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27-02" sheetId="2" r:id="rId2"/>
    <sheet name="fbgdata_2020-08-27_15-27-13" sheetId="3" r:id="rId3"/>
    <sheet name="fbgdata_2020-08-27_15-27-22" sheetId="4" r:id="rId4"/>
    <sheet name="fbgdata_2020-08-27_15-27-32" sheetId="5" r:id="rId5"/>
    <sheet name="fbgdata_2020-08-27_15-27-43" sheetId="6" r:id="rId6"/>
    <sheet name="fbgdata_2020-08-27_15-27-58" sheetId="7" r:id="rId7"/>
    <sheet name="fbgdata_2020-08-27_15-28-08" sheetId="8" r:id="rId8"/>
    <sheet name="fbgdata_2020-08-27_15-28-19" sheetId="9" r:id="rId9"/>
    <sheet name="fbgdata_2020-08-27_15-28-30" sheetId="10" r:id="rId10"/>
    <sheet name="fbgdata_2020-08-27_15-28-40" sheetId="11" r:id="rId11"/>
    <sheet name="fbgdata_2020-08-27_15-28-52" sheetId="12" r:id="rId12"/>
    <sheet name="fbgdata_2020-08-27_15-29-09" sheetId="13" r:id="rId13"/>
    <sheet name="fbgdata_2020-08-27_15-29-33" sheetId="14" r:id="rId14"/>
    <sheet name="fbgdata_2020-08-27_15-29-57" sheetId="15" r:id="rId15"/>
    <sheet name="fbgdata_2020-08-27_15-30-13" sheetId="16" r:id="rId16"/>
    <sheet name="fbgdata_2020-08-27_15-30-30" sheetId="17" r:id="rId17"/>
    <sheet name="fbgdata_2020-08-27_15-30-46" sheetId="18" r:id="rId18"/>
    <sheet name="fbgdata_2020-08-27_15-31-00" sheetId="19" r:id="rId19"/>
    <sheet name="fbgdata_2020-08-27_15-31-16" sheetId="20" r:id="rId20"/>
    <sheet name="fbgdata_2020-08-27_15-31-29" sheetId="21" r:id="rId21"/>
    <sheet name="fbgdata_2020-08-27_15-31-38" sheetId="22" r:id="rId22"/>
    <sheet name="fbgdata_2020-08-27_15-31-47" sheetId="23" r:id="rId23"/>
    <sheet name="fbgdata_2020-08-27_15-31-56" sheetId="24" r:id="rId24"/>
    <sheet name="fbgdata_2020-08-27_15-32-05" sheetId="25" r:id="rId25"/>
    <sheet name="fbgdata_2020-08-27_15-32-1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<sst xmlns="http://schemas.openxmlformats.org/spreadsheetml/2006/main" count="5612" uniqueCount="5169">
  <si>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</si>
  <si>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</si>
  <si>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</si>
  <si>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</si>
  <si>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</si>
  <si>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</si>
  <si>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</si>
  <si>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</si>
  <si>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</si>
  <si>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</si>
  <si>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</si>
  <si>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</si>
  <si>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</si>
  <si>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46711.182127</t>
  </si>
  <si>
    <t>46711.183127</t>
  </si>
  <si>
    <t>46711.184127</t>
  </si>
  <si>
    <t>46711.185127</t>
  </si>
  <si>
    <t>46711.186127</t>
  </si>
  <si>
    <t>46711.187127</t>
  </si>
  <si>
    <t>46711.188127</t>
  </si>
  <si>
    <t>46711.189127</t>
  </si>
  <si>
    <t>46711.190127</t>
  </si>
  <si>
    <t>46711.191127</t>
  </si>
  <si>
    <t>46711.192127</t>
  </si>
  <si>
    <t>46711.193127</t>
  </si>
  <si>
    <t>46711.194126</t>
  </si>
  <si>
    <t>46711.195127</t>
  </si>
  <si>
    <t>46711.196126</t>
  </si>
  <si>
    <t>46711.197126</t>
  </si>
  <si>
    <t>46711.198127</t>
  </si>
  <si>
    <t>46711.199126</t>
  </si>
  <si>
    <t>46711.200126</t>
  </si>
  <si>
    <t>46711.201126</t>
  </si>
  <si>
    <t>46711.202127</t>
  </si>
  <si>
    <t>46711.203126</t>
  </si>
  <si>
    <t>46711.204126</t>
  </si>
  <si>
    <t>46711.205127</t>
  </si>
  <si>
    <t>46711.206127</t>
  </si>
  <si>
    <t>46711.207126</t>
  </si>
  <si>
    <t>46711.208127</t>
  </si>
  <si>
    <t>46711.209126</t>
  </si>
  <si>
    <t>46711.210126</t>
  </si>
  <si>
    <t>46711.211126</t>
  </si>
  <si>
    <t>46711.212126</t>
  </si>
  <si>
    <t>46711.213126</t>
  </si>
  <si>
    <t>46711.214126</t>
  </si>
  <si>
    <t>46711.215126</t>
  </si>
  <si>
    <t>46711.216126</t>
  </si>
  <si>
    <t>46711.217126</t>
  </si>
  <si>
    <t>46711.218126</t>
  </si>
  <si>
    <t>46711.219126</t>
  </si>
  <si>
    <t>46711.220126</t>
  </si>
  <si>
    <t>46711.221126</t>
  </si>
  <si>
    <t>46711.222126</t>
  </si>
  <si>
    <t>46711.223126</t>
  </si>
  <si>
    <t>46711.224126</t>
  </si>
  <si>
    <t>46711.225126</t>
  </si>
  <si>
    <t>46711.226126</t>
  </si>
  <si>
    <t>46711.227126</t>
  </si>
  <si>
    <t>46711.228126</t>
  </si>
  <si>
    <t>46711.229126</t>
  </si>
  <si>
    <t>46711.230126</t>
  </si>
  <si>
    <t>46711.231126</t>
  </si>
  <si>
    <t>46711.232126</t>
  </si>
  <si>
    <t>46711.233126</t>
  </si>
  <si>
    <t>46711.234126</t>
  </si>
  <si>
    <t>46711.235126</t>
  </si>
  <si>
    <t>46711.236126</t>
  </si>
  <si>
    <t>46711.237126</t>
  </si>
  <si>
    <t>46711.238126</t>
  </si>
  <si>
    <t>46711.239126</t>
  </si>
  <si>
    <t>46711.240126</t>
  </si>
  <si>
    <t>46711.241126</t>
  </si>
  <si>
    <t>46711.242126</t>
  </si>
  <si>
    <t>46711.243126</t>
  </si>
  <si>
    <t>46711.244126</t>
  </si>
  <si>
    <t>46711.245126</t>
  </si>
  <si>
    <t>46711.246126</t>
  </si>
  <si>
    <t>46711.247126</t>
  </si>
  <si>
    <t>46711.248126</t>
  </si>
  <si>
    <t>46711.249126</t>
  </si>
  <si>
    <t>46711.250126</t>
  </si>
  <si>
    <t>46711.251126</t>
  </si>
  <si>
    <t>46711.252126</t>
  </si>
  <si>
    <t>46711.253126</t>
  </si>
  <si>
    <t>46711.254126</t>
  </si>
  <si>
    <t>46711.255126</t>
  </si>
  <si>
    <t>46711.256126</t>
  </si>
  <si>
    <t>46711.257126</t>
  </si>
  <si>
    <t>46711.258126</t>
  </si>
  <si>
    <t>46711.259126</t>
  </si>
  <si>
    <t>46711.260126</t>
  </si>
  <si>
    <t>46711.261126</t>
  </si>
  <si>
    <t>46711.262126</t>
  </si>
  <si>
    <t>46711.263126</t>
  </si>
  <si>
    <t>46711.264126</t>
  </si>
  <si>
    <t>46711.265126</t>
  </si>
  <si>
    <t>46711.266126</t>
  </si>
  <si>
    <t>46711.267126</t>
  </si>
  <si>
    <t>46711.268126</t>
  </si>
  <si>
    <t>46711.269126</t>
  </si>
  <si>
    <t>46711.270126</t>
  </si>
  <si>
    <t>46711.271126</t>
  </si>
  <si>
    <t>46711.272126</t>
  </si>
  <si>
    <t>46711.273126</t>
  </si>
  <si>
    <t>46711.274126</t>
  </si>
  <si>
    <t>46711.275126</t>
  </si>
  <si>
    <t>46711.276126</t>
  </si>
  <si>
    <t>46711.277126</t>
  </si>
  <si>
    <t>46711.278126</t>
  </si>
  <si>
    <t>46711.279126</t>
  </si>
  <si>
    <t>46711.280126</t>
  </si>
  <si>
    <t>46711.281126</t>
  </si>
  <si>
    <t>46711.282126</t>
  </si>
  <si>
    <t>46711.283126</t>
  </si>
  <si>
    <t>46711.284126</t>
  </si>
  <si>
    <t>46711.285125</t>
  </si>
  <si>
    <t>46711.286126</t>
  </si>
  <si>
    <t>46711.287126</t>
  </si>
  <si>
    <t>46711.288126</t>
  </si>
  <si>
    <t>46711.289125</t>
  </si>
  <si>
    <t>46711.290126</t>
  </si>
  <si>
    <t>46711.291126</t>
  </si>
  <si>
    <t>46711.292125</t>
  </si>
  <si>
    <t>46711.293126</t>
  </si>
  <si>
    <t>46711.294126</t>
  </si>
  <si>
    <t>46711.295125</t>
  </si>
  <si>
    <t>46711.296125</t>
  </si>
  <si>
    <t>46711.297125</t>
  </si>
  <si>
    <t>46711.298126</t>
  </si>
  <si>
    <t>46711.299125</t>
  </si>
  <si>
    <t>46711.300125</t>
  </si>
  <si>
    <t>46711.301126</t>
  </si>
  <si>
    <t>46711.302125</t>
  </si>
  <si>
    <t>46711.303125</t>
  </si>
  <si>
    <t>46711.304125</t>
  </si>
  <si>
    <t>46711.305125</t>
  </si>
  <si>
    <t>46711.306126</t>
  </si>
  <si>
    <t>46711.307125</t>
  </si>
  <si>
    <t>46711.308125</t>
  </si>
  <si>
    <t>46711.309125</t>
  </si>
  <si>
    <t>46711.310127</t>
  </si>
  <si>
    <t>46711.311125</t>
  </si>
  <si>
    <t>46711.312125</t>
  </si>
  <si>
    <t>46711.313125</t>
  </si>
  <si>
    <t>46711.314125</t>
  </si>
  <si>
    <t>46711.315125</t>
  </si>
  <si>
    <t>46711.316125</t>
  </si>
  <si>
    <t>46711.317125</t>
  </si>
  <si>
    <t>46711.318125</t>
  </si>
  <si>
    <t>46711.319125</t>
  </si>
  <si>
    <t>46711.320125</t>
  </si>
  <si>
    <t>46711.321125</t>
  </si>
  <si>
    <t>46711.322125</t>
  </si>
  <si>
    <t>46711.323125</t>
  </si>
  <si>
    <t>46711.324125</t>
  </si>
  <si>
    <t>46711.325125</t>
  </si>
  <si>
    <t>46711.326125</t>
  </si>
  <si>
    <t>46711.327125</t>
  </si>
  <si>
    <t>46711.328125</t>
  </si>
  <si>
    <t>46711.329125</t>
  </si>
  <si>
    <t>46711.330125</t>
  </si>
  <si>
    <t>46711.331125</t>
  </si>
  <si>
    <t>46711.332125</t>
  </si>
  <si>
    <t>46711.333125</t>
  </si>
  <si>
    <t>46711.334125</t>
  </si>
  <si>
    <t>46711.335125</t>
  </si>
  <si>
    <t>46711.336125</t>
  </si>
  <si>
    <t>46711.337125</t>
  </si>
  <si>
    <t>46711.338125</t>
  </si>
  <si>
    <t>46711.339125</t>
  </si>
  <si>
    <t>46711.340125</t>
  </si>
  <si>
    <t>46711.341125</t>
  </si>
  <si>
    <t>46711.342125</t>
  </si>
  <si>
    <t>46711.343124</t>
  </si>
  <si>
    <t>46711.344125</t>
  </si>
  <si>
    <t>46711.345125</t>
  </si>
  <si>
    <t>46711.346125</t>
  </si>
  <si>
    <t>46711.347125</t>
  </si>
  <si>
    <t>46711.348125</t>
  </si>
  <si>
    <t>46711.349125</t>
  </si>
  <si>
    <t>46711.350125</t>
  </si>
  <si>
    <t>46711.351125</t>
  </si>
  <si>
    <t>46711.352125</t>
  </si>
  <si>
    <t>46711.353125</t>
  </si>
  <si>
    <t>46711.354125</t>
  </si>
  <si>
    <t>46711.355125</t>
  </si>
  <si>
    <t>46711.356125</t>
  </si>
  <si>
    <t>46711.357125</t>
  </si>
  <si>
    <t>46711.358125</t>
  </si>
  <si>
    <t>46711.359125</t>
  </si>
  <si>
    <t>46711.360125</t>
  </si>
  <si>
    <t>46711.361125</t>
  </si>
  <si>
    <t>46711.362125</t>
  </si>
  <si>
    <t>46711.363125</t>
  </si>
  <si>
    <t>46711.364125</t>
  </si>
  <si>
    <t>46711.365125</t>
  </si>
  <si>
    <t>46711.366125</t>
  </si>
  <si>
    <t>46711.367125</t>
  </si>
  <si>
    <t>46711.368125</t>
  </si>
  <si>
    <t>46711.369125</t>
  </si>
  <si>
    <t>46711.370125</t>
  </si>
  <si>
    <t>46711.371125</t>
  </si>
  <si>
    <t>46711.372125</t>
  </si>
  <si>
    <t>46711.373125</t>
  </si>
  <si>
    <t>46711.374125</t>
  </si>
  <si>
    <t>46711.375124</t>
  </si>
  <si>
    <t>46711.376125</t>
  </si>
  <si>
    <t>46711.377125</t>
  </si>
  <si>
    <t>46711.378124</t>
  </si>
  <si>
    <t>46711.379125</t>
  </si>
  <si>
    <t>46711.380125</t>
  </si>
  <si>
    <t>46711.381124</t>
  </si>
  <si>
    <t>46711.382125</t>
  </si>
  <si>
    <t>46711.383125</t>
  </si>
  <si>
    <t>46711.384125</t>
  </si>
  <si>
    <t>46711.385124</t>
  </si>
  <si>
    <t>46711.386125</t>
  </si>
  <si>
    <t>46711.387125</t>
  </si>
  <si>
    <t>Average</t>
  </si>
  <si>
    <t>StdDev</t>
  </si>
  <si>
    <t>Min</t>
  </si>
  <si>
    <t>Max</t>
  </si>
  <si>
    <t>46722.553004</t>
  </si>
  <si>
    <t>46722.554004</t>
  </si>
  <si>
    <t>46722.555003</t>
  </si>
  <si>
    <t>46722.556004</t>
  </si>
  <si>
    <t>46722.557003</t>
  </si>
  <si>
    <t>46722.558003</t>
  </si>
  <si>
    <t>46722.559004</t>
  </si>
  <si>
    <t>46722.560004</t>
  </si>
  <si>
    <t>46722.561003</t>
  </si>
  <si>
    <t>46722.562003</t>
  </si>
  <si>
    <t>46722.563004</t>
  </si>
  <si>
    <t>46722.564003</t>
  </si>
  <si>
    <t>46722.565003</t>
  </si>
  <si>
    <t>46722.566003</t>
  </si>
  <si>
    <t>46722.567003</t>
  </si>
  <si>
    <t>46722.568003</t>
  </si>
  <si>
    <t>46722.569003</t>
  </si>
  <si>
    <t>46722.570003</t>
  </si>
  <si>
    <t>46722.571003</t>
  </si>
  <si>
    <t>46722.572003</t>
  </si>
  <si>
    <t>46722.573003</t>
  </si>
  <si>
    <t>46722.574003</t>
  </si>
  <si>
    <t>46722.575003</t>
  </si>
  <si>
    <t>46722.576003</t>
  </si>
  <si>
    <t>46722.577003</t>
  </si>
  <si>
    <t>46722.578003</t>
  </si>
  <si>
    <t>46722.579003</t>
  </si>
  <si>
    <t>46722.580003</t>
  </si>
  <si>
    <t>46722.581003</t>
  </si>
  <si>
    <t>46722.582003</t>
  </si>
  <si>
    <t>46722.583003</t>
  </si>
  <si>
    <t>46722.584003</t>
  </si>
  <si>
    <t>46722.585003</t>
  </si>
  <si>
    <t>46722.586004</t>
  </si>
  <si>
    <t>46722.587003</t>
  </si>
  <si>
    <t>46722.588003</t>
  </si>
  <si>
    <t>46722.589003</t>
  </si>
  <si>
    <t>46722.590003</t>
  </si>
  <si>
    <t>46722.591003</t>
  </si>
  <si>
    <t>46722.592003</t>
  </si>
  <si>
    <t>46722.593003</t>
  </si>
  <si>
    <t>46722.594003</t>
  </si>
  <si>
    <t>46722.595003</t>
  </si>
  <si>
    <t>46722.596003</t>
  </si>
  <si>
    <t>46722.597003</t>
  </si>
  <si>
    <t>46722.598003</t>
  </si>
  <si>
    <t>46722.599003</t>
  </si>
  <si>
    <t>46722.600003</t>
  </si>
  <si>
    <t>46722.601003</t>
  </si>
  <si>
    <t>46722.602003</t>
  </si>
  <si>
    <t>46722.603003</t>
  </si>
  <si>
    <t>46722.604003</t>
  </si>
  <si>
    <t>46722.605003</t>
  </si>
  <si>
    <t>46722.606003</t>
  </si>
  <si>
    <t>46722.607003</t>
  </si>
  <si>
    <t>46722.608001</t>
  </si>
  <si>
    <t>46722.609003</t>
  </si>
  <si>
    <t>46722.610003</t>
  </si>
  <si>
    <t>46722.611003</t>
  </si>
  <si>
    <t>46722.612003</t>
  </si>
  <si>
    <t>46722.613003</t>
  </si>
  <si>
    <t>46722.614003</t>
  </si>
  <si>
    <t>46722.615003</t>
  </si>
  <si>
    <t>46722.616003</t>
  </si>
  <si>
    <t>46722.617003</t>
  </si>
  <si>
    <t>46722.618003</t>
  </si>
  <si>
    <t>46722.619003</t>
  </si>
  <si>
    <t>46722.620003</t>
  </si>
  <si>
    <t>46722.621003</t>
  </si>
  <si>
    <t>46722.622003</t>
  </si>
  <si>
    <t>46722.623003</t>
  </si>
  <si>
    <t>46722.624003</t>
  </si>
  <si>
    <t>46722.625003</t>
  </si>
  <si>
    <t>46722.626003</t>
  </si>
  <si>
    <t>46722.627003</t>
  </si>
  <si>
    <t>46722.628003</t>
  </si>
  <si>
    <t>46722.629003</t>
  </si>
  <si>
    <t>46722.630003</t>
  </si>
  <si>
    <t>46722.631003</t>
  </si>
  <si>
    <t>46722.632003</t>
  </si>
  <si>
    <t>46722.633003</t>
  </si>
  <si>
    <t>46722.634003</t>
  </si>
  <si>
    <t>46722.635003</t>
  </si>
  <si>
    <t>46722.636003</t>
  </si>
  <si>
    <t>46722.637002</t>
  </si>
  <si>
    <t>46722.638003</t>
  </si>
  <si>
    <t>46722.639003</t>
  </si>
  <si>
    <t>46722.640002</t>
  </si>
  <si>
    <t>46722.641003</t>
  </si>
  <si>
    <t>46722.642003</t>
  </si>
  <si>
    <t>46722.643003</t>
  </si>
  <si>
    <t>46722.644002</t>
  </si>
  <si>
    <t>46722.645003</t>
  </si>
  <si>
    <t>46722.646003</t>
  </si>
  <si>
    <t>46722.647002</t>
  </si>
  <si>
    <t>46722.648003</t>
  </si>
  <si>
    <t>46722.649002</t>
  </si>
  <si>
    <t>46722.650002</t>
  </si>
  <si>
    <t>46722.651003</t>
  </si>
  <si>
    <t>46722.652003</t>
  </si>
  <si>
    <t>46722.653003</t>
  </si>
  <si>
    <t>46722.654002</t>
  </si>
  <si>
    <t>46722.655002</t>
  </si>
  <si>
    <t>46722.656003</t>
  </si>
  <si>
    <t>46722.657002</t>
  </si>
  <si>
    <t>46722.658002</t>
  </si>
  <si>
    <t>46722.659002</t>
  </si>
  <si>
    <t>46722.660002</t>
  </si>
  <si>
    <t>46722.661002</t>
  </si>
  <si>
    <t>46722.662002</t>
  </si>
  <si>
    <t>46722.663002</t>
  </si>
  <si>
    <t>46722.664002</t>
  </si>
  <si>
    <t>46722.665002</t>
  </si>
  <si>
    <t>46722.666003</t>
  </si>
  <si>
    <t>46722.667002</t>
  </si>
  <si>
    <t>46722.668002</t>
  </si>
  <si>
    <t>46722.669002</t>
  </si>
  <si>
    <t>46722.670002</t>
  </si>
  <si>
    <t>46722.671002</t>
  </si>
  <si>
    <t>46722.672002</t>
  </si>
  <si>
    <t>46722.673002</t>
  </si>
  <si>
    <t>46722.674002</t>
  </si>
  <si>
    <t>46722.675002</t>
  </si>
  <si>
    <t>46722.676002</t>
  </si>
  <si>
    <t>46722.677002</t>
  </si>
  <si>
    <t>46722.678002</t>
  </si>
  <si>
    <t>46722.679002</t>
  </si>
  <si>
    <t>46722.680002</t>
  </si>
  <si>
    <t>46722.681002</t>
  </si>
  <si>
    <t>46722.682002</t>
  </si>
  <si>
    <t>46722.683002</t>
  </si>
  <si>
    <t>46722.684002</t>
  </si>
  <si>
    <t>46722.685002</t>
  </si>
  <si>
    <t>46722.686002</t>
  </si>
  <si>
    <t>46722.687002</t>
  </si>
  <si>
    <t>46722.688002</t>
  </si>
  <si>
    <t>46722.689002</t>
  </si>
  <si>
    <t>46722.690002</t>
  </si>
  <si>
    <t>46722.691002</t>
  </si>
  <si>
    <t>46722.692002</t>
  </si>
  <si>
    <t>46722.693002</t>
  </si>
  <si>
    <t>46722.694002</t>
  </si>
  <si>
    <t>46722.695002</t>
  </si>
  <si>
    <t>46722.696002</t>
  </si>
  <si>
    <t>46722.697002</t>
  </si>
  <si>
    <t>46722.698002</t>
  </si>
  <si>
    <t>46722.699002</t>
  </si>
  <si>
    <t>46722.700002</t>
  </si>
  <si>
    <t>46722.701002</t>
  </si>
  <si>
    <t>46722.702002</t>
  </si>
  <si>
    <t>46722.703002</t>
  </si>
  <si>
    <t>46722.704002</t>
  </si>
  <si>
    <t>46722.705002</t>
  </si>
  <si>
    <t>46722.706002</t>
  </si>
  <si>
    <t>46722.707002</t>
  </si>
  <si>
    <t>46722.708002</t>
  </si>
  <si>
    <t>46722.709002</t>
  </si>
  <si>
    <t>46722.710002</t>
  </si>
  <si>
    <t>46722.711002</t>
  </si>
  <si>
    <t>46722.712002</t>
  </si>
  <si>
    <t>46722.713002</t>
  </si>
  <si>
    <t>46722.714002</t>
  </si>
  <si>
    <t>46722.715002</t>
  </si>
  <si>
    <t>46722.716002</t>
  </si>
  <si>
    <t>46722.717002</t>
  </si>
  <si>
    <t>46722.718002</t>
  </si>
  <si>
    <t>46722.719002</t>
  </si>
  <si>
    <t>46722.720002</t>
  </si>
  <si>
    <t>46722.721002</t>
  </si>
  <si>
    <t>46722.722002</t>
  </si>
  <si>
    <t>46722.723002</t>
  </si>
  <si>
    <t>46722.724002</t>
  </si>
  <si>
    <t>46722.725002</t>
  </si>
  <si>
    <t>46722.726002</t>
  </si>
  <si>
    <t>46722.727002</t>
  </si>
  <si>
    <t>46722.728002</t>
  </si>
  <si>
    <t>46722.729002</t>
  </si>
  <si>
    <t>46722.730002</t>
  </si>
  <si>
    <t>46722.731002</t>
  </si>
  <si>
    <t>46722.732002</t>
  </si>
  <si>
    <t>46722.733001</t>
  </si>
  <si>
    <t>46722.734002</t>
  </si>
  <si>
    <t>46722.735002</t>
  </si>
  <si>
    <t>46722.736002</t>
  </si>
  <si>
    <t>46722.737002</t>
  </si>
  <si>
    <t>46722.738002</t>
  </si>
  <si>
    <t>46722.739002</t>
  </si>
  <si>
    <t>46722.740001</t>
  </si>
  <si>
    <t>46722.741001</t>
  </si>
  <si>
    <t>46722.742002</t>
  </si>
  <si>
    <t>46722.743001</t>
  </si>
  <si>
    <t>46722.744002</t>
  </si>
  <si>
    <t>46722.745002</t>
  </si>
  <si>
    <t>46722.746001</t>
  </si>
  <si>
    <t>46722.747001</t>
  </si>
  <si>
    <t>46722.748001</t>
  </si>
  <si>
    <t>46722.749002</t>
  </si>
  <si>
    <t>46722.750002</t>
  </si>
  <si>
    <t>46722.751001</t>
  </si>
  <si>
    <t>46722.752002</t>
  </si>
  <si>
    <t>46722.753001</t>
  </si>
  <si>
    <t>46722.754001</t>
  </si>
  <si>
    <t>46722.755001</t>
  </si>
  <si>
    <t>46722.756001</t>
  </si>
  <si>
    <t>46722.757001</t>
  </si>
  <si>
    <t>46722.758001</t>
  </si>
  <si>
    <t>46731.848903</t>
  </si>
  <si>
    <t>46731.849903</t>
  </si>
  <si>
    <t>46731.850903</t>
  </si>
  <si>
    <t>46731.851903</t>
  </si>
  <si>
    <t>46731.852903</t>
  </si>
  <si>
    <t>46731.853903</t>
  </si>
  <si>
    <t>46731.854903</t>
  </si>
  <si>
    <t>46731.855903</t>
  </si>
  <si>
    <t>46731.856903</t>
  </si>
  <si>
    <t>46731.857903</t>
  </si>
  <si>
    <t>46731.858903</t>
  </si>
  <si>
    <t>46731.859903</t>
  </si>
  <si>
    <t>46731.860903</t>
  </si>
  <si>
    <t>46731.861903</t>
  </si>
  <si>
    <t>46731.862903</t>
  </si>
  <si>
    <t>46731.863903</t>
  </si>
  <si>
    <t>46731.864903</t>
  </si>
  <si>
    <t>46731.865902</t>
  </si>
  <si>
    <t>46731.866903</t>
  </si>
  <si>
    <t>46731.867903</t>
  </si>
  <si>
    <t>46731.868903</t>
  </si>
  <si>
    <t>46731.869903</t>
  </si>
  <si>
    <t>46731.870903</t>
  </si>
  <si>
    <t>46731.871903</t>
  </si>
  <si>
    <t>46731.872903</t>
  </si>
  <si>
    <t>46731.873903</t>
  </si>
  <si>
    <t>46731.874903</t>
  </si>
  <si>
    <t>46731.875903</t>
  </si>
  <si>
    <t>46731.876903</t>
  </si>
  <si>
    <t>46731.877903</t>
  </si>
  <si>
    <t>46731.878902</t>
  </si>
  <si>
    <t>46731.879903</t>
  </si>
  <si>
    <t>46731.880903</t>
  </si>
  <si>
    <t>46731.881902</t>
  </si>
  <si>
    <t>46731.882903</t>
  </si>
  <si>
    <t>46731.883903</t>
  </si>
  <si>
    <t>46731.884902</t>
  </si>
  <si>
    <t>46731.885902</t>
  </si>
  <si>
    <t>46731.886903</t>
  </si>
  <si>
    <t>46731.887902</t>
  </si>
  <si>
    <t>46731.888902</t>
  </si>
  <si>
    <t>46731.889902</t>
  </si>
  <si>
    <t>46731.890903</t>
  </si>
  <si>
    <t>46731.891902</t>
  </si>
  <si>
    <t>46731.892902</t>
  </si>
  <si>
    <t>46731.893903</t>
  </si>
  <si>
    <t>46731.894902</t>
  </si>
  <si>
    <t>46731.895902</t>
  </si>
  <si>
    <t>46731.896902</t>
  </si>
  <si>
    <t>46731.897902</t>
  </si>
  <si>
    <t>46731.898902</t>
  </si>
  <si>
    <t>46731.899902</t>
  </si>
  <si>
    <t>46731.900902</t>
  </si>
  <si>
    <t>46731.901902</t>
  </si>
  <si>
    <t>46731.902902</t>
  </si>
  <si>
    <t>46731.903903</t>
  </si>
  <si>
    <t>46731.904902</t>
  </si>
  <si>
    <t>46731.905902</t>
  </si>
  <si>
    <t>46731.906902</t>
  </si>
  <si>
    <t>46731.907902</t>
  </si>
  <si>
    <t>46731.908902</t>
  </si>
  <si>
    <t>46731.909902</t>
  </si>
  <si>
    <t>46731.910902</t>
  </si>
  <si>
    <t>46731.911902</t>
  </si>
  <si>
    <t>46731.912902</t>
  </si>
  <si>
    <t>46731.913902</t>
  </si>
  <si>
    <t>46731.914902</t>
  </si>
  <si>
    <t>46731.915902</t>
  </si>
  <si>
    <t>46731.916902</t>
  </si>
  <si>
    <t>46731.917902</t>
  </si>
  <si>
    <t>46731.918902</t>
  </si>
  <si>
    <t>46731.919902</t>
  </si>
  <si>
    <t>46731.920902</t>
  </si>
  <si>
    <t>46731.921902</t>
  </si>
  <si>
    <t>46731.922902</t>
  </si>
  <si>
    <t>46731.923902</t>
  </si>
  <si>
    <t>46731.924902</t>
  </si>
  <si>
    <t>46731.925902</t>
  </si>
  <si>
    <t>46731.926902</t>
  </si>
  <si>
    <t>46731.927902</t>
  </si>
  <si>
    <t>46731.928902</t>
  </si>
  <si>
    <t>46731.929902</t>
  </si>
  <si>
    <t>46731.930902</t>
  </si>
  <si>
    <t>46731.931902</t>
  </si>
  <si>
    <t>46731.932902</t>
  </si>
  <si>
    <t>46731.933902</t>
  </si>
  <si>
    <t>46731.934902</t>
  </si>
  <si>
    <t>46731.935902</t>
  </si>
  <si>
    <t>46731.936902</t>
  </si>
  <si>
    <t>46731.937902</t>
  </si>
  <si>
    <t>46731.938902</t>
  </si>
  <si>
    <t>46731.939902</t>
  </si>
  <si>
    <t>46731.940902</t>
  </si>
  <si>
    <t>46731.941902</t>
  </si>
  <si>
    <t>46731.942902</t>
  </si>
  <si>
    <t>46731.943902</t>
  </si>
  <si>
    <t>46731.944902</t>
  </si>
  <si>
    <t>46731.945902</t>
  </si>
  <si>
    <t>46731.946902</t>
  </si>
  <si>
    <t>46731.947902</t>
  </si>
  <si>
    <t>46731.948902</t>
  </si>
  <si>
    <t>46731.949902</t>
  </si>
  <si>
    <t>46731.950902</t>
  </si>
  <si>
    <t>46731.951902</t>
  </si>
  <si>
    <t>46731.952902</t>
  </si>
  <si>
    <t>46731.953902</t>
  </si>
  <si>
    <t>46731.954902</t>
  </si>
  <si>
    <t>46731.955902</t>
  </si>
  <si>
    <t>46731.956902</t>
  </si>
  <si>
    <t>46731.957902</t>
  </si>
  <si>
    <t>46731.958902</t>
  </si>
  <si>
    <t>46731.959902</t>
  </si>
  <si>
    <t>46731.960902</t>
  </si>
  <si>
    <t>46731.961902</t>
  </si>
  <si>
    <t>46731.962902</t>
  </si>
  <si>
    <t>46731.963902</t>
  </si>
  <si>
    <t>46731.964902</t>
  </si>
  <si>
    <t>46731.965902</t>
  </si>
  <si>
    <t>46731.966902</t>
  </si>
  <si>
    <t>46731.967901</t>
  </si>
  <si>
    <t>46731.968902</t>
  </si>
  <si>
    <t>46731.969902</t>
  </si>
  <si>
    <t>46731.970902</t>
  </si>
  <si>
    <t>46731.971902</t>
  </si>
  <si>
    <t>46731.972902</t>
  </si>
  <si>
    <t>46731.973902</t>
  </si>
  <si>
    <t>46731.974901</t>
  </si>
  <si>
    <t>46731.975901</t>
  </si>
  <si>
    <t>46731.976902</t>
  </si>
  <si>
    <t>46731.977901</t>
  </si>
  <si>
    <t>46731.978901</t>
  </si>
  <si>
    <t>46731.979902</t>
  </si>
  <si>
    <t>46731.980901</t>
  </si>
  <si>
    <t>46731.981901</t>
  </si>
  <si>
    <t>46731.982902</t>
  </si>
  <si>
    <t>46731.983901</t>
  </si>
  <si>
    <t>46731.984901</t>
  </si>
  <si>
    <t>46731.985901</t>
  </si>
  <si>
    <t>46731.986901</t>
  </si>
  <si>
    <t>46731.987901</t>
  </si>
  <si>
    <t>46731.988901</t>
  </si>
  <si>
    <t>46731.989901</t>
  </si>
  <si>
    <t>46731.990901</t>
  </si>
  <si>
    <t>46731.991901</t>
  </si>
  <si>
    <t>46731.992901</t>
  </si>
  <si>
    <t>46731.993901</t>
  </si>
  <si>
    <t>46731.994901</t>
  </si>
  <si>
    <t>46731.995901</t>
  </si>
  <si>
    <t>46731.996901</t>
  </si>
  <si>
    <t>46731.997901</t>
  </si>
  <si>
    <t>46731.998901</t>
  </si>
  <si>
    <t>46731.999901</t>
  </si>
  <si>
    <t>46732.000901</t>
  </si>
  <si>
    <t>46732.001901</t>
  </si>
  <si>
    <t>46732.002901</t>
  </si>
  <si>
    <t>46732.003901</t>
  </si>
  <si>
    <t>46732.004901</t>
  </si>
  <si>
    <t>46732.005901</t>
  </si>
  <si>
    <t>46732.006901</t>
  </si>
  <si>
    <t>46732.007901</t>
  </si>
  <si>
    <t>46732.008901</t>
  </si>
  <si>
    <t>46732.009901</t>
  </si>
  <si>
    <t>46732.010901</t>
  </si>
  <si>
    <t>46732.011901</t>
  </si>
  <si>
    <t>46732.012901</t>
  </si>
  <si>
    <t>46732.013901</t>
  </si>
  <si>
    <t>46732.014901</t>
  </si>
  <si>
    <t>46732.015901</t>
  </si>
  <si>
    <t>46732.016901</t>
  </si>
  <si>
    <t>46732.017901</t>
  </si>
  <si>
    <t>46732.018901</t>
  </si>
  <si>
    <t>46732.019901</t>
  </si>
  <si>
    <t>46732.020901</t>
  </si>
  <si>
    <t>46732.021901</t>
  </si>
  <si>
    <t>46732.022901</t>
  </si>
  <si>
    <t>46732.023901</t>
  </si>
  <si>
    <t>46732.024901</t>
  </si>
  <si>
    <t>46732.025901</t>
  </si>
  <si>
    <t>46732.026901</t>
  </si>
  <si>
    <t>46732.027901</t>
  </si>
  <si>
    <t>46732.028901</t>
  </si>
  <si>
    <t>46732.029901</t>
  </si>
  <si>
    <t>46732.030901</t>
  </si>
  <si>
    <t>46732.031901</t>
  </si>
  <si>
    <t>46732.032901</t>
  </si>
  <si>
    <t>46732.033901</t>
  </si>
  <si>
    <t>46732.034901</t>
  </si>
  <si>
    <t>46732.035901</t>
  </si>
  <si>
    <t>46732.036901</t>
  </si>
  <si>
    <t>46732.037901</t>
  </si>
  <si>
    <t>46732.038901</t>
  </si>
  <si>
    <t>46732.039901</t>
  </si>
  <si>
    <t>46732.040901</t>
  </si>
  <si>
    <t>46732.041901</t>
  </si>
  <si>
    <t>46732.042901</t>
  </si>
  <si>
    <t>46732.043901</t>
  </si>
  <si>
    <t>46732.044901</t>
  </si>
  <si>
    <t>46732.045901</t>
  </si>
  <si>
    <t>46732.046901</t>
  </si>
  <si>
    <t>46732.047901</t>
  </si>
  <si>
    <t>46732.048901</t>
  </si>
  <si>
    <t>46732.049901</t>
  </si>
  <si>
    <t>46732.050901</t>
  </si>
  <si>
    <t>46732.051901</t>
  </si>
  <si>
    <t>46732.052901</t>
  </si>
  <si>
    <t>46732.053901</t>
  </si>
  <si>
    <t>46741.543798</t>
  </si>
  <si>
    <t>46741.544798</t>
  </si>
  <si>
    <t>46741.545798</t>
  </si>
  <si>
    <t>46741.546798</t>
  </si>
  <si>
    <t>46741.547798</t>
  </si>
  <si>
    <t>46741.548798</t>
  </si>
  <si>
    <t>46741.549798</t>
  </si>
  <si>
    <t>46741.550798</t>
  </si>
  <si>
    <t>46741.551798</t>
  </si>
  <si>
    <t>46741.552798</t>
  </si>
  <si>
    <t>46741.553798</t>
  </si>
  <si>
    <t>46741.554798</t>
  </si>
  <si>
    <t>46741.555798</t>
  </si>
  <si>
    <t>46741.556798</t>
  </si>
  <si>
    <t>46741.557798</t>
  </si>
  <si>
    <t>46741.558798</t>
  </si>
  <si>
    <t>46741.559798</t>
  </si>
  <si>
    <t>46741.560798</t>
  </si>
  <si>
    <t>46741.561798</t>
  </si>
  <si>
    <t>46741.562798</t>
  </si>
  <si>
    <t>46741.563798</t>
  </si>
  <si>
    <t>46741.564798</t>
  </si>
  <si>
    <t>46741.565798</t>
  </si>
  <si>
    <t>46741.566798</t>
  </si>
  <si>
    <t>46741.567798</t>
  </si>
  <si>
    <t>46741.568798</t>
  </si>
  <si>
    <t>46741.569798</t>
  </si>
  <si>
    <t>46741.570797</t>
  </si>
  <si>
    <t>46741.571798</t>
  </si>
  <si>
    <t>46741.572798</t>
  </si>
  <si>
    <t>46741.573797</t>
  </si>
  <si>
    <t>46741.574798</t>
  </si>
  <si>
    <t>46741.575798</t>
  </si>
  <si>
    <t>46741.576797</t>
  </si>
  <si>
    <t>46741.577797</t>
  </si>
  <si>
    <t>46741.578797</t>
  </si>
  <si>
    <t>46741.579798</t>
  </si>
  <si>
    <t>46741.580797</t>
  </si>
  <si>
    <t>46741.581797</t>
  </si>
  <si>
    <t>46741.582798</t>
  </si>
  <si>
    <t>46741.583798</t>
  </si>
  <si>
    <t>46741.584797</t>
  </si>
  <si>
    <t>46741.585797</t>
  </si>
  <si>
    <t>46741.586797</t>
  </si>
  <si>
    <t>46741.587797</t>
  </si>
  <si>
    <t>46741.588797</t>
  </si>
  <si>
    <t>46741.589797</t>
  </si>
  <si>
    <t>46741.590797</t>
  </si>
  <si>
    <t>46741.591798</t>
  </si>
  <si>
    <t>46741.592797</t>
  </si>
  <si>
    <t>46741.593797</t>
  </si>
  <si>
    <t>46741.594797</t>
  </si>
  <si>
    <t>46741.595797</t>
  </si>
  <si>
    <t>46741.596797</t>
  </si>
  <si>
    <t>46741.597797</t>
  </si>
  <si>
    <t>46741.598797</t>
  </si>
  <si>
    <t>46741.599797</t>
  </si>
  <si>
    <t>46741.600797</t>
  </si>
  <si>
    <t>46741.601797</t>
  </si>
  <si>
    <t>46741.602797</t>
  </si>
  <si>
    <t>46741.603797</t>
  </si>
  <si>
    <t>46741.604797</t>
  </si>
  <si>
    <t>46741.605797</t>
  </si>
  <si>
    <t>46741.606797</t>
  </si>
  <si>
    <t>46741.607797</t>
  </si>
  <si>
    <t>46741.608797</t>
  </si>
  <si>
    <t>46741.609797</t>
  </si>
  <si>
    <t>46741.610797</t>
  </si>
  <si>
    <t>46741.611797</t>
  </si>
  <si>
    <t>46741.612797</t>
  </si>
  <si>
    <t>46741.613797</t>
  </si>
  <si>
    <t>46741.614797</t>
  </si>
  <si>
    <t>46741.615797</t>
  </si>
  <si>
    <t>46741.616797</t>
  </si>
  <si>
    <t>46741.617797</t>
  </si>
  <si>
    <t>46741.618797</t>
  </si>
  <si>
    <t>46741.619797</t>
  </si>
  <si>
    <t>46741.620797</t>
  </si>
  <si>
    <t>46741.621797</t>
  </si>
  <si>
    <t>46741.622797</t>
  </si>
  <si>
    <t>46741.623797</t>
  </si>
  <si>
    <t>46741.624797</t>
  </si>
  <si>
    <t>46741.625797</t>
  </si>
  <si>
    <t>46741.626797</t>
  </si>
  <si>
    <t>46741.627797</t>
  </si>
  <si>
    <t>46741.628797</t>
  </si>
  <si>
    <t>46741.629797</t>
  </si>
  <si>
    <t>46741.630797</t>
  </si>
  <si>
    <t>46741.631797</t>
  </si>
  <si>
    <t>46741.632797</t>
  </si>
  <si>
    <t>46741.633797</t>
  </si>
  <si>
    <t>46741.634797</t>
  </si>
  <si>
    <t>46741.635797</t>
  </si>
  <si>
    <t>46741.636797</t>
  </si>
  <si>
    <t>46741.637797</t>
  </si>
  <si>
    <t>46741.638797</t>
  </si>
  <si>
    <t>46741.639797</t>
  </si>
  <si>
    <t>46741.640797</t>
  </si>
  <si>
    <t>46741.641797</t>
  </si>
  <si>
    <t>46741.642797</t>
  </si>
  <si>
    <t>46741.643797</t>
  </si>
  <si>
    <t>46741.644797</t>
  </si>
  <si>
    <t>46741.645797</t>
  </si>
  <si>
    <t>46741.646797</t>
  </si>
  <si>
    <t>46741.647797</t>
  </si>
  <si>
    <t>46741.648797</t>
  </si>
  <si>
    <t>46741.649797</t>
  </si>
  <si>
    <t>46741.650797</t>
  </si>
  <si>
    <t>46741.651797</t>
  </si>
  <si>
    <t>46741.652797</t>
  </si>
  <si>
    <t>46741.653797</t>
  </si>
  <si>
    <t>46741.654797</t>
  </si>
  <si>
    <t>46741.655797</t>
  </si>
  <si>
    <t>46741.656797</t>
  </si>
  <si>
    <t>46741.657797</t>
  </si>
  <si>
    <t>46741.658797</t>
  </si>
  <si>
    <t>46741.659796</t>
  </si>
  <si>
    <t>46741.660797</t>
  </si>
  <si>
    <t>46741.661797</t>
  </si>
  <si>
    <t>46741.662796</t>
  </si>
  <si>
    <t>46741.663796</t>
  </si>
  <si>
    <t>46741.664797</t>
  </si>
  <si>
    <t>46741.665797</t>
  </si>
  <si>
    <t>46741.666797</t>
  </si>
  <si>
    <t>46741.667797</t>
  </si>
  <si>
    <t>46741.668797</t>
  </si>
  <si>
    <t>46741.669796</t>
  </si>
  <si>
    <t>46741.670796</t>
  </si>
  <si>
    <t>46741.671797</t>
  </si>
  <si>
    <t>46741.672796</t>
  </si>
  <si>
    <t>46741.673796</t>
  </si>
  <si>
    <t>46741.674796</t>
  </si>
  <si>
    <t>46741.675797</t>
  </si>
  <si>
    <t>46741.676796</t>
  </si>
  <si>
    <t>46741.677796</t>
  </si>
  <si>
    <t>46741.678796</t>
  </si>
  <si>
    <t>46741.679796</t>
  </si>
  <si>
    <t>46741.680796</t>
  </si>
  <si>
    <t>46741.681796</t>
  </si>
  <si>
    <t>46741.682796</t>
  </si>
  <si>
    <t>46741.683796</t>
  </si>
  <si>
    <t>46741.684796</t>
  </si>
  <si>
    <t>46741.685796</t>
  </si>
  <si>
    <t>46741.686796</t>
  </si>
  <si>
    <t>46741.687797</t>
  </si>
  <si>
    <t>46741.688796</t>
  </si>
  <si>
    <t>46741.689796</t>
  </si>
  <si>
    <t>46741.690796</t>
  </si>
  <si>
    <t>46741.691796</t>
  </si>
  <si>
    <t>46741.692796</t>
  </si>
  <si>
    <t>46741.693796</t>
  </si>
  <si>
    <t>46741.694796</t>
  </si>
  <si>
    <t>46741.695796</t>
  </si>
  <si>
    <t>46741.696796</t>
  </si>
  <si>
    <t>46741.697796</t>
  </si>
  <si>
    <t>46741.698796</t>
  </si>
  <si>
    <t>46741.699796</t>
  </si>
  <si>
    <t>46741.700796</t>
  </si>
  <si>
    <t>46741.701796</t>
  </si>
  <si>
    <t>46741.702796</t>
  </si>
  <si>
    <t>46741.703796</t>
  </si>
  <si>
    <t>46741.704796</t>
  </si>
  <si>
    <t>46741.705796</t>
  </si>
  <si>
    <t>46741.706796</t>
  </si>
  <si>
    <t>46741.707796</t>
  </si>
  <si>
    <t>46741.708796</t>
  </si>
  <si>
    <t>46741.709796</t>
  </si>
  <si>
    <t>46741.710796</t>
  </si>
  <si>
    <t>46741.711796</t>
  </si>
  <si>
    <t>46741.712796</t>
  </si>
  <si>
    <t>46741.713796</t>
  </si>
  <si>
    <t>46741.714796</t>
  </si>
  <si>
    <t>46741.715796</t>
  </si>
  <si>
    <t>46741.716796</t>
  </si>
  <si>
    <t>46741.717796</t>
  </si>
  <si>
    <t>46741.718796</t>
  </si>
  <si>
    <t>46741.719796</t>
  </si>
  <si>
    <t>46741.720796</t>
  </si>
  <si>
    <t>46741.721796</t>
  </si>
  <si>
    <t>46741.722796</t>
  </si>
  <si>
    <t>46741.723796</t>
  </si>
  <si>
    <t>46741.724796</t>
  </si>
  <si>
    <t>46741.725796</t>
  </si>
  <si>
    <t>46741.726796</t>
  </si>
  <si>
    <t>46741.727796</t>
  </si>
  <si>
    <t>46741.728796</t>
  </si>
  <si>
    <t>46741.729796</t>
  </si>
  <si>
    <t>46741.730796</t>
  </si>
  <si>
    <t>46741.731796</t>
  </si>
  <si>
    <t>46741.732796</t>
  </si>
  <si>
    <t>46741.733796</t>
  </si>
  <si>
    <t>46741.734796</t>
  </si>
  <si>
    <t>46741.735796</t>
  </si>
  <si>
    <t>46741.736796</t>
  </si>
  <si>
    <t>46741.737796</t>
  </si>
  <si>
    <t>46741.738796</t>
  </si>
  <si>
    <t>46741.739796</t>
  </si>
  <si>
    <t>46741.740796</t>
  </si>
  <si>
    <t>46741.741796</t>
  </si>
  <si>
    <t>46741.742796</t>
  </si>
  <si>
    <t>46741.743796</t>
  </si>
  <si>
    <t>46741.744796</t>
  </si>
  <si>
    <t>46741.745795</t>
  </si>
  <si>
    <t>46741.746796</t>
  </si>
  <si>
    <t>46741.747796</t>
  </si>
  <si>
    <t>46741.748796</t>
  </si>
  <si>
    <t>46752.718677</t>
  </si>
  <si>
    <t>46752.719677</t>
  </si>
  <si>
    <t>46752.720677</t>
  </si>
  <si>
    <t>46752.721677</t>
  </si>
  <si>
    <t>46752.722677</t>
  </si>
  <si>
    <t>46752.723677</t>
  </si>
  <si>
    <t>46752.724677</t>
  </si>
  <si>
    <t>46752.725677</t>
  </si>
  <si>
    <t>46752.726677</t>
  </si>
  <si>
    <t>46752.727677</t>
  </si>
  <si>
    <t>46752.728677</t>
  </si>
  <si>
    <t>46752.729677</t>
  </si>
  <si>
    <t>46752.730677</t>
  </si>
  <si>
    <t>46752.731677</t>
  </si>
  <si>
    <t>46752.732677</t>
  </si>
  <si>
    <t>46752.733677</t>
  </si>
  <si>
    <t>46752.734677</t>
  </si>
  <si>
    <t>46752.735677</t>
  </si>
  <si>
    <t>46752.736676</t>
  </si>
  <si>
    <t>46752.737677</t>
  </si>
  <si>
    <t>46752.738677</t>
  </si>
  <si>
    <t>46752.739676</t>
  </si>
  <si>
    <t>46752.740677</t>
  </si>
  <si>
    <t>46752.741677</t>
  </si>
  <si>
    <t>46752.742676</t>
  </si>
  <si>
    <t>46752.743676</t>
  </si>
  <si>
    <t>46752.744676</t>
  </si>
  <si>
    <t>46752.745677</t>
  </si>
  <si>
    <t>46752.746676</t>
  </si>
  <si>
    <t>46752.747676</t>
  </si>
  <si>
    <t>46752.748676</t>
  </si>
  <si>
    <t>46752.749676</t>
  </si>
  <si>
    <t>46752.750676</t>
  </si>
  <si>
    <t>46752.751677</t>
  </si>
  <si>
    <t>46752.752676</t>
  </si>
  <si>
    <t>46752.753676</t>
  </si>
  <si>
    <t>46752.754676</t>
  </si>
  <si>
    <t>46752.755676</t>
  </si>
  <si>
    <t>46752.756676</t>
  </si>
  <si>
    <t>46752.757676</t>
  </si>
  <si>
    <t>46752.758677</t>
  </si>
  <si>
    <t>46752.759676</t>
  </si>
  <si>
    <t>46752.760676</t>
  </si>
  <si>
    <t>46752.761676</t>
  </si>
  <si>
    <t>46752.762676</t>
  </si>
  <si>
    <t>46752.763676</t>
  </si>
  <si>
    <t>46752.764676</t>
  </si>
  <si>
    <t>46752.765676</t>
  </si>
  <si>
    <t>46752.766676</t>
  </si>
  <si>
    <t>46752.767676</t>
  </si>
  <si>
    <t>46752.768676</t>
  </si>
  <si>
    <t>46752.769676</t>
  </si>
  <si>
    <t>46752.770676</t>
  </si>
  <si>
    <t>46752.771676</t>
  </si>
  <si>
    <t>46752.772676</t>
  </si>
  <si>
    <t>46752.773676</t>
  </si>
  <si>
    <t>46752.774676</t>
  </si>
  <si>
    <t>46752.775676</t>
  </si>
  <si>
    <t>46752.776676</t>
  </si>
  <si>
    <t>46752.777676</t>
  </si>
  <si>
    <t>46752.778676</t>
  </si>
  <si>
    <t>46752.779676</t>
  </si>
  <si>
    <t>46752.780676</t>
  </si>
  <si>
    <t>46752.781676</t>
  </si>
  <si>
    <t>46752.782676</t>
  </si>
  <si>
    <t>46752.783676</t>
  </si>
  <si>
    <t>46752.784676</t>
  </si>
  <si>
    <t>46752.785676</t>
  </si>
  <si>
    <t>46752.786676</t>
  </si>
  <si>
    <t>46752.787676</t>
  </si>
  <si>
    <t>46752.788676</t>
  </si>
  <si>
    <t>46752.789676</t>
  </si>
  <si>
    <t>46752.790676</t>
  </si>
  <si>
    <t>46752.791676</t>
  </si>
  <si>
    <t>46752.792676</t>
  </si>
  <si>
    <t>46752.793676</t>
  </si>
  <si>
    <t>46752.794676</t>
  </si>
  <si>
    <t>46752.795676</t>
  </si>
  <si>
    <t>46752.796676</t>
  </si>
  <si>
    <t>46752.797676</t>
  </si>
  <si>
    <t>46752.798676</t>
  </si>
  <si>
    <t>46752.799676</t>
  </si>
  <si>
    <t>46752.800676</t>
  </si>
  <si>
    <t>46752.801676</t>
  </si>
  <si>
    <t>46752.802676</t>
  </si>
  <si>
    <t>46752.803676</t>
  </si>
  <si>
    <t>46752.804676</t>
  </si>
  <si>
    <t>46752.805676</t>
  </si>
  <si>
    <t>46752.806676</t>
  </si>
  <si>
    <t>46752.807676</t>
  </si>
  <si>
    <t>46752.808676</t>
  </si>
  <si>
    <t>46752.809676</t>
  </si>
  <si>
    <t>46752.810676</t>
  </si>
  <si>
    <t>46752.811676</t>
  </si>
  <si>
    <t>46752.812676</t>
  </si>
  <si>
    <t>46752.813676</t>
  </si>
  <si>
    <t>46752.814676</t>
  </si>
  <si>
    <t>46752.815675</t>
  </si>
  <si>
    <t>46752.816676</t>
  </si>
  <si>
    <t>46752.817676</t>
  </si>
  <si>
    <t>46752.818676</t>
  </si>
  <si>
    <t>46752.819676</t>
  </si>
  <si>
    <t>46752.820676</t>
  </si>
  <si>
    <t>46752.821676</t>
  </si>
  <si>
    <t>46752.822676</t>
  </si>
  <si>
    <t>46752.823676</t>
  </si>
  <si>
    <t>46752.824676</t>
  </si>
  <si>
    <t>46752.825675</t>
  </si>
  <si>
    <t>46752.826676</t>
  </si>
  <si>
    <t>46752.827676</t>
  </si>
  <si>
    <t>46752.828676</t>
  </si>
  <si>
    <t>46752.829675</t>
  </si>
  <si>
    <t>46752.830676</t>
  </si>
  <si>
    <t>46752.831676</t>
  </si>
  <si>
    <t>46752.832675</t>
  </si>
  <si>
    <t>46752.833675</t>
  </si>
  <si>
    <t>46752.834676</t>
  </si>
  <si>
    <t>46752.835675</t>
  </si>
  <si>
    <t>46752.836676</t>
  </si>
  <si>
    <t>46752.837675</t>
  </si>
  <si>
    <t>46752.838676</t>
  </si>
  <si>
    <t>46752.839675</t>
  </si>
  <si>
    <t>46752.840676</t>
  </si>
  <si>
    <t>46752.841676</t>
  </si>
  <si>
    <t>46752.842675</t>
  </si>
  <si>
    <t>46752.843675</t>
  </si>
  <si>
    <t>46752.844675</t>
  </si>
  <si>
    <t>46752.845675</t>
  </si>
  <si>
    <t>46752.846675</t>
  </si>
  <si>
    <t>46752.847675</t>
  </si>
  <si>
    <t>46752.848675</t>
  </si>
  <si>
    <t>46752.849675</t>
  </si>
  <si>
    <t>46752.850676</t>
  </si>
  <si>
    <t>46752.851675</t>
  </si>
  <si>
    <t>46752.852675</t>
  </si>
  <si>
    <t>46752.853675</t>
  </si>
  <si>
    <t>46752.854676</t>
  </si>
  <si>
    <t>46752.855675</t>
  </si>
  <si>
    <t>46752.856675</t>
  </si>
  <si>
    <t>46752.857675</t>
  </si>
  <si>
    <t>46752.858675</t>
  </si>
  <si>
    <t>46752.859675</t>
  </si>
  <si>
    <t>46752.860675</t>
  </si>
  <si>
    <t>46752.861675</t>
  </si>
  <si>
    <t>46752.862675</t>
  </si>
  <si>
    <t>46752.863675</t>
  </si>
  <si>
    <t>46752.864675</t>
  </si>
  <si>
    <t>46752.865675</t>
  </si>
  <si>
    <t>46752.866675</t>
  </si>
  <si>
    <t>46752.867675</t>
  </si>
  <si>
    <t>46752.868675</t>
  </si>
  <si>
    <t>46752.869675</t>
  </si>
  <si>
    <t>46752.870675</t>
  </si>
  <si>
    <t>46752.871675</t>
  </si>
  <si>
    <t>46752.872675</t>
  </si>
  <si>
    <t>46752.873675</t>
  </si>
  <si>
    <t>46752.874675</t>
  </si>
  <si>
    <t>46752.875675</t>
  </si>
  <si>
    <t>46752.876675</t>
  </si>
  <si>
    <t>46752.877675</t>
  </si>
  <si>
    <t>46752.878675</t>
  </si>
  <si>
    <t>46752.879675</t>
  </si>
  <si>
    <t>46752.880675</t>
  </si>
  <si>
    <t>46752.881675</t>
  </si>
  <si>
    <t>46752.882675</t>
  </si>
  <si>
    <t>46752.883675</t>
  </si>
  <si>
    <t>46752.884675</t>
  </si>
  <si>
    <t>46752.885675</t>
  </si>
  <si>
    <t>46752.886675</t>
  </si>
  <si>
    <t>46752.887675</t>
  </si>
  <si>
    <t>46752.888675</t>
  </si>
  <si>
    <t>46752.889675</t>
  </si>
  <si>
    <t>46752.890675</t>
  </si>
  <si>
    <t>46752.891675</t>
  </si>
  <si>
    <t>46752.892675</t>
  </si>
  <si>
    <t>46752.893675</t>
  </si>
  <si>
    <t>46752.894675</t>
  </si>
  <si>
    <t>46752.895675</t>
  </si>
  <si>
    <t>46752.896675</t>
  </si>
  <si>
    <t>46752.897675</t>
  </si>
  <si>
    <t>46752.898675</t>
  </si>
  <si>
    <t>46752.899675</t>
  </si>
  <si>
    <t>46752.900675</t>
  </si>
  <si>
    <t>46752.901675</t>
  </si>
  <si>
    <t>46752.902675</t>
  </si>
  <si>
    <t>46752.903675</t>
  </si>
  <si>
    <t>46752.904675</t>
  </si>
  <si>
    <t>46752.905675</t>
  </si>
  <si>
    <t>46752.906675</t>
  </si>
  <si>
    <t>46752.907675</t>
  </si>
  <si>
    <t>46752.908675</t>
  </si>
  <si>
    <t>46752.909675</t>
  </si>
  <si>
    <t>46752.910675</t>
  </si>
  <si>
    <t>46752.911675</t>
  </si>
  <si>
    <t>46752.912675</t>
  </si>
  <si>
    <t>46752.913675</t>
  </si>
  <si>
    <t>46752.914675</t>
  </si>
  <si>
    <t>46752.915675</t>
  </si>
  <si>
    <t>46752.916675</t>
  </si>
  <si>
    <t>46752.917675</t>
  </si>
  <si>
    <t>46752.918675</t>
  </si>
  <si>
    <t>46752.919675</t>
  </si>
  <si>
    <t>46752.920675</t>
  </si>
  <si>
    <t>46752.921674</t>
  </si>
  <si>
    <t>46752.922674</t>
  </si>
  <si>
    <t>46752.923675</t>
  </si>
  <si>
    <t>46767.623515</t>
  </si>
  <si>
    <t>46767.624516</t>
  </si>
  <si>
    <t>46767.625515</t>
  </si>
  <si>
    <t>46767.626515</t>
  </si>
  <si>
    <t>46767.627515</t>
  </si>
  <si>
    <t>46767.628515</t>
  </si>
  <si>
    <t>46767.629515</t>
  </si>
  <si>
    <t>46767.630515</t>
  </si>
  <si>
    <t>46767.631515</t>
  </si>
  <si>
    <t>46767.632515</t>
  </si>
  <si>
    <t>46767.633515</t>
  </si>
  <si>
    <t>46767.634515</t>
  </si>
  <si>
    <t>46767.635515</t>
  </si>
  <si>
    <t>46767.636515</t>
  </si>
  <si>
    <t>46767.637515</t>
  </si>
  <si>
    <t>46767.638515</t>
  </si>
  <si>
    <t>46767.639516</t>
  </si>
  <si>
    <t>46767.640515</t>
  </si>
  <si>
    <t>46767.641515</t>
  </si>
  <si>
    <t>46767.642515</t>
  </si>
  <si>
    <t>46767.643515</t>
  </si>
  <si>
    <t>46767.644515</t>
  </si>
  <si>
    <t>46767.645515</t>
  </si>
  <si>
    <t>46767.646515</t>
  </si>
  <si>
    <t>46767.647515</t>
  </si>
  <si>
    <t>46767.648515</t>
  </si>
  <si>
    <t>46767.649515</t>
  </si>
  <si>
    <t>46767.650515</t>
  </si>
  <si>
    <t>46767.651515</t>
  </si>
  <si>
    <t>46767.652515</t>
  </si>
  <si>
    <t>46767.653515</t>
  </si>
  <si>
    <t>46767.654515</t>
  </si>
  <si>
    <t>46767.655515</t>
  </si>
  <si>
    <t>46767.656515</t>
  </si>
  <si>
    <t>46767.657515</t>
  </si>
  <si>
    <t>46767.658515</t>
  </si>
  <si>
    <t>46767.659515</t>
  </si>
  <si>
    <t>46767.660515</t>
  </si>
  <si>
    <t>46767.661515</t>
  </si>
  <si>
    <t>46767.662515</t>
  </si>
  <si>
    <t>46767.663515</t>
  </si>
  <si>
    <t>46767.664515</t>
  </si>
  <si>
    <t>46767.665515</t>
  </si>
  <si>
    <t>46767.666515</t>
  </si>
  <si>
    <t>46767.667515</t>
  </si>
  <si>
    <t>46767.668515</t>
  </si>
  <si>
    <t>46767.669515</t>
  </si>
  <si>
    <t>46767.670515</t>
  </si>
  <si>
    <t>46767.671515</t>
  </si>
  <si>
    <t>46767.672515</t>
  </si>
  <si>
    <t>46767.673515</t>
  </si>
  <si>
    <t>46767.674515</t>
  </si>
  <si>
    <t>46767.675515</t>
  </si>
  <si>
    <t>46767.676515</t>
  </si>
  <si>
    <t>46767.677515</t>
  </si>
  <si>
    <t>46767.678515</t>
  </si>
  <si>
    <t>46767.679515</t>
  </si>
  <si>
    <t>46767.680515</t>
  </si>
  <si>
    <t>46767.681515</t>
  </si>
  <si>
    <t>46767.682515</t>
  </si>
  <si>
    <t>46767.683515</t>
  </si>
  <si>
    <t>46767.684515</t>
  </si>
  <si>
    <t>46767.685514</t>
  </si>
  <si>
    <t>46767.686514</t>
  </si>
  <si>
    <t>46767.687515</t>
  </si>
  <si>
    <t>46767.688514</t>
  </si>
  <si>
    <t>46767.689515</t>
  </si>
  <si>
    <t>46767.690515</t>
  </si>
  <si>
    <t>46767.691514</t>
  </si>
  <si>
    <t>46767.692515</t>
  </si>
  <si>
    <t>46767.693514</t>
  </si>
  <si>
    <t>46767.694515</t>
  </si>
  <si>
    <t>46767.695515</t>
  </si>
  <si>
    <t>46767.696514</t>
  </si>
  <si>
    <t>46767.697514</t>
  </si>
  <si>
    <t>46767.698514</t>
  </si>
  <si>
    <t>46767.699514</t>
  </si>
  <si>
    <t>46767.700514</t>
  </si>
  <si>
    <t>46767.701514</t>
  </si>
  <si>
    <t>46767.702514</t>
  </si>
  <si>
    <t>46767.703514</t>
  </si>
  <si>
    <t>46767.704514</t>
  </si>
  <si>
    <t>46767.705514</t>
  </si>
  <si>
    <t>46767.706514</t>
  </si>
  <si>
    <t>46767.707514</t>
  </si>
  <si>
    <t>46767.708514</t>
  </si>
  <si>
    <t>46767.709514</t>
  </si>
  <si>
    <t>46767.710514</t>
  </si>
  <si>
    <t>46767.711514</t>
  </si>
  <si>
    <t>46767.712514</t>
  </si>
  <si>
    <t>46767.713514</t>
  </si>
  <si>
    <t>46767.714514</t>
  </si>
  <si>
    <t>46767.715514</t>
  </si>
  <si>
    <t>46767.716514</t>
  </si>
  <si>
    <t>46767.717514</t>
  </si>
  <si>
    <t>46767.718514</t>
  </si>
  <si>
    <t>46767.719514</t>
  </si>
  <si>
    <t>46767.720514</t>
  </si>
  <si>
    <t>46767.721514</t>
  </si>
  <si>
    <t>46767.722514</t>
  </si>
  <si>
    <t>46767.723514</t>
  </si>
  <si>
    <t>46767.724514</t>
  </si>
  <si>
    <t>46767.725514</t>
  </si>
  <si>
    <t>46767.726514</t>
  </si>
  <si>
    <t>46767.727514</t>
  </si>
  <si>
    <t>46767.728514</t>
  </si>
  <si>
    <t>46767.729514</t>
  </si>
  <si>
    <t>46767.730514</t>
  </si>
  <si>
    <t>46767.731514</t>
  </si>
  <si>
    <t>46767.732514</t>
  </si>
  <si>
    <t>46767.733514</t>
  </si>
  <si>
    <t>46767.734514</t>
  </si>
  <si>
    <t>46767.735514</t>
  </si>
  <si>
    <t>46767.736514</t>
  </si>
  <si>
    <t>46767.737514</t>
  </si>
  <si>
    <t>46767.738514</t>
  </si>
  <si>
    <t>46767.739514</t>
  </si>
  <si>
    <t>46767.740514</t>
  </si>
  <si>
    <t>46767.741514</t>
  </si>
  <si>
    <t>46767.742514</t>
  </si>
  <si>
    <t>46767.743514</t>
  </si>
  <si>
    <t>46767.744514</t>
  </si>
  <si>
    <t>46767.745514</t>
  </si>
  <si>
    <t>46767.746514</t>
  </si>
  <si>
    <t>46767.747514</t>
  </si>
  <si>
    <t>46767.748514</t>
  </si>
  <si>
    <t>46767.749514</t>
  </si>
  <si>
    <t>46767.750514</t>
  </si>
  <si>
    <t>46767.751514</t>
  </si>
  <si>
    <t>46767.752514</t>
  </si>
  <si>
    <t>46767.753514</t>
  </si>
  <si>
    <t>46767.754514</t>
  </si>
  <si>
    <t>46767.755514</t>
  </si>
  <si>
    <t>46767.756514</t>
  </si>
  <si>
    <t>46767.757514</t>
  </si>
  <si>
    <t>46767.758514</t>
  </si>
  <si>
    <t>46767.759514</t>
  </si>
  <si>
    <t>46767.760514</t>
  </si>
  <si>
    <t>46767.761514</t>
  </si>
  <si>
    <t>46767.762514</t>
  </si>
  <si>
    <t>46767.763514</t>
  </si>
  <si>
    <t>46767.764514</t>
  </si>
  <si>
    <t>46767.765514</t>
  </si>
  <si>
    <t>46767.766514</t>
  </si>
  <si>
    <t>46767.767514</t>
  </si>
  <si>
    <t>46767.768514</t>
  </si>
  <si>
    <t>46767.769514</t>
  </si>
  <si>
    <t>46767.770514</t>
  </si>
  <si>
    <t>46767.771514</t>
  </si>
  <si>
    <t>46767.772513</t>
  </si>
  <si>
    <t>46767.773514</t>
  </si>
  <si>
    <t>46767.774513</t>
  </si>
  <si>
    <t>46767.775514</t>
  </si>
  <si>
    <t>46767.776514</t>
  </si>
  <si>
    <t>46767.777514</t>
  </si>
  <si>
    <t>46767.778514</t>
  </si>
  <si>
    <t>46767.779513</t>
  </si>
  <si>
    <t>46767.780514</t>
  </si>
  <si>
    <t>46767.781513</t>
  </si>
  <si>
    <t>46767.782513</t>
  </si>
  <si>
    <t>46767.783514</t>
  </si>
  <si>
    <t>46767.784513</t>
  </si>
  <si>
    <t>46767.785513</t>
  </si>
  <si>
    <t>46767.786514</t>
  </si>
  <si>
    <t>46767.787513</t>
  </si>
  <si>
    <t>46767.788513</t>
  </si>
  <si>
    <t>46767.789513</t>
  </si>
  <si>
    <t>46767.790514</t>
  </si>
  <si>
    <t>46767.791514</t>
  </si>
  <si>
    <t>46767.792513</t>
  </si>
  <si>
    <t>46767.793513</t>
  </si>
  <si>
    <t>46767.794513</t>
  </si>
  <si>
    <t>46767.795513</t>
  </si>
  <si>
    <t>46767.796513</t>
  </si>
  <si>
    <t>46767.797513</t>
  </si>
  <si>
    <t>46767.798513</t>
  </si>
  <si>
    <t>46767.799514</t>
  </si>
  <si>
    <t>46767.800513</t>
  </si>
  <si>
    <t>46767.801513</t>
  </si>
  <si>
    <t>46767.802513</t>
  </si>
  <si>
    <t>46767.803513</t>
  </si>
  <si>
    <t>46767.804513</t>
  </si>
  <si>
    <t>46767.805513</t>
  </si>
  <si>
    <t>46767.806513</t>
  </si>
  <si>
    <t>46767.807513</t>
  </si>
  <si>
    <t>46767.808513</t>
  </si>
  <si>
    <t>46767.809513</t>
  </si>
  <si>
    <t>46767.810513</t>
  </si>
  <si>
    <t>46767.811513</t>
  </si>
  <si>
    <t>46767.812513</t>
  </si>
  <si>
    <t>46767.813513</t>
  </si>
  <si>
    <t>46767.814513</t>
  </si>
  <si>
    <t>46767.815513</t>
  </si>
  <si>
    <t>46767.816513</t>
  </si>
  <si>
    <t>46767.817513</t>
  </si>
  <si>
    <t>46767.818513</t>
  </si>
  <si>
    <t>46767.819513</t>
  </si>
  <si>
    <t>46767.820513</t>
  </si>
  <si>
    <t>46767.821513</t>
  </si>
  <si>
    <t>46767.822513</t>
  </si>
  <si>
    <t>46767.823513</t>
  </si>
  <si>
    <t>46767.824513</t>
  </si>
  <si>
    <t>46767.825513</t>
  </si>
  <si>
    <t>46767.826513</t>
  </si>
  <si>
    <t>46767.827513</t>
  </si>
  <si>
    <t>46767.828513</t>
  </si>
  <si>
    <t>46777.911404</t>
  </si>
  <si>
    <t>46777.912404</t>
  </si>
  <si>
    <t>46777.913404</t>
  </si>
  <si>
    <t>46777.914404</t>
  </si>
  <si>
    <t>46777.915404</t>
  </si>
  <si>
    <t>46777.916404</t>
  </si>
  <si>
    <t>46777.917404</t>
  </si>
  <si>
    <t>46777.918404</t>
  </si>
  <si>
    <t>46777.919404</t>
  </si>
  <si>
    <t>46777.920404</t>
  </si>
  <si>
    <t>46777.921404</t>
  </si>
  <si>
    <t>46777.922404</t>
  </si>
  <si>
    <t>46777.923404</t>
  </si>
  <si>
    <t>46777.924404</t>
  </si>
  <si>
    <t>46777.925404</t>
  </si>
  <si>
    <t>46777.926404</t>
  </si>
  <si>
    <t>46777.927403</t>
  </si>
  <si>
    <t>46777.928404</t>
  </si>
  <si>
    <t>46777.929404</t>
  </si>
  <si>
    <t>46777.930403</t>
  </si>
  <si>
    <t>46777.931404</t>
  </si>
  <si>
    <t>46777.932404</t>
  </si>
  <si>
    <t>46777.933403</t>
  </si>
  <si>
    <t>46777.934403</t>
  </si>
  <si>
    <t>46777.935404</t>
  </si>
  <si>
    <t>46777.936404</t>
  </si>
  <si>
    <t>46777.937403</t>
  </si>
  <si>
    <t>46777.938404</t>
  </si>
  <si>
    <t>46777.939403</t>
  </si>
  <si>
    <t>46777.940403</t>
  </si>
  <si>
    <t>46777.941403</t>
  </si>
  <si>
    <t>46777.942403</t>
  </si>
  <si>
    <t>46777.943403</t>
  </si>
  <si>
    <t>46777.944403</t>
  </si>
  <si>
    <t>46777.945403</t>
  </si>
  <si>
    <t>46777.946404</t>
  </si>
  <si>
    <t>46777.947403</t>
  </si>
  <si>
    <t>46777.948403</t>
  </si>
  <si>
    <t>46777.949403</t>
  </si>
  <si>
    <t>46777.950403</t>
  </si>
  <si>
    <t>46777.951404</t>
  </si>
  <si>
    <t>46777.952403</t>
  </si>
  <si>
    <t>46777.953403</t>
  </si>
  <si>
    <t>46777.954403</t>
  </si>
  <si>
    <t>46777.955403</t>
  </si>
  <si>
    <t>46777.956403</t>
  </si>
  <si>
    <t>46777.957403</t>
  </si>
  <si>
    <t>46777.958403</t>
  </si>
  <si>
    <t>46777.959404</t>
  </si>
  <si>
    <t>46777.960403</t>
  </si>
  <si>
    <t>46777.961403</t>
  </si>
  <si>
    <t>46777.962403</t>
  </si>
  <si>
    <t>46777.963403</t>
  </si>
  <si>
    <t>46777.964403</t>
  </si>
  <si>
    <t>46777.965403</t>
  </si>
  <si>
    <t>46777.966403</t>
  </si>
  <si>
    <t>46777.967403</t>
  </si>
  <si>
    <t>46777.968403</t>
  </si>
  <si>
    <t>46777.969403</t>
  </si>
  <si>
    <t>46777.970403</t>
  </si>
  <si>
    <t>46777.971403</t>
  </si>
  <si>
    <t>46777.972403</t>
  </si>
  <si>
    <t>46777.973403</t>
  </si>
  <si>
    <t>46777.974403</t>
  </si>
  <si>
    <t>46777.975403</t>
  </si>
  <si>
    <t>46777.976403</t>
  </si>
  <si>
    <t>46777.977403</t>
  </si>
  <si>
    <t>46777.978403</t>
  </si>
  <si>
    <t>46777.979403</t>
  </si>
  <si>
    <t>46777.980403</t>
  </si>
  <si>
    <t>46777.981403</t>
  </si>
  <si>
    <t>46777.982403</t>
  </si>
  <si>
    <t>46777.983403</t>
  </si>
  <si>
    <t>46777.984403</t>
  </si>
  <si>
    <t>46777.985403</t>
  </si>
  <si>
    <t>46777.986403</t>
  </si>
  <si>
    <t>46777.987403</t>
  </si>
  <si>
    <t>46777.988403</t>
  </si>
  <si>
    <t>46777.989403</t>
  </si>
  <si>
    <t>46777.990403</t>
  </si>
  <si>
    <t>46777.991403</t>
  </si>
  <si>
    <t>46777.992403</t>
  </si>
  <si>
    <t>46777.993403</t>
  </si>
  <si>
    <t>46777.994403</t>
  </si>
  <si>
    <t>46777.995403</t>
  </si>
  <si>
    <t>46777.996403</t>
  </si>
  <si>
    <t>46777.997403</t>
  </si>
  <si>
    <t>46777.998403</t>
  </si>
  <si>
    <t>46777.999403</t>
  </si>
  <si>
    <t>46778.000403</t>
  </si>
  <si>
    <t>46778.001403</t>
  </si>
  <si>
    <t>46778.002403</t>
  </si>
  <si>
    <t>46778.003403</t>
  </si>
  <si>
    <t>46778.004403</t>
  </si>
  <si>
    <t>46778.005403</t>
  </si>
  <si>
    <t>46778.006403</t>
  </si>
  <si>
    <t>46778.007403</t>
  </si>
  <si>
    <t>46778.008403</t>
  </si>
  <si>
    <t>46778.009403</t>
  </si>
  <si>
    <t>46778.010403</t>
  </si>
  <si>
    <t>46778.011403</t>
  </si>
  <si>
    <t>46778.012403</t>
  </si>
  <si>
    <t>46778.013403</t>
  </si>
  <si>
    <t>46778.014403</t>
  </si>
  <si>
    <t>46778.015403</t>
  </si>
  <si>
    <t>46778.016403</t>
  </si>
  <si>
    <t>46778.017403</t>
  </si>
  <si>
    <t>46778.018403</t>
  </si>
  <si>
    <t>46778.019403</t>
  </si>
  <si>
    <t>46778.020403</t>
  </si>
  <si>
    <t>46778.021403</t>
  </si>
  <si>
    <t>46778.022403</t>
  </si>
  <si>
    <t>46778.023402</t>
  </si>
  <si>
    <t>46778.024402</t>
  </si>
  <si>
    <t>46778.025403</t>
  </si>
  <si>
    <t>46778.026402</t>
  </si>
  <si>
    <t>46778.027402</t>
  </si>
  <si>
    <t>46778.028403</t>
  </si>
  <si>
    <t>46778.029402</t>
  </si>
  <si>
    <t>46778.030402</t>
  </si>
  <si>
    <t>46778.031402</t>
  </si>
  <si>
    <t>46778.032403</t>
  </si>
  <si>
    <t>46778.033402</t>
  </si>
  <si>
    <t>46778.034402</t>
  </si>
  <si>
    <t>46778.035402</t>
  </si>
  <si>
    <t>46778.036402</t>
  </si>
  <si>
    <t>46778.037402</t>
  </si>
  <si>
    <t>46778.038402</t>
  </si>
  <si>
    <t>46778.039402</t>
  </si>
  <si>
    <t>46778.040402</t>
  </si>
  <si>
    <t>46778.041402</t>
  </si>
  <si>
    <t>46778.042402</t>
  </si>
  <si>
    <t>46778.043402</t>
  </si>
  <si>
    <t>46778.044402</t>
  </si>
  <si>
    <t>46778.045402</t>
  </si>
  <si>
    <t>46778.046402</t>
  </si>
  <si>
    <t>46778.047402</t>
  </si>
  <si>
    <t>46778.048402</t>
  </si>
  <si>
    <t>46778.049402</t>
  </si>
  <si>
    <t>46778.050402</t>
  </si>
  <si>
    <t>46778.051402</t>
  </si>
  <si>
    <t>46778.052402</t>
  </si>
  <si>
    <t>46778.053402</t>
  </si>
  <si>
    <t>46778.054402</t>
  </si>
  <si>
    <t>46778.055402</t>
  </si>
  <si>
    <t>46778.056402</t>
  </si>
  <si>
    <t>46778.057402</t>
  </si>
  <si>
    <t>46778.058402</t>
  </si>
  <si>
    <t>46778.059402</t>
  </si>
  <si>
    <t>46778.060402</t>
  </si>
  <si>
    <t>46778.061402</t>
  </si>
  <si>
    <t>46778.062402</t>
  </si>
  <si>
    <t>46778.063402</t>
  </si>
  <si>
    <t>46778.064402</t>
  </si>
  <si>
    <t>46778.065402</t>
  </si>
  <si>
    <t>46778.066402</t>
  </si>
  <si>
    <t>46778.067402</t>
  </si>
  <si>
    <t>46778.068402</t>
  </si>
  <si>
    <t>46778.069402</t>
  </si>
  <si>
    <t>46778.070402</t>
  </si>
  <si>
    <t>46778.071402</t>
  </si>
  <si>
    <t>46778.072402</t>
  </si>
  <si>
    <t>46778.073402</t>
  </si>
  <si>
    <t>46778.074402</t>
  </si>
  <si>
    <t>46778.075402</t>
  </si>
  <si>
    <t>46778.076402</t>
  </si>
  <si>
    <t>46778.077402</t>
  </si>
  <si>
    <t>46778.078402</t>
  </si>
  <si>
    <t>46778.079402</t>
  </si>
  <si>
    <t>46778.080402</t>
  </si>
  <si>
    <t>46778.081402</t>
  </si>
  <si>
    <t>46778.082402</t>
  </si>
  <si>
    <t>46778.083402</t>
  </si>
  <si>
    <t>46778.084402</t>
  </si>
  <si>
    <t>46778.085402</t>
  </si>
  <si>
    <t>46778.086402</t>
  </si>
  <si>
    <t>46778.087402</t>
  </si>
  <si>
    <t>46778.088402</t>
  </si>
  <si>
    <t>46778.089402</t>
  </si>
  <si>
    <t>46778.090402</t>
  </si>
  <si>
    <t>46778.091402</t>
  </si>
  <si>
    <t>46778.092402</t>
  </si>
  <si>
    <t>46778.093402</t>
  </si>
  <si>
    <t>46778.094402</t>
  </si>
  <si>
    <t>46778.095402</t>
  </si>
  <si>
    <t>46778.096402</t>
  </si>
  <si>
    <t>46778.097402</t>
  </si>
  <si>
    <t>46778.098402</t>
  </si>
  <si>
    <t>46778.099402</t>
  </si>
  <si>
    <t>46778.100402</t>
  </si>
  <si>
    <t>46778.101402</t>
  </si>
  <si>
    <t>46778.102402</t>
  </si>
  <si>
    <t>46778.103402</t>
  </si>
  <si>
    <t>46778.104402</t>
  </si>
  <si>
    <t>46778.105402</t>
  </si>
  <si>
    <t>46778.106402</t>
  </si>
  <si>
    <t>46778.107402</t>
  </si>
  <si>
    <t>46778.108402</t>
  </si>
  <si>
    <t>46778.109402</t>
  </si>
  <si>
    <t>46778.110402</t>
  </si>
  <si>
    <t>46778.111402</t>
  </si>
  <si>
    <t>46778.112401</t>
  </si>
  <si>
    <t>46778.113401</t>
  </si>
  <si>
    <t>46778.114402</t>
  </si>
  <si>
    <t>46778.115402</t>
  </si>
  <si>
    <t>46778.116402</t>
  </si>
  <si>
    <t>46788.920285</t>
  </si>
  <si>
    <t>46788.921284</t>
  </si>
  <si>
    <t>46788.922284</t>
  </si>
  <si>
    <t>46788.923284</t>
  </si>
  <si>
    <t>46788.924284</t>
  </si>
  <si>
    <t>46788.925284</t>
  </si>
  <si>
    <t>46788.926284</t>
  </si>
  <si>
    <t>46788.927284</t>
  </si>
  <si>
    <t>46788.928284</t>
  </si>
  <si>
    <t>46788.929284</t>
  </si>
  <si>
    <t>46788.930284</t>
  </si>
  <si>
    <t>46788.931284</t>
  </si>
  <si>
    <t>46788.932284</t>
  </si>
  <si>
    <t>46788.933284</t>
  </si>
  <si>
    <t>46788.934284</t>
  </si>
  <si>
    <t>46788.935284</t>
  </si>
  <si>
    <t>46788.936284</t>
  </si>
  <si>
    <t>46788.937284</t>
  </si>
  <si>
    <t>46788.938284</t>
  </si>
  <si>
    <t>46788.939284</t>
  </si>
  <si>
    <t>46788.940284</t>
  </si>
  <si>
    <t>46788.941284</t>
  </si>
  <si>
    <t>46788.942284</t>
  </si>
  <si>
    <t>46788.943284</t>
  </si>
  <si>
    <t>46788.944284</t>
  </si>
  <si>
    <t>46788.945284</t>
  </si>
  <si>
    <t>46788.946284</t>
  </si>
  <si>
    <t>46788.947284</t>
  </si>
  <si>
    <t>46788.948284</t>
  </si>
  <si>
    <t>46788.949284</t>
  </si>
  <si>
    <t>46788.950284</t>
  </si>
  <si>
    <t>46788.951284</t>
  </si>
  <si>
    <t>46788.952284</t>
  </si>
  <si>
    <t>46788.953284</t>
  </si>
  <si>
    <t>46788.954284</t>
  </si>
  <si>
    <t>46788.955284</t>
  </si>
  <si>
    <t>46788.956284</t>
  </si>
  <si>
    <t>46788.957284</t>
  </si>
  <si>
    <t>46788.958284</t>
  </si>
  <si>
    <t>46788.959284</t>
  </si>
  <si>
    <t>46788.960284</t>
  </si>
  <si>
    <t>46788.961284</t>
  </si>
  <si>
    <t>46788.962284</t>
  </si>
  <si>
    <t>46788.963284</t>
  </si>
  <si>
    <t>46788.964284</t>
  </si>
  <si>
    <t>46788.965284</t>
  </si>
  <si>
    <t>46788.966284</t>
  </si>
  <si>
    <t>46788.967284</t>
  </si>
  <si>
    <t>46788.968284</t>
  </si>
  <si>
    <t>46788.969284</t>
  </si>
  <si>
    <t>46788.970284</t>
  </si>
  <si>
    <t>46788.971284</t>
  </si>
  <si>
    <t>46788.972284</t>
  </si>
  <si>
    <t>46788.973284</t>
  </si>
  <si>
    <t>46788.974284</t>
  </si>
  <si>
    <t>46788.975284</t>
  </si>
  <si>
    <t>46788.976284</t>
  </si>
  <si>
    <t>46788.977284</t>
  </si>
  <si>
    <t>46788.978284</t>
  </si>
  <si>
    <t>46788.979284</t>
  </si>
  <si>
    <t>46788.980284</t>
  </si>
  <si>
    <t>46788.981284</t>
  </si>
  <si>
    <t>46788.982284</t>
  </si>
  <si>
    <t>46788.983284</t>
  </si>
  <si>
    <t>46788.984284</t>
  </si>
  <si>
    <t>46788.985284</t>
  </si>
  <si>
    <t>46788.986284</t>
  </si>
  <si>
    <t>46788.987284</t>
  </si>
  <si>
    <t>46788.988284</t>
  </si>
  <si>
    <t>46788.989284</t>
  </si>
  <si>
    <t>46788.990284</t>
  </si>
  <si>
    <t>46788.991284</t>
  </si>
  <si>
    <t>46788.992284</t>
  </si>
  <si>
    <t>46788.993284</t>
  </si>
  <si>
    <t>46788.994284</t>
  </si>
  <si>
    <t>46788.995284</t>
  </si>
  <si>
    <t>46788.996284</t>
  </si>
  <si>
    <t>46788.997283</t>
  </si>
  <si>
    <t>46788.998284</t>
  </si>
  <si>
    <t>46788.999284</t>
  </si>
  <si>
    <t>46789.000283</t>
  </si>
  <si>
    <t>46789.001283</t>
  </si>
  <si>
    <t>46789.002284</t>
  </si>
  <si>
    <t>46789.003284</t>
  </si>
  <si>
    <t>46789.004283</t>
  </si>
  <si>
    <t>46789.005284</t>
  </si>
  <si>
    <t>46789.006284</t>
  </si>
  <si>
    <t>46789.007283</t>
  </si>
  <si>
    <t>46789.008284</t>
  </si>
  <si>
    <t>46789.009284</t>
  </si>
  <si>
    <t>46789.010283</t>
  </si>
  <si>
    <t>46789.011284</t>
  </si>
  <si>
    <t>46789.012284</t>
  </si>
  <si>
    <t>46789.013283</t>
  </si>
  <si>
    <t>46789.014283</t>
  </si>
  <si>
    <t>46789.015283</t>
  </si>
  <si>
    <t>46789.016283</t>
  </si>
  <si>
    <t>46789.017283</t>
  </si>
  <si>
    <t>46789.018283</t>
  </si>
  <si>
    <t>46789.019284</t>
  </si>
  <si>
    <t>46789.020283</t>
  </si>
  <si>
    <t>46789.021283</t>
  </si>
  <si>
    <t>46789.022283</t>
  </si>
  <si>
    <t>46789.023283</t>
  </si>
  <si>
    <t>46789.024283</t>
  </si>
  <si>
    <t>46789.025283</t>
  </si>
  <si>
    <t>46789.026283</t>
  </si>
  <si>
    <t>46789.027283</t>
  </si>
  <si>
    <t>46789.028283</t>
  </si>
  <si>
    <t>46789.029283</t>
  </si>
  <si>
    <t>46789.030283</t>
  </si>
  <si>
    <t>46789.031283</t>
  </si>
  <si>
    <t>46789.032283</t>
  </si>
  <si>
    <t>46789.033283</t>
  </si>
  <si>
    <t>46789.034283</t>
  </si>
  <si>
    <t>46789.035283</t>
  </si>
  <si>
    <t>46789.036283</t>
  </si>
  <si>
    <t>46789.037283</t>
  </si>
  <si>
    <t>46789.038283</t>
  </si>
  <si>
    <t>46789.039283</t>
  </si>
  <si>
    <t>46789.040283</t>
  </si>
  <si>
    <t>46789.041283</t>
  </si>
  <si>
    <t>46789.042283</t>
  </si>
  <si>
    <t>46789.043283</t>
  </si>
  <si>
    <t>46789.044283</t>
  </si>
  <si>
    <t>46789.045283</t>
  </si>
  <si>
    <t>46789.046283</t>
  </si>
  <si>
    <t>46789.047283</t>
  </si>
  <si>
    <t>46789.048283</t>
  </si>
  <si>
    <t>46789.049283</t>
  </si>
  <si>
    <t>46789.050283</t>
  </si>
  <si>
    <t>46789.051283</t>
  </si>
  <si>
    <t>46789.052283</t>
  </si>
  <si>
    <t>46789.053283</t>
  </si>
  <si>
    <t>46789.054283</t>
  </si>
  <si>
    <t>46789.055283</t>
  </si>
  <si>
    <t>46789.056283</t>
  </si>
  <si>
    <t>46789.057283</t>
  </si>
  <si>
    <t>46789.058283</t>
  </si>
  <si>
    <t>46789.059283</t>
  </si>
  <si>
    <t>46789.060283</t>
  </si>
  <si>
    <t>46789.061283</t>
  </si>
  <si>
    <t>46789.062283</t>
  </si>
  <si>
    <t>46789.063283</t>
  </si>
  <si>
    <t>46789.064283</t>
  </si>
  <si>
    <t>46789.065283</t>
  </si>
  <si>
    <t>46789.066283</t>
  </si>
  <si>
    <t>46789.067283</t>
  </si>
  <si>
    <t>46789.068283</t>
  </si>
  <si>
    <t>46789.069283</t>
  </si>
  <si>
    <t>46789.070283</t>
  </si>
  <si>
    <t>46789.071283</t>
  </si>
  <si>
    <t>46789.072283</t>
  </si>
  <si>
    <t>46789.073283</t>
  </si>
  <si>
    <t>46789.074283</t>
  </si>
  <si>
    <t>46789.075283</t>
  </si>
  <si>
    <t>46789.076283</t>
  </si>
  <si>
    <t>46789.077283</t>
  </si>
  <si>
    <t>46789.078283</t>
  </si>
  <si>
    <t>46789.079283</t>
  </si>
  <si>
    <t>46789.080283</t>
  </si>
  <si>
    <t>46789.081283</t>
  </si>
  <si>
    <t>46789.082283</t>
  </si>
  <si>
    <t>46789.083283</t>
  </si>
  <si>
    <t>46789.084283</t>
  </si>
  <si>
    <t>46789.085283</t>
  </si>
  <si>
    <t>46789.086283</t>
  </si>
  <si>
    <t>46789.087283</t>
  </si>
  <si>
    <t>46789.088283</t>
  </si>
  <si>
    <t>46789.089283</t>
  </si>
  <si>
    <t>46789.090283</t>
  </si>
  <si>
    <t>46789.091283</t>
  </si>
  <si>
    <t>46789.092283</t>
  </si>
  <si>
    <t>46789.093282</t>
  </si>
  <si>
    <t>46789.094283</t>
  </si>
  <si>
    <t>46789.095283</t>
  </si>
  <si>
    <t>46789.096282</t>
  </si>
  <si>
    <t>46789.097282</t>
  </si>
  <si>
    <t>46789.098283</t>
  </si>
  <si>
    <t>46789.099283</t>
  </si>
  <si>
    <t>46789.100282</t>
  </si>
  <si>
    <t>46789.101282</t>
  </si>
  <si>
    <t>46789.102283</t>
  </si>
  <si>
    <t>46789.103282</t>
  </si>
  <si>
    <t>46789.104282</t>
  </si>
  <si>
    <t>46789.105282</t>
  </si>
  <si>
    <t>46789.106282</t>
  </si>
  <si>
    <t>46789.107282</t>
  </si>
  <si>
    <t>46789.108283</t>
  </si>
  <si>
    <t>46789.109282</t>
  </si>
  <si>
    <t>46789.110282</t>
  </si>
  <si>
    <t>46789.111282</t>
  </si>
  <si>
    <t>46789.112282</t>
  </si>
  <si>
    <t>46789.113282</t>
  </si>
  <si>
    <t>46789.114282</t>
  </si>
  <si>
    <t>46789.115283</t>
  </si>
  <si>
    <t>46789.116282</t>
  </si>
  <si>
    <t>46789.117282</t>
  </si>
  <si>
    <t>46789.118282</t>
  </si>
  <si>
    <t>46789.119282</t>
  </si>
  <si>
    <t>46789.120282</t>
  </si>
  <si>
    <t>46789.121282</t>
  </si>
  <si>
    <t>46789.122282</t>
  </si>
  <si>
    <t>46789.123282</t>
  </si>
  <si>
    <t>46789.124282</t>
  </si>
  <si>
    <t>46789.125282</t>
  </si>
  <si>
    <t>46799.51317</t>
  </si>
  <si>
    <t>46799.51417</t>
  </si>
  <si>
    <t>46799.51517</t>
  </si>
  <si>
    <t>46799.51617</t>
  </si>
  <si>
    <t>46799.51717</t>
  </si>
  <si>
    <t>46799.51817</t>
  </si>
  <si>
    <t>46799.51917</t>
  </si>
  <si>
    <t>46799.520169</t>
  </si>
  <si>
    <t>46799.52117</t>
  </si>
  <si>
    <t>46799.52217</t>
  </si>
  <si>
    <t>46799.52317</t>
  </si>
  <si>
    <t>46799.524169</t>
  </si>
  <si>
    <t>46799.52517</t>
  </si>
  <si>
    <t>46799.52617</t>
  </si>
  <si>
    <t>46799.527169</t>
  </si>
  <si>
    <t>46799.528169</t>
  </si>
  <si>
    <t>46799.529169</t>
  </si>
  <si>
    <t>46799.530169</t>
  </si>
  <si>
    <t>46799.531169</t>
  </si>
  <si>
    <t>46799.532169</t>
  </si>
  <si>
    <t>46799.533169</t>
  </si>
  <si>
    <t>46799.534169</t>
  </si>
  <si>
    <t>46799.535169</t>
  </si>
  <si>
    <t>46799.53617</t>
  </si>
  <si>
    <t>46799.537169</t>
  </si>
  <si>
    <t>46799.538169</t>
  </si>
  <si>
    <t>46799.539169</t>
  </si>
  <si>
    <t>46799.540169</t>
  </si>
  <si>
    <t>46799.541169</t>
  </si>
  <si>
    <t>46799.542169</t>
  </si>
  <si>
    <t>46799.543169</t>
  </si>
  <si>
    <t>46799.544169</t>
  </si>
  <si>
    <t>46799.545169</t>
  </si>
  <si>
    <t>46799.546169</t>
  </si>
  <si>
    <t>46799.547169</t>
  </si>
  <si>
    <t>46799.548169</t>
  </si>
  <si>
    <t>46799.549169</t>
  </si>
  <si>
    <t>46799.550169</t>
  </si>
  <si>
    <t>46799.551169</t>
  </si>
  <si>
    <t>46799.552169</t>
  </si>
  <si>
    <t>46799.553169</t>
  </si>
  <si>
    <t>46799.554169</t>
  </si>
  <si>
    <t>46799.555169</t>
  </si>
  <si>
    <t>46799.556169</t>
  </si>
  <si>
    <t>46799.557169</t>
  </si>
  <si>
    <t>46799.558169</t>
  </si>
  <si>
    <t>46799.559169</t>
  </si>
  <si>
    <t>46799.560169</t>
  </si>
  <si>
    <t>46799.561169</t>
  </si>
  <si>
    <t>46799.562169</t>
  </si>
  <si>
    <t>46799.563169</t>
  </si>
  <si>
    <t>46799.564169</t>
  </si>
  <si>
    <t>46799.565169</t>
  </si>
  <si>
    <t>46799.566169</t>
  </si>
  <si>
    <t>46799.567169</t>
  </si>
  <si>
    <t>46799.568169</t>
  </si>
  <si>
    <t>46799.569169</t>
  </si>
  <si>
    <t>46799.570169</t>
  </si>
  <si>
    <t>46799.571169</t>
  </si>
  <si>
    <t>46799.572169</t>
  </si>
  <si>
    <t>46799.573169</t>
  </si>
  <si>
    <t>46799.574169</t>
  </si>
  <si>
    <t>46799.575169</t>
  </si>
  <si>
    <t>46799.576169</t>
  </si>
  <si>
    <t>46799.577169</t>
  </si>
  <si>
    <t>46799.578169</t>
  </si>
  <si>
    <t>46799.579169</t>
  </si>
  <si>
    <t>46799.580169</t>
  </si>
  <si>
    <t>46799.581169</t>
  </si>
  <si>
    <t>46799.582169</t>
  </si>
  <si>
    <t>46799.583169</t>
  </si>
  <si>
    <t>46799.584169</t>
  </si>
  <si>
    <t>46799.585169</t>
  </si>
  <si>
    <t>46799.586169</t>
  </si>
  <si>
    <t>46799.587169</t>
  </si>
  <si>
    <t>46799.588169</t>
  </si>
  <si>
    <t>46799.589169</t>
  </si>
  <si>
    <t>46799.590169</t>
  </si>
  <si>
    <t>46799.591169</t>
  </si>
  <si>
    <t>46799.592169</t>
  </si>
  <si>
    <t>46799.593169</t>
  </si>
  <si>
    <t>46799.594169</t>
  </si>
  <si>
    <t>46799.595169</t>
  </si>
  <si>
    <t>46799.596169</t>
  </si>
  <si>
    <t>46799.597169</t>
  </si>
  <si>
    <t>46799.598169</t>
  </si>
  <si>
    <t>46799.599169</t>
  </si>
  <si>
    <t>46799.600169</t>
  </si>
  <si>
    <t>46799.601168</t>
  </si>
  <si>
    <t>46799.602169</t>
  </si>
  <si>
    <t>46799.603169</t>
  </si>
  <si>
    <t>46799.604169</t>
  </si>
  <si>
    <t>46799.605169</t>
  </si>
  <si>
    <t>46799.606169</t>
  </si>
  <si>
    <t>46799.607169</t>
  </si>
  <si>
    <t>46799.608169</t>
  </si>
  <si>
    <t>46799.609169</t>
  </si>
  <si>
    <t>46799.610168</t>
  </si>
  <si>
    <t>46799.611169</t>
  </si>
  <si>
    <t>46799.612169</t>
  </si>
  <si>
    <t>46799.613168</t>
  </si>
  <si>
    <t>46799.614169</t>
  </si>
  <si>
    <t>46799.615169</t>
  </si>
  <si>
    <t>46799.616168</t>
  </si>
  <si>
    <t>46799.617168</t>
  </si>
  <si>
    <t>46799.618169</t>
  </si>
  <si>
    <t>46799.619169</t>
  </si>
  <si>
    <t>46799.620168</t>
  </si>
  <si>
    <t>46799.621168</t>
  </si>
  <si>
    <t>46799.622169</t>
  </si>
  <si>
    <t>46799.623168</t>
  </si>
  <si>
    <t>46799.624168</t>
  </si>
  <si>
    <t>46799.625168</t>
  </si>
  <si>
    <t>46799.626168</t>
  </si>
  <si>
    <t>46799.627168</t>
  </si>
  <si>
    <t>46799.628168</t>
  </si>
  <si>
    <t>46799.629169</t>
  </si>
  <si>
    <t>46799.630168</t>
  </si>
  <si>
    <t>46799.631168</t>
  </si>
  <si>
    <t>46799.632168</t>
  </si>
  <si>
    <t>46799.633168</t>
  </si>
  <si>
    <t>46799.634168</t>
  </si>
  <si>
    <t>46799.635168</t>
  </si>
  <si>
    <t>46799.636168</t>
  </si>
  <si>
    <t>46799.637168</t>
  </si>
  <si>
    <t>46799.638168</t>
  </si>
  <si>
    <t>46799.639168</t>
  </si>
  <si>
    <t>46799.640168</t>
  </si>
  <si>
    <t>46799.641168</t>
  </si>
  <si>
    <t>46799.642168</t>
  </si>
  <si>
    <t>46799.643168</t>
  </si>
  <si>
    <t>46799.644168</t>
  </si>
  <si>
    <t>46799.645168</t>
  </si>
  <si>
    <t>46799.646168</t>
  </si>
  <si>
    <t>46799.647168</t>
  </si>
  <si>
    <t>46799.648168</t>
  </si>
  <si>
    <t>46799.649168</t>
  </si>
  <si>
    <t>46799.650168</t>
  </si>
  <si>
    <t>46799.651168</t>
  </si>
  <si>
    <t>46799.652168</t>
  </si>
  <si>
    <t>46799.653168</t>
  </si>
  <si>
    <t>46799.654168</t>
  </si>
  <si>
    <t>46799.655168</t>
  </si>
  <si>
    <t>46799.656168</t>
  </si>
  <si>
    <t>46799.657168</t>
  </si>
  <si>
    <t>46799.658168</t>
  </si>
  <si>
    <t>46799.659168</t>
  </si>
  <si>
    <t>46799.660168</t>
  </si>
  <si>
    <t>46799.661168</t>
  </si>
  <si>
    <t>46799.662168</t>
  </si>
  <si>
    <t>46799.663168</t>
  </si>
  <si>
    <t>46799.664168</t>
  </si>
  <si>
    <t>46799.665168</t>
  </si>
  <si>
    <t>46799.666168</t>
  </si>
  <si>
    <t>46799.667168</t>
  </si>
  <si>
    <t>46799.668168</t>
  </si>
  <si>
    <t>46799.669168</t>
  </si>
  <si>
    <t>46799.670168</t>
  </si>
  <si>
    <t>46799.671168</t>
  </si>
  <si>
    <t>46799.672168</t>
  </si>
  <si>
    <t>46799.673168</t>
  </si>
  <si>
    <t>46799.674168</t>
  </si>
  <si>
    <t>46799.675168</t>
  </si>
  <si>
    <t>46799.676168</t>
  </si>
  <si>
    <t>46799.677168</t>
  </si>
  <si>
    <t>46799.678168</t>
  </si>
  <si>
    <t>46799.679168</t>
  </si>
  <si>
    <t>46799.680168</t>
  </si>
  <si>
    <t>46799.681168</t>
  </si>
  <si>
    <t>46799.682168</t>
  </si>
  <si>
    <t>46799.683168</t>
  </si>
  <si>
    <t>46799.684168</t>
  </si>
  <si>
    <t>46799.685168</t>
  </si>
  <si>
    <t>46799.686168</t>
  </si>
  <si>
    <t>46799.687168</t>
  </si>
  <si>
    <t>46799.688168</t>
  </si>
  <si>
    <t>46799.689168</t>
  </si>
  <si>
    <t>46799.690168</t>
  </si>
  <si>
    <t>46799.691168</t>
  </si>
  <si>
    <t>46799.692168</t>
  </si>
  <si>
    <t>46799.693168</t>
  </si>
  <si>
    <t>46799.694168</t>
  </si>
  <si>
    <t>46799.695168</t>
  </si>
  <si>
    <t>46799.696168</t>
  </si>
  <si>
    <t>46799.697168</t>
  </si>
  <si>
    <t>46799.698168</t>
  </si>
  <si>
    <t>46799.699168</t>
  </si>
  <si>
    <t>46799.700168</t>
  </si>
  <si>
    <t>46799.701168</t>
  </si>
  <si>
    <t>46799.702168</t>
  </si>
  <si>
    <t>46799.703168</t>
  </si>
  <si>
    <t>46799.704168</t>
  </si>
  <si>
    <t>46799.705168</t>
  </si>
  <si>
    <t>46799.706167</t>
  </si>
  <si>
    <t>46799.707168</t>
  </si>
  <si>
    <t>46799.708168</t>
  </si>
  <si>
    <t>46799.709167</t>
  </si>
  <si>
    <t>46799.710168</t>
  </si>
  <si>
    <t>46799.711168</t>
  </si>
  <si>
    <t>46799.712168</t>
  </si>
  <si>
    <t>46799.713167</t>
  </si>
  <si>
    <t>46799.714168</t>
  </si>
  <si>
    <t>46799.715168</t>
  </si>
  <si>
    <t>46799.716167</t>
  </si>
  <si>
    <t>46799.717167</t>
  </si>
  <si>
    <t>46799.718168</t>
  </si>
  <si>
    <t>46809.480062</t>
  </si>
  <si>
    <t>46809.481061</t>
  </si>
  <si>
    <t>46809.482062</t>
  </si>
  <si>
    <t>46809.483062</t>
  </si>
  <si>
    <t>46809.484061</t>
  </si>
  <si>
    <t>46809.485062</t>
  </si>
  <si>
    <t>46809.486062</t>
  </si>
  <si>
    <t>46809.487062</t>
  </si>
  <si>
    <t>46809.488062</t>
  </si>
  <si>
    <t>46809.489062</t>
  </si>
  <si>
    <t>46809.490062</t>
  </si>
  <si>
    <t>46809.491061</t>
  </si>
  <si>
    <t>46809.492062</t>
  </si>
  <si>
    <t>46809.493062</t>
  </si>
  <si>
    <t>46809.494061</t>
  </si>
  <si>
    <t>46809.495062</t>
  </si>
  <si>
    <t>46809.496062</t>
  </si>
  <si>
    <t>46809.497061</t>
  </si>
  <si>
    <t>46809.498061</t>
  </si>
  <si>
    <t>46809.499061</t>
  </si>
  <si>
    <t>46809.500062</t>
  </si>
  <si>
    <t>46809.501061</t>
  </si>
  <si>
    <t>46809.502061</t>
  </si>
  <si>
    <t>46809.503062</t>
  </si>
  <si>
    <t>46809.504061</t>
  </si>
  <si>
    <t>46809.505061</t>
  </si>
  <si>
    <t>46809.506061</t>
  </si>
  <si>
    <t>46809.507061</t>
  </si>
  <si>
    <t>46809.508061</t>
  </si>
  <si>
    <t>46809.509061</t>
  </si>
  <si>
    <t>46809.510061</t>
  </si>
  <si>
    <t>46809.511061</t>
  </si>
  <si>
    <t>46809.512061</t>
  </si>
  <si>
    <t>46809.513061</t>
  </si>
  <si>
    <t>46809.514061</t>
  </si>
  <si>
    <t>46809.515061</t>
  </si>
  <si>
    <t>46809.516061</t>
  </si>
  <si>
    <t>46809.517061</t>
  </si>
  <si>
    <t>46809.518061</t>
  </si>
  <si>
    <t>46809.519062</t>
  </si>
  <si>
    <t>46809.520061</t>
  </si>
  <si>
    <t>46809.521061</t>
  </si>
  <si>
    <t>46809.522061</t>
  </si>
  <si>
    <t>46809.523061</t>
  </si>
  <si>
    <t>46809.524061</t>
  </si>
  <si>
    <t>46809.525061</t>
  </si>
  <si>
    <t>46809.526061</t>
  </si>
  <si>
    <t>46809.527061</t>
  </si>
  <si>
    <t>46809.528061</t>
  </si>
  <si>
    <t>46809.529061</t>
  </si>
  <si>
    <t>46809.530061</t>
  </si>
  <si>
    <t>46809.531061</t>
  </si>
  <si>
    <t>46809.532061</t>
  </si>
  <si>
    <t>46809.533061</t>
  </si>
  <si>
    <t>46809.534061</t>
  </si>
  <si>
    <t>46809.535061</t>
  </si>
  <si>
    <t>46809.536061</t>
  </si>
  <si>
    <t>46809.537061</t>
  </si>
  <si>
    <t>46809.538061</t>
  </si>
  <si>
    <t>46809.539061</t>
  </si>
  <si>
    <t>46809.540061</t>
  </si>
  <si>
    <t>46809.541061</t>
  </si>
  <si>
    <t>46809.542061</t>
  </si>
  <si>
    <t>46809.543061</t>
  </si>
  <si>
    <t>46809.544061</t>
  </si>
  <si>
    <t>46809.545061</t>
  </si>
  <si>
    <t>46809.546061</t>
  </si>
  <si>
    <t>46809.547061</t>
  </si>
  <si>
    <t>46809.548061</t>
  </si>
  <si>
    <t>46809.549061</t>
  </si>
  <si>
    <t>46809.550061</t>
  </si>
  <si>
    <t>46809.551061</t>
  </si>
  <si>
    <t>46809.552061</t>
  </si>
  <si>
    <t>46809.553061</t>
  </si>
  <si>
    <t>46809.554061</t>
  </si>
  <si>
    <t>46809.555061</t>
  </si>
  <si>
    <t>46809.556061</t>
  </si>
  <si>
    <t>46809.557061</t>
  </si>
  <si>
    <t>46809.558061</t>
  </si>
  <si>
    <t>46809.559061</t>
  </si>
  <si>
    <t>46809.560061</t>
  </si>
  <si>
    <t>46809.561061</t>
  </si>
  <si>
    <t>46809.562061</t>
  </si>
  <si>
    <t>46809.563061</t>
  </si>
  <si>
    <t>46809.564061</t>
  </si>
  <si>
    <t>46809.565061</t>
  </si>
  <si>
    <t>46809.566061</t>
  </si>
  <si>
    <t>46809.567061</t>
  </si>
  <si>
    <t>46809.568061</t>
  </si>
  <si>
    <t>46809.569061</t>
  </si>
  <si>
    <t>46809.570061</t>
  </si>
  <si>
    <t>46809.571061</t>
  </si>
  <si>
    <t>46809.572061</t>
  </si>
  <si>
    <t>46809.573061</t>
  </si>
  <si>
    <t>46809.574061</t>
  </si>
  <si>
    <t>46809.575061</t>
  </si>
  <si>
    <t>46809.576061</t>
  </si>
  <si>
    <t>46809.57706</t>
  </si>
  <si>
    <t>46809.578061</t>
  </si>
  <si>
    <t>46809.579061</t>
  </si>
  <si>
    <t>46809.58006</t>
  </si>
  <si>
    <t>46809.58106</t>
  </si>
  <si>
    <t>46809.582061</t>
  </si>
  <si>
    <t>46809.583061</t>
  </si>
  <si>
    <t>46809.58406</t>
  </si>
  <si>
    <t>46809.585061</t>
  </si>
  <si>
    <t>46809.586061</t>
  </si>
  <si>
    <t>46809.58706</t>
  </si>
  <si>
    <t>46809.58806</t>
  </si>
  <si>
    <t>46809.589061</t>
  </si>
  <si>
    <t>46809.59006</t>
  </si>
  <si>
    <t>46809.59106</t>
  </si>
  <si>
    <t>46809.59206</t>
  </si>
  <si>
    <t>46809.59306</t>
  </si>
  <si>
    <t>46809.59406</t>
  </si>
  <si>
    <t>46809.59506</t>
  </si>
  <si>
    <t>46809.59606</t>
  </si>
  <si>
    <t>46809.59706</t>
  </si>
  <si>
    <t>46809.59806</t>
  </si>
  <si>
    <t>46809.599061</t>
  </si>
  <si>
    <t>46809.60006</t>
  </si>
  <si>
    <t>46809.60106</t>
  </si>
  <si>
    <t>46809.60206</t>
  </si>
  <si>
    <t>46809.60306</t>
  </si>
  <si>
    <t>46809.60406</t>
  </si>
  <si>
    <t>46809.60506</t>
  </si>
  <si>
    <t>46809.60606</t>
  </si>
  <si>
    <t>46809.60706</t>
  </si>
  <si>
    <t>46809.60806</t>
  </si>
  <si>
    <t>46809.60906</t>
  </si>
  <si>
    <t>46809.61006</t>
  </si>
  <si>
    <t>46809.61106</t>
  </si>
  <si>
    <t>46809.61206</t>
  </si>
  <si>
    <t>46809.61306</t>
  </si>
  <si>
    <t>46809.61406</t>
  </si>
  <si>
    <t>46809.61506</t>
  </si>
  <si>
    <t>46809.61606</t>
  </si>
  <si>
    <t>46809.61706</t>
  </si>
  <si>
    <t>46809.61806</t>
  </si>
  <si>
    <t>46809.61906</t>
  </si>
  <si>
    <t>46809.62006</t>
  </si>
  <si>
    <t>46809.62106</t>
  </si>
  <si>
    <t>46809.62206</t>
  </si>
  <si>
    <t>46809.62306</t>
  </si>
  <si>
    <t>46809.62406</t>
  </si>
  <si>
    <t>46809.62506</t>
  </si>
  <si>
    <t>46809.62606</t>
  </si>
  <si>
    <t>46809.62706</t>
  </si>
  <si>
    <t>46809.62806</t>
  </si>
  <si>
    <t>46809.62906</t>
  </si>
  <si>
    <t>46809.63006</t>
  </si>
  <si>
    <t>46809.63106</t>
  </si>
  <si>
    <t>46809.63206</t>
  </si>
  <si>
    <t>46809.63306</t>
  </si>
  <si>
    <t>46809.63406</t>
  </si>
  <si>
    <t>46809.63506</t>
  </si>
  <si>
    <t>46809.63606</t>
  </si>
  <si>
    <t>46809.63706</t>
  </si>
  <si>
    <t>46809.63806</t>
  </si>
  <si>
    <t>46809.63906</t>
  </si>
  <si>
    <t>46809.64006</t>
  </si>
  <si>
    <t>46809.64106</t>
  </si>
  <si>
    <t>46809.64206</t>
  </si>
  <si>
    <t>46809.64306</t>
  </si>
  <si>
    <t>46809.64406</t>
  </si>
  <si>
    <t>46809.64506</t>
  </si>
  <si>
    <t>46809.64606</t>
  </si>
  <si>
    <t>46809.64706</t>
  </si>
  <si>
    <t>46809.64806</t>
  </si>
  <si>
    <t>46809.64906</t>
  </si>
  <si>
    <t>46809.65006</t>
  </si>
  <si>
    <t>46809.65106</t>
  </si>
  <si>
    <t>46809.65206</t>
  </si>
  <si>
    <t>46809.653072</t>
  </si>
  <si>
    <t>46809.65406</t>
  </si>
  <si>
    <t>46809.65506</t>
  </si>
  <si>
    <t>46809.65606</t>
  </si>
  <si>
    <t>46809.65706</t>
  </si>
  <si>
    <t>46809.65806</t>
  </si>
  <si>
    <t>46809.65906</t>
  </si>
  <si>
    <t>46809.66006</t>
  </si>
  <si>
    <t>46809.66106</t>
  </si>
  <si>
    <t>46809.66206</t>
  </si>
  <si>
    <t>46809.66306</t>
  </si>
  <si>
    <t>46809.66406</t>
  </si>
  <si>
    <t>46809.66506</t>
  </si>
  <si>
    <t>46809.66606</t>
  </si>
  <si>
    <t>46809.66706</t>
  </si>
  <si>
    <t>46809.66806</t>
  </si>
  <si>
    <t>46809.66906</t>
  </si>
  <si>
    <t>46809.67006</t>
  </si>
  <si>
    <t>46809.67106</t>
  </si>
  <si>
    <t>46809.67206</t>
  </si>
  <si>
    <t>46809.673059</t>
  </si>
  <si>
    <t>46809.67406</t>
  </si>
  <si>
    <t>46809.67506</t>
  </si>
  <si>
    <t>46809.676059</t>
  </si>
  <si>
    <t>46809.677059</t>
  </si>
  <si>
    <t>46809.67806</t>
  </si>
  <si>
    <t>46809.67906</t>
  </si>
  <si>
    <t>46809.680059</t>
  </si>
  <si>
    <t>46809.681059</t>
  </si>
  <si>
    <t>46809.682059</t>
  </si>
  <si>
    <t>46809.683059</t>
  </si>
  <si>
    <t>46809.684059</t>
  </si>
  <si>
    <t>46809.685059</t>
  </si>
  <si>
    <t>46821.110936</t>
  </si>
  <si>
    <t>46821.111936</t>
  </si>
  <si>
    <t>46821.112936</t>
  </si>
  <si>
    <t>46821.113935</t>
  </si>
  <si>
    <t>46821.114935</t>
  </si>
  <si>
    <t>46821.115936</t>
  </si>
  <si>
    <t>46821.116935</t>
  </si>
  <si>
    <t>46821.117935</t>
  </si>
  <si>
    <t>46821.118936</t>
  </si>
  <si>
    <t>46821.119936</t>
  </si>
  <si>
    <t>46821.120935</t>
  </si>
  <si>
    <t>46821.121935</t>
  </si>
  <si>
    <t>46821.122936</t>
  </si>
  <si>
    <t>46821.123935</t>
  </si>
  <si>
    <t>46821.124935</t>
  </si>
  <si>
    <t>46821.125935</t>
  </si>
  <si>
    <t>46821.126936</t>
  </si>
  <si>
    <t>46821.127935</t>
  </si>
  <si>
    <t>46821.128935</t>
  </si>
  <si>
    <t>46821.129935</t>
  </si>
  <si>
    <t>46821.130935</t>
  </si>
  <si>
    <t>46821.131935</t>
  </si>
  <si>
    <t>46821.132935</t>
  </si>
  <si>
    <t>46821.133935</t>
  </si>
  <si>
    <t>46821.134935</t>
  </si>
  <si>
    <t>46821.135936</t>
  </si>
  <si>
    <t>46821.136935</t>
  </si>
  <si>
    <t>46821.137935</t>
  </si>
  <si>
    <t>46821.138935</t>
  </si>
  <si>
    <t>46821.139935</t>
  </si>
  <si>
    <t>46821.140935</t>
  </si>
  <si>
    <t>46821.141935</t>
  </si>
  <si>
    <t>46821.142935</t>
  </si>
  <si>
    <t>46821.143935</t>
  </si>
  <si>
    <t>46821.144935</t>
  </si>
  <si>
    <t>46821.145935</t>
  </si>
  <si>
    <t>46821.146935</t>
  </si>
  <si>
    <t>46821.147935</t>
  </si>
  <si>
    <t>46821.148935</t>
  </si>
  <si>
    <t>46821.149935</t>
  </si>
  <si>
    <t>46821.150935</t>
  </si>
  <si>
    <t>46821.151935</t>
  </si>
  <si>
    <t>46821.152935</t>
  </si>
  <si>
    <t>46821.153935</t>
  </si>
  <si>
    <t>46821.154935</t>
  </si>
  <si>
    <t>46821.155935</t>
  </si>
  <si>
    <t>46821.156935</t>
  </si>
  <si>
    <t>46821.157935</t>
  </si>
  <si>
    <t>46821.158935</t>
  </si>
  <si>
    <t>46821.159935</t>
  </si>
  <si>
    <t>46821.160935</t>
  </si>
  <si>
    <t>46821.161935</t>
  </si>
  <si>
    <t>46821.162935</t>
  </si>
  <si>
    <t>46821.163935</t>
  </si>
  <si>
    <t>46821.164935</t>
  </si>
  <si>
    <t>46821.165935</t>
  </si>
  <si>
    <t>46821.166935</t>
  </si>
  <si>
    <t>46821.167935</t>
  </si>
  <si>
    <t>46821.168935</t>
  </si>
  <si>
    <t>46821.169935</t>
  </si>
  <si>
    <t>46821.170935</t>
  </si>
  <si>
    <t>46821.171935</t>
  </si>
  <si>
    <t>46821.172935</t>
  </si>
  <si>
    <t>46821.173935</t>
  </si>
  <si>
    <t>46821.174935</t>
  </si>
  <si>
    <t>46821.175935</t>
  </si>
  <si>
    <t>46821.176935</t>
  </si>
  <si>
    <t>46821.177935</t>
  </si>
  <si>
    <t>46821.178935</t>
  </si>
  <si>
    <t>46821.179935</t>
  </si>
  <si>
    <t>46821.180935</t>
  </si>
  <si>
    <t>46821.181935</t>
  </si>
  <si>
    <t>46821.182935</t>
  </si>
  <si>
    <t>46821.183935</t>
  </si>
  <si>
    <t>46821.184935</t>
  </si>
  <si>
    <t>46821.185935</t>
  </si>
  <si>
    <t>46821.186935</t>
  </si>
  <si>
    <t>46821.187935</t>
  </si>
  <si>
    <t>46821.188935</t>
  </si>
  <si>
    <t>46821.189935</t>
  </si>
  <si>
    <t>46821.190935</t>
  </si>
  <si>
    <t>46821.191935</t>
  </si>
  <si>
    <t>46821.192935</t>
  </si>
  <si>
    <t>46821.193935</t>
  </si>
  <si>
    <t>46821.194935</t>
  </si>
  <si>
    <t>46821.195935</t>
  </si>
  <si>
    <t>46821.196934</t>
  </si>
  <si>
    <t>46821.197935</t>
  </si>
  <si>
    <t>46821.198935</t>
  </si>
  <si>
    <t>46821.199934</t>
  </si>
  <si>
    <t>46821.200935</t>
  </si>
  <si>
    <t>46821.201935</t>
  </si>
  <si>
    <t>46821.202935</t>
  </si>
  <si>
    <t>46821.203934</t>
  </si>
  <si>
    <t>46821.204935</t>
  </si>
  <si>
    <t>46821.205935</t>
  </si>
  <si>
    <t>46821.206935</t>
  </si>
  <si>
    <t>46821.207934</t>
  </si>
  <si>
    <t>46821.208935</t>
  </si>
  <si>
    <t>46821.209934</t>
  </si>
  <si>
    <t>46821.210934</t>
  </si>
  <si>
    <t>46821.211935</t>
  </si>
  <si>
    <t>46821.212934</t>
  </si>
  <si>
    <t>46821.213934</t>
  </si>
  <si>
    <t>46821.214934</t>
  </si>
  <si>
    <t>46821.215935</t>
  </si>
  <si>
    <t>46821.216934</t>
  </si>
  <si>
    <t>46821.217934</t>
  </si>
  <si>
    <t>46821.218934</t>
  </si>
  <si>
    <t>46821.219934</t>
  </si>
  <si>
    <t>46821.220934</t>
  </si>
  <si>
    <t>46821.221934</t>
  </si>
  <si>
    <t>46821.222934</t>
  </si>
  <si>
    <t>46821.223934</t>
  </si>
  <si>
    <t>46821.224934</t>
  </si>
  <si>
    <t>46821.225934</t>
  </si>
  <si>
    <t>46821.226934</t>
  </si>
  <si>
    <t>46821.227934</t>
  </si>
  <si>
    <t>46821.228934</t>
  </si>
  <si>
    <t>46821.229934</t>
  </si>
  <si>
    <t>46821.230934</t>
  </si>
  <si>
    <t>46821.231934</t>
  </si>
  <si>
    <t>46821.232934</t>
  </si>
  <si>
    <t>46821.233934</t>
  </si>
  <si>
    <t>46821.234934</t>
  </si>
  <si>
    <t>46821.235934</t>
  </si>
  <si>
    <t>46821.236934</t>
  </si>
  <si>
    <t>46821.237934</t>
  </si>
  <si>
    <t>46821.238934</t>
  </si>
  <si>
    <t>46821.239934</t>
  </si>
  <si>
    <t>46821.240934</t>
  </si>
  <si>
    <t>46821.241934</t>
  </si>
  <si>
    <t>46821.242934</t>
  </si>
  <si>
    <t>46821.243934</t>
  </si>
  <si>
    <t>46821.244934</t>
  </si>
  <si>
    <t>46821.245934</t>
  </si>
  <si>
    <t>46821.246934</t>
  </si>
  <si>
    <t>46821.247934</t>
  </si>
  <si>
    <t>46821.248934</t>
  </si>
  <si>
    <t>46821.249934</t>
  </si>
  <si>
    <t>46821.250934</t>
  </si>
  <si>
    <t>46821.251934</t>
  </si>
  <si>
    <t>46821.252934</t>
  </si>
  <si>
    <t>46821.253934</t>
  </si>
  <si>
    <t>46821.254934</t>
  </si>
  <si>
    <t>46821.255934</t>
  </si>
  <si>
    <t>46821.256934</t>
  </si>
  <si>
    <t>46821.257934</t>
  </si>
  <si>
    <t>46821.258934</t>
  </si>
  <si>
    <t>46821.259934</t>
  </si>
  <si>
    <t>46821.260934</t>
  </si>
  <si>
    <t>46821.261934</t>
  </si>
  <si>
    <t>46821.262934</t>
  </si>
  <si>
    <t>46821.263934</t>
  </si>
  <si>
    <t>46821.264934</t>
  </si>
  <si>
    <t>46821.265934</t>
  </si>
  <si>
    <t>46821.266934</t>
  </si>
  <si>
    <t>46821.267934</t>
  </si>
  <si>
    <t>46821.268934</t>
  </si>
  <si>
    <t>46821.269934</t>
  </si>
  <si>
    <t>46821.270934</t>
  </si>
  <si>
    <t>46821.271934</t>
  </si>
  <si>
    <t>46821.272934</t>
  </si>
  <si>
    <t>46821.273934</t>
  </si>
  <si>
    <t>46821.274934</t>
  </si>
  <si>
    <t>46821.275934</t>
  </si>
  <si>
    <t>46821.276934</t>
  </si>
  <si>
    <t>46821.277934</t>
  </si>
  <si>
    <t>46821.278934</t>
  </si>
  <si>
    <t>46821.279934</t>
  </si>
  <si>
    <t>46821.280934</t>
  </si>
  <si>
    <t>46821.281934</t>
  </si>
  <si>
    <t>46821.282933</t>
  </si>
  <si>
    <t>46821.283934</t>
  </si>
  <si>
    <t>46821.284934</t>
  </si>
  <si>
    <t>46821.285934</t>
  </si>
  <si>
    <t>46821.286934</t>
  </si>
  <si>
    <t>46821.287934</t>
  </si>
  <si>
    <t>46821.288934</t>
  </si>
  <si>
    <t>46821.289933</t>
  </si>
  <si>
    <t>46821.290934</t>
  </si>
  <si>
    <t>46821.291934</t>
  </si>
  <si>
    <t>46821.292934</t>
  </si>
  <si>
    <t>46821.293934</t>
  </si>
  <si>
    <t>46821.294934</t>
  </si>
  <si>
    <t>46821.295933</t>
  </si>
  <si>
    <t>46821.296934</t>
  </si>
  <si>
    <t>46821.297934</t>
  </si>
  <si>
    <t>46821.298934</t>
  </si>
  <si>
    <t>46821.299933</t>
  </si>
  <si>
    <t>46821.300934</t>
  </si>
  <si>
    <t>46821.301934</t>
  </si>
  <si>
    <t>46821.302934</t>
  </si>
  <si>
    <t>46821.303934</t>
  </si>
  <si>
    <t>46821.304934</t>
  </si>
  <si>
    <t>46821.305933</t>
  </si>
  <si>
    <t>46821.306933</t>
  </si>
  <si>
    <t>46821.307934</t>
  </si>
  <si>
    <t>46821.308933</t>
  </si>
  <si>
    <t>46821.309933</t>
  </si>
  <si>
    <t>46821.310934</t>
  </si>
  <si>
    <t>46821.311934</t>
  </si>
  <si>
    <t>46821.312933</t>
  </si>
  <si>
    <t>46821.313933</t>
  </si>
  <si>
    <t>46821.314933</t>
  </si>
  <si>
    <t>46821.315933</t>
  </si>
  <si>
    <t>46838.103751</t>
  </si>
  <si>
    <t>46838.104751</t>
  </si>
  <si>
    <t>46838.105751</t>
  </si>
  <si>
    <t>46838.106751</t>
  </si>
  <si>
    <t>46838.107751</t>
  </si>
  <si>
    <t>46838.108751</t>
  </si>
  <si>
    <t>46838.109751</t>
  </si>
  <si>
    <t>46838.110751</t>
  </si>
  <si>
    <t>46838.111751</t>
  </si>
  <si>
    <t>46838.112751</t>
  </si>
  <si>
    <t>46838.113751</t>
  </si>
  <si>
    <t>46838.114751</t>
  </si>
  <si>
    <t>46838.115751</t>
  </si>
  <si>
    <t>46838.116751</t>
  </si>
  <si>
    <t>46838.117751</t>
  </si>
  <si>
    <t>46838.118751</t>
  </si>
  <si>
    <t>46838.119751</t>
  </si>
  <si>
    <t>46838.120751</t>
  </si>
  <si>
    <t>46838.121751</t>
  </si>
  <si>
    <t>46838.122751</t>
  </si>
  <si>
    <t>46838.123752</t>
  </si>
  <si>
    <t>46838.124751</t>
  </si>
  <si>
    <t>46838.125751</t>
  </si>
  <si>
    <t>46838.126751</t>
  </si>
  <si>
    <t>46838.127751</t>
  </si>
  <si>
    <t>46838.128751</t>
  </si>
  <si>
    <t>46838.129751</t>
  </si>
  <si>
    <t>46838.130751</t>
  </si>
  <si>
    <t>46838.131751</t>
  </si>
  <si>
    <t>46838.132751</t>
  </si>
  <si>
    <t>46838.133751</t>
  </si>
  <si>
    <t>46838.134751</t>
  </si>
  <si>
    <t>46838.135751</t>
  </si>
  <si>
    <t>46838.136751</t>
  </si>
  <si>
    <t>46838.137751</t>
  </si>
  <si>
    <t>46838.138751</t>
  </si>
  <si>
    <t>46838.139751</t>
  </si>
  <si>
    <t>46838.140751</t>
  </si>
  <si>
    <t>46838.141751</t>
  </si>
  <si>
    <t>46838.142751</t>
  </si>
  <si>
    <t>46838.143751</t>
  </si>
  <si>
    <t>46838.144751</t>
  </si>
  <si>
    <t>46838.145751</t>
  </si>
  <si>
    <t>46838.146751</t>
  </si>
  <si>
    <t>46838.147751</t>
  </si>
  <si>
    <t>46838.148751</t>
  </si>
  <si>
    <t>46838.149751</t>
  </si>
  <si>
    <t>46838.150751</t>
  </si>
  <si>
    <t>46838.151751</t>
  </si>
  <si>
    <t>46838.152751</t>
  </si>
  <si>
    <t>46838.153751</t>
  </si>
  <si>
    <t>46838.154751</t>
  </si>
  <si>
    <t>46838.155751</t>
  </si>
  <si>
    <t>46838.156751</t>
  </si>
  <si>
    <t>46838.157751</t>
  </si>
  <si>
    <t>46838.158751</t>
  </si>
  <si>
    <t>46838.159751</t>
  </si>
  <si>
    <t>46838.160751</t>
  </si>
  <si>
    <t>46838.161751</t>
  </si>
  <si>
    <t>46838.16275</t>
  </si>
  <si>
    <t>46838.163751</t>
  </si>
  <si>
    <t>46838.164751</t>
  </si>
  <si>
    <t>46838.165751</t>
  </si>
  <si>
    <t>46838.166751</t>
  </si>
  <si>
    <t>46838.167751</t>
  </si>
  <si>
    <t>46838.168751</t>
  </si>
  <si>
    <t>46838.16975</t>
  </si>
  <si>
    <t>46838.170751</t>
  </si>
  <si>
    <t>46838.171751</t>
  </si>
  <si>
    <t>46838.17275</t>
  </si>
  <si>
    <t>46838.173751</t>
  </si>
  <si>
    <t>46838.174751</t>
  </si>
  <si>
    <t>46838.17575</t>
  </si>
  <si>
    <t>46838.176751</t>
  </si>
  <si>
    <t>46838.177751</t>
  </si>
  <si>
    <t>46838.178751</t>
  </si>
  <si>
    <t>46838.17975</t>
  </si>
  <si>
    <t>46838.180751</t>
  </si>
  <si>
    <t>46838.18175</t>
  </si>
  <si>
    <t>46838.18275</t>
  </si>
  <si>
    <t>46838.18375</t>
  </si>
  <si>
    <t>46838.18475</t>
  </si>
  <si>
    <t>46838.18575</t>
  </si>
  <si>
    <t>46838.18675</t>
  </si>
  <si>
    <t>46838.18775</t>
  </si>
  <si>
    <t>46838.18875</t>
  </si>
  <si>
    <t>46838.18975</t>
  </si>
  <si>
    <t>46838.190751</t>
  </si>
  <si>
    <t>46838.19175</t>
  </si>
  <si>
    <t>46838.19275</t>
  </si>
  <si>
    <t>46838.19375</t>
  </si>
  <si>
    <t>46838.19475</t>
  </si>
  <si>
    <t>46838.19575</t>
  </si>
  <si>
    <t>46838.19675</t>
  </si>
  <si>
    <t>46838.19775</t>
  </si>
  <si>
    <t>46838.19875</t>
  </si>
  <si>
    <t>46838.19975</t>
  </si>
  <si>
    <t>46838.20075</t>
  </si>
  <si>
    <t>46838.20175</t>
  </si>
  <si>
    <t>46838.20275</t>
  </si>
  <si>
    <t>46838.20375</t>
  </si>
  <si>
    <t>46838.20475</t>
  </si>
  <si>
    <t>46838.20575</t>
  </si>
  <si>
    <t>46838.20675</t>
  </si>
  <si>
    <t>46838.20775</t>
  </si>
  <si>
    <t>46838.20875</t>
  </si>
  <si>
    <t>46838.20975</t>
  </si>
  <si>
    <t>46838.21075</t>
  </si>
  <si>
    <t>46838.21175</t>
  </si>
  <si>
    <t>46838.21275</t>
  </si>
  <si>
    <t>46838.21375</t>
  </si>
  <si>
    <t>46838.21475</t>
  </si>
  <si>
    <t>46838.21575</t>
  </si>
  <si>
    <t>46838.21675</t>
  </si>
  <si>
    <t>46838.21775</t>
  </si>
  <si>
    <t>46838.21875</t>
  </si>
  <si>
    <t>46838.21975</t>
  </si>
  <si>
    <t>46838.22075</t>
  </si>
  <si>
    <t>46838.22175</t>
  </si>
  <si>
    <t>46838.22275</t>
  </si>
  <si>
    <t>46838.22375</t>
  </si>
  <si>
    <t>46838.22475</t>
  </si>
  <si>
    <t>46838.22575</t>
  </si>
  <si>
    <t>46838.22675</t>
  </si>
  <si>
    <t>46838.22775</t>
  </si>
  <si>
    <t>46838.22875</t>
  </si>
  <si>
    <t>46838.22975</t>
  </si>
  <si>
    <t>46838.23075</t>
  </si>
  <si>
    <t>46838.23175</t>
  </si>
  <si>
    <t>46838.23275</t>
  </si>
  <si>
    <t>46838.23375</t>
  </si>
  <si>
    <t>46838.23475</t>
  </si>
  <si>
    <t>46838.23575</t>
  </si>
  <si>
    <t>46838.23675</t>
  </si>
  <si>
    <t>46838.23775</t>
  </si>
  <si>
    <t>46838.23875</t>
  </si>
  <si>
    <t>46838.23975</t>
  </si>
  <si>
    <t>46838.24075</t>
  </si>
  <si>
    <t>46838.24175</t>
  </si>
  <si>
    <t>46838.24275</t>
  </si>
  <si>
    <t>46838.24375</t>
  </si>
  <si>
    <t>46838.24475</t>
  </si>
  <si>
    <t>46838.24575</t>
  </si>
  <si>
    <t>46838.24675</t>
  </si>
  <si>
    <t>46838.24775</t>
  </si>
  <si>
    <t>46838.24875</t>
  </si>
  <si>
    <t>46838.24975</t>
  </si>
  <si>
    <t>46838.25075</t>
  </si>
  <si>
    <t>46838.25175</t>
  </si>
  <si>
    <t>46838.25275</t>
  </si>
  <si>
    <t>46838.25375</t>
  </si>
  <si>
    <t>46838.254749</t>
  </si>
  <si>
    <t>46838.25575</t>
  </si>
  <si>
    <t>46838.25675</t>
  </si>
  <si>
    <t>46838.25775</t>
  </si>
  <si>
    <t>46838.25875</t>
  </si>
  <si>
    <t>46838.25975</t>
  </si>
  <si>
    <t>46838.26075</t>
  </si>
  <si>
    <t>46838.26175</t>
  </si>
  <si>
    <t>46838.26275</t>
  </si>
  <si>
    <t>46838.26375</t>
  </si>
  <si>
    <t>46838.26475</t>
  </si>
  <si>
    <t>46838.26575</t>
  </si>
  <si>
    <t>46838.26675</t>
  </si>
  <si>
    <t>46838.26775</t>
  </si>
  <si>
    <t>46838.268749</t>
  </si>
  <si>
    <t>46838.269749</t>
  </si>
  <si>
    <t>46838.27075</t>
  </si>
  <si>
    <t>46838.271749</t>
  </si>
  <si>
    <t>46838.272749</t>
  </si>
  <si>
    <t>46838.273749</t>
  </si>
  <si>
    <t>46838.27475</t>
  </si>
  <si>
    <t>46838.275749</t>
  </si>
  <si>
    <t>46838.276749</t>
  </si>
  <si>
    <t>46838.27775</t>
  </si>
  <si>
    <t>46838.278749</t>
  </si>
  <si>
    <t>46838.279749</t>
  </si>
  <si>
    <t>46838.280749</t>
  </si>
  <si>
    <t>46838.281749</t>
  </si>
  <si>
    <t>46838.282749</t>
  </si>
  <si>
    <t>46838.283749</t>
  </si>
  <si>
    <t>46838.28475</t>
  </si>
  <si>
    <t>46838.285749</t>
  </si>
  <si>
    <t>46838.28675</t>
  </si>
  <si>
    <t>46838.287749</t>
  </si>
  <si>
    <t>46838.288749</t>
  </si>
  <si>
    <t>46838.289749</t>
  </si>
  <si>
    <t>46838.290749</t>
  </si>
  <si>
    <t>46838.291749</t>
  </si>
  <si>
    <t>46838.292749</t>
  </si>
  <si>
    <t>46838.293749</t>
  </si>
  <si>
    <t>46838.294749</t>
  </si>
  <si>
    <t>46838.295749</t>
  </si>
  <si>
    <t>46838.296749</t>
  </si>
  <si>
    <t>46838.297749</t>
  </si>
  <si>
    <t>46838.298749</t>
  </si>
  <si>
    <t>46838.299749</t>
  </si>
  <si>
    <t>46838.300749</t>
  </si>
  <si>
    <t>46838.301749</t>
  </si>
  <si>
    <t>46838.302749</t>
  </si>
  <si>
    <t>46838.303749</t>
  </si>
  <si>
    <t>46838.304749</t>
  </si>
  <si>
    <t>46838.305749</t>
  </si>
  <si>
    <t>46838.306749</t>
  </si>
  <si>
    <t>46838.307749</t>
  </si>
  <si>
    <t>46838.308749</t>
  </si>
  <si>
    <t>46862.137491</t>
  </si>
  <si>
    <t>46862.138491</t>
  </si>
  <si>
    <t>46862.139491</t>
  </si>
  <si>
    <t>46862.140491</t>
  </si>
  <si>
    <t>46862.141491</t>
  </si>
  <si>
    <t>46862.142491</t>
  </si>
  <si>
    <t>46862.143491</t>
  </si>
  <si>
    <t>46862.144491</t>
  </si>
  <si>
    <t>46862.145491</t>
  </si>
  <si>
    <t>46862.146491</t>
  </si>
  <si>
    <t>46862.147491</t>
  </si>
  <si>
    <t>46862.148491</t>
  </si>
  <si>
    <t>46862.149491</t>
  </si>
  <si>
    <t>46862.150491</t>
  </si>
  <si>
    <t>46862.15149</t>
  </si>
  <si>
    <t>46862.152491</t>
  </si>
  <si>
    <t>46862.153491</t>
  </si>
  <si>
    <t>46862.15449</t>
  </si>
  <si>
    <t>46862.15549</t>
  </si>
  <si>
    <t>46862.156491</t>
  </si>
  <si>
    <t>46862.15749</t>
  </si>
  <si>
    <t>46862.15849</t>
  </si>
  <si>
    <t>46862.15949</t>
  </si>
  <si>
    <t>46862.160491</t>
  </si>
  <si>
    <t>46862.16149</t>
  </si>
  <si>
    <t>46862.16249</t>
  </si>
  <si>
    <t>46862.16349</t>
  </si>
  <si>
    <t>46862.16449</t>
  </si>
  <si>
    <t>46862.16549</t>
  </si>
  <si>
    <t>46862.16649</t>
  </si>
  <si>
    <t>46862.16749</t>
  </si>
  <si>
    <t>46862.16849</t>
  </si>
  <si>
    <t>46862.16949</t>
  </si>
  <si>
    <t>46862.17049</t>
  </si>
  <si>
    <t>46862.17149</t>
  </si>
  <si>
    <t>46862.17249</t>
  </si>
  <si>
    <t>46862.17349</t>
  </si>
  <si>
    <t>46862.17449</t>
  </si>
  <si>
    <t>46862.17549</t>
  </si>
  <si>
    <t>46862.17649</t>
  </si>
  <si>
    <t>46862.17749</t>
  </si>
  <si>
    <t>46862.17849</t>
  </si>
  <si>
    <t>46862.17949</t>
  </si>
  <si>
    <t>46862.18049</t>
  </si>
  <si>
    <t>46862.18149</t>
  </si>
  <si>
    <t>46862.18249</t>
  </si>
  <si>
    <t>46862.18349</t>
  </si>
  <si>
    <t>46862.18449</t>
  </si>
  <si>
    <t>46862.18549</t>
  </si>
  <si>
    <t>46862.18649</t>
  </si>
  <si>
    <t>46862.18749</t>
  </si>
  <si>
    <t>46862.18849</t>
  </si>
  <si>
    <t>46862.18949</t>
  </si>
  <si>
    <t>46862.19049</t>
  </si>
  <si>
    <t>46862.19149</t>
  </si>
  <si>
    <t>46862.19249</t>
  </si>
  <si>
    <t>46862.19349</t>
  </si>
  <si>
    <t>46862.19449</t>
  </si>
  <si>
    <t>46862.19549</t>
  </si>
  <si>
    <t>46862.19649</t>
  </si>
  <si>
    <t>46862.19749</t>
  </si>
  <si>
    <t>46862.19849</t>
  </si>
  <si>
    <t>46862.19949</t>
  </si>
  <si>
    <t>46862.20049</t>
  </si>
  <si>
    <t>46862.20149</t>
  </si>
  <si>
    <t>46862.20249</t>
  </si>
  <si>
    <t>46862.20349</t>
  </si>
  <si>
    <t>46862.20449</t>
  </si>
  <si>
    <t>46862.20549</t>
  </si>
  <si>
    <t>46862.20649</t>
  </si>
  <si>
    <t>46862.20749</t>
  </si>
  <si>
    <t>46862.20849</t>
  </si>
  <si>
    <t>46862.20949</t>
  </si>
  <si>
    <t>46862.21049</t>
  </si>
  <si>
    <t>46862.21149</t>
  </si>
  <si>
    <t>46862.21249</t>
  </si>
  <si>
    <t>46862.21349</t>
  </si>
  <si>
    <t>46862.21449</t>
  </si>
  <si>
    <t>46862.21549</t>
  </si>
  <si>
    <t>46862.21649</t>
  </si>
  <si>
    <t>46862.21749</t>
  </si>
  <si>
    <t>46862.21849</t>
  </si>
  <si>
    <t>46862.21949</t>
  </si>
  <si>
    <t>46862.22049</t>
  </si>
  <si>
    <t>46862.22149</t>
  </si>
  <si>
    <t>46862.22249</t>
  </si>
  <si>
    <t>46862.22349</t>
  </si>
  <si>
    <t>46862.22449</t>
  </si>
  <si>
    <t>46862.22549</t>
  </si>
  <si>
    <t>46862.22649</t>
  </si>
  <si>
    <t>46862.22749</t>
  </si>
  <si>
    <t>46862.22849</t>
  </si>
  <si>
    <t>46862.22949</t>
  </si>
  <si>
    <t>46862.23049</t>
  </si>
  <si>
    <t>46862.231489</t>
  </si>
  <si>
    <t>46862.23249</t>
  </si>
  <si>
    <t>46862.23349</t>
  </si>
  <si>
    <t>46862.23449</t>
  </si>
  <si>
    <t>46862.23549</t>
  </si>
  <si>
    <t>46862.23649</t>
  </si>
  <si>
    <t>46862.237489</t>
  </si>
  <si>
    <t>46862.23849</t>
  </si>
  <si>
    <t>46862.23949</t>
  </si>
  <si>
    <t>46862.240489</t>
  </si>
  <si>
    <t>46862.24149</t>
  </si>
  <si>
    <t>46862.24249</t>
  </si>
  <si>
    <t>46862.24349</t>
  </si>
  <si>
    <t>46862.24449</t>
  </si>
  <si>
    <t>46862.24549</t>
  </si>
  <si>
    <t>46862.24649</t>
  </si>
  <si>
    <t>46862.247489</t>
  </si>
  <si>
    <t>46862.248489</t>
  </si>
  <si>
    <t>46862.24949</t>
  </si>
  <si>
    <t>46862.250489</t>
  </si>
  <si>
    <t>46862.251489</t>
  </si>
  <si>
    <t>46862.25249</t>
  </si>
  <si>
    <t>46862.253489</t>
  </si>
  <si>
    <t>46862.254489</t>
  </si>
  <si>
    <t>46862.25549</t>
  </si>
  <si>
    <t>46862.25649</t>
  </si>
  <si>
    <t>46862.257489</t>
  </si>
  <si>
    <t>46862.258489</t>
  </si>
  <si>
    <t>46862.259489</t>
  </si>
  <si>
    <t>46862.260489</t>
  </si>
  <si>
    <t>46862.261489</t>
  </si>
  <si>
    <t>46862.262489</t>
  </si>
  <si>
    <t>46862.263489</t>
  </si>
  <si>
    <t>46862.264489</t>
  </si>
  <si>
    <t>46862.265489</t>
  </si>
  <si>
    <t>46862.266489</t>
  </si>
  <si>
    <t>46862.267489</t>
  </si>
  <si>
    <t>46862.268489</t>
  </si>
  <si>
    <t>46862.269489</t>
  </si>
  <si>
    <t>46862.270489</t>
  </si>
  <si>
    <t>46862.271489</t>
  </si>
  <si>
    <t>46862.272489</t>
  </si>
  <si>
    <t>46862.273489</t>
  </si>
  <si>
    <t>46862.274489</t>
  </si>
  <si>
    <t>46862.275489</t>
  </si>
  <si>
    <t>46862.276489</t>
  </si>
  <si>
    <t>46862.277489</t>
  </si>
  <si>
    <t>46862.278489</t>
  </si>
  <si>
    <t>46862.279489</t>
  </si>
  <si>
    <t>46862.280489</t>
  </si>
  <si>
    <t>46862.281489</t>
  </si>
  <si>
    <t>46862.282489</t>
  </si>
  <si>
    <t>46862.283489</t>
  </si>
  <si>
    <t>46862.284489</t>
  </si>
  <si>
    <t>46862.285489</t>
  </si>
  <si>
    <t>46862.286489</t>
  </si>
  <si>
    <t>46862.287489</t>
  </si>
  <si>
    <t>46862.288489</t>
  </si>
  <si>
    <t>46862.289489</t>
  </si>
  <si>
    <t>46862.290489</t>
  </si>
  <si>
    <t>46862.291489</t>
  </si>
  <si>
    <t>46862.292489</t>
  </si>
  <si>
    <t>46862.293489</t>
  </si>
  <si>
    <t>46862.294489</t>
  </si>
  <si>
    <t>46862.295489</t>
  </si>
  <si>
    <t>46862.296489</t>
  </si>
  <si>
    <t>46862.297489</t>
  </si>
  <si>
    <t>46862.298489</t>
  </si>
  <si>
    <t>46862.299489</t>
  </si>
  <si>
    <t>46862.300489</t>
  </si>
  <si>
    <t>46862.301489</t>
  </si>
  <si>
    <t>46862.302489</t>
  </si>
  <si>
    <t>46862.303489</t>
  </si>
  <si>
    <t>46862.304489</t>
  </si>
  <si>
    <t>46862.305489</t>
  </si>
  <si>
    <t>46862.306489</t>
  </si>
  <si>
    <t>46862.307489</t>
  </si>
  <si>
    <t>46862.308489</t>
  </si>
  <si>
    <t>46862.309489</t>
  </si>
  <si>
    <t>46862.310489</t>
  </si>
  <si>
    <t>46862.311489</t>
  </si>
  <si>
    <t>46862.312489</t>
  </si>
  <si>
    <t>46862.313489</t>
  </si>
  <si>
    <t>46862.314489</t>
  </si>
  <si>
    <t>46862.315489</t>
  </si>
  <si>
    <t>46862.316489</t>
  </si>
  <si>
    <t>46862.317489</t>
  </si>
  <si>
    <t>46862.318489</t>
  </si>
  <si>
    <t>46862.319489</t>
  </si>
  <si>
    <t>46862.320489</t>
  </si>
  <si>
    <t>46862.321489</t>
  </si>
  <si>
    <t>46862.322489</t>
  </si>
  <si>
    <t>46862.323489</t>
  </si>
  <si>
    <t>46862.324489</t>
  </si>
  <si>
    <t>46862.325489</t>
  </si>
  <si>
    <t>46862.326489</t>
  </si>
  <si>
    <t>46862.327489</t>
  </si>
  <si>
    <t>46862.328489</t>
  </si>
  <si>
    <t>46862.329489</t>
  </si>
  <si>
    <t>46862.330489</t>
  </si>
  <si>
    <t>46862.331489</t>
  </si>
  <si>
    <t>46862.332489</t>
  </si>
  <si>
    <t>46862.333488</t>
  </si>
  <si>
    <t>46862.334488</t>
  </si>
  <si>
    <t>46862.335489</t>
  </si>
  <si>
    <t>46862.336488</t>
  </si>
  <si>
    <t>46862.337488</t>
  </si>
  <si>
    <t>46862.338489</t>
  </si>
  <si>
    <t>46862.339489</t>
  </si>
  <si>
    <t>46862.340488</t>
  </si>
  <si>
    <t>46862.341488</t>
  </si>
  <si>
    <t>46862.342489</t>
  </si>
  <si>
    <t>46886.438227</t>
  </si>
  <si>
    <t>46886.439227</t>
  </si>
  <si>
    <t>46886.440227</t>
  </si>
  <si>
    <t>46886.441227</t>
  </si>
  <si>
    <t>46886.442227</t>
  </si>
  <si>
    <t>46886.443227</t>
  </si>
  <si>
    <t>46886.444227</t>
  </si>
  <si>
    <t>46886.445227</t>
  </si>
  <si>
    <t>46886.446227</t>
  </si>
  <si>
    <t>46886.447227</t>
  </si>
  <si>
    <t>46886.448227</t>
  </si>
  <si>
    <t>46886.449227</t>
  </si>
  <si>
    <t>46886.450227</t>
  </si>
  <si>
    <t>46886.451227</t>
  </si>
  <si>
    <t>46886.452227</t>
  </si>
  <si>
    <t>46886.453227</t>
  </si>
  <si>
    <t>46886.454227</t>
  </si>
  <si>
    <t>46886.455227</t>
  </si>
  <si>
    <t>46886.456227</t>
  </si>
  <si>
    <t>46886.457227</t>
  </si>
  <si>
    <t>46886.458227</t>
  </si>
  <si>
    <t>46886.459227</t>
  </si>
  <si>
    <t>46886.460227</t>
  </si>
  <si>
    <t>46886.461227</t>
  </si>
  <si>
    <t>46886.462227</t>
  </si>
  <si>
    <t>46886.463227</t>
  </si>
  <si>
    <t>46886.464227</t>
  </si>
  <si>
    <t>46886.465227</t>
  </si>
  <si>
    <t>46886.466227</t>
  </si>
  <si>
    <t>46886.467227</t>
  </si>
  <si>
    <t>46886.468227</t>
  </si>
  <si>
    <t>46886.469227</t>
  </si>
  <si>
    <t>46886.470227</t>
  </si>
  <si>
    <t>46886.471227</t>
  </si>
  <si>
    <t>46886.472227</t>
  </si>
  <si>
    <t>46886.473227</t>
  </si>
  <si>
    <t>46886.474227</t>
  </si>
  <si>
    <t>46886.475227</t>
  </si>
  <si>
    <t>46886.476227</t>
  </si>
  <si>
    <t>46886.477227</t>
  </si>
  <si>
    <t>46886.478227</t>
  </si>
  <si>
    <t>46886.479227</t>
  </si>
  <si>
    <t>46886.480227</t>
  </si>
  <si>
    <t>46886.481227</t>
  </si>
  <si>
    <t>46886.482227</t>
  </si>
  <si>
    <t>46886.483227</t>
  </si>
  <si>
    <t>46886.484227</t>
  </si>
  <si>
    <t>46886.485227</t>
  </si>
  <si>
    <t>46886.486227</t>
  </si>
  <si>
    <t>46886.487227</t>
  </si>
  <si>
    <t>46886.488226</t>
  </si>
  <si>
    <t>46886.489227</t>
  </si>
  <si>
    <t>46886.490227</t>
  </si>
  <si>
    <t>46886.491227</t>
  </si>
  <si>
    <t>46886.492227</t>
  </si>
  <si>
    <t>46886.493227</t>
  </si>
  <si>
    <t>46886.494227</t>
  </si>
  <si>
    <t>46886.495227</t>
  </si>
  <si>
    <t>46886.496227</t>
  </si>
  <si>
    <t>46886.497226</t>
  </si>
  <si>
    <t>46886.498227</t>
  </si>
  <si>
    <t>46886.499227</t>
  </si>
  <si>
    <t>46886.500226</t>
  </si>
  <si>
    <t>46886.501226</t>
  </si>
  <si>
    <t>46886.502227</t>
  </si>
  <si>
    <t>46886.503227</t>
  </si>
  <si>
    <t>46886.504226</t>
  </si>
  <si>
    <t>46886.505226</t>
  </si>
  <si>
    <t>46886.506226</t>
  </si>
  <si>
    <t>46886.507226</t>
  </si>
  <si>
    <t>46886.508226</t>
  </si>
  <si>
    <t>46886.509226</t>
  </si>
  <si>
    <t>46886.510226</t>
  </si>
  <si>
    <t>46886.511226</t>
  </si>
  <si>
    <t>46886.512226</t>
  </si>
  <si>
    <t>46886.513226</t>
  </si>
  <si>
    <t>46886.514226</t>
  </si>
  <si>
    <t>46886.515226</t>
  </si>
  <si>
    <t>46886.516226</t>
  </si>
  <si>
    <t>46886.517226</t>
  </si>
  <si>
    <t>46886.518226</t>
  </si>
  <si>
    <t>46886.519226</t>
  </si>
  <si>
    <t>46886.520226</t>
  </si>
  <si>
    <t>46886.521226</t>
  </si>
  <si>
    <t>46886.522226</t>
  </si>
  <si>
    <t>46886.523226</t>
  </si>
  <si>
    <t>46886.524226</t>
  </si>
  <si>
    <t>46886.525226</t>
  </si>
  <si>
    <t>46886.526226</t>
  </si>
  <si>
    <t>46886.527226</t>
  </si>
  <si>
    <t>46886.528226</t>
  </si>
  <si>
    <t>46886.529226</t>
  </si>
  <si>
    <t>46886.530226</t>
  </si>
  <si>
    <t>46886.531226</t>
  </si>
  <si>
    <t>46886.532226</t>
  </si>
  <si>
    <t>46886.533226</t>
  </si>
  <si>
    <t>46886.534226</t>
  </si>
  <si>
    <t>46886.535226</t>
  </si>
  <si>
    <t>46886.536226</t>
  </si>
  <si>
    <t>46886.537226</t>
  </si>
  <si>
    <t>46886.538226</t>
  </si>
  <si>
    <t>46886.539226</t>
  </si>
  <si>
    <t>46886.540226</t>
  </si>
  <si>
    <t>46886.541226</t>
  </si>
  <si>
    <t>46886.542226</t>
  </si>
  <si>
    <t>46886.543226</t>
  </si>
  <si>
    <t>46886.544226</t>
  </si>
  <si>
    <t>46886.545226</t>
  </si>
  <si>
    <t>46886.546226</t>
  </si>
  <si>
    <t>46886.547226</t>
  </si>
  <si>
    <t>46886.548226</t>
  </si>
  <si>
    <t>46886.549226</t>
  </si>
  <si>
    <t>46886.550226</t>
  </si>
  <si>
    <t>46886.551226</t>
  </si>
  <si>
    <t>46886.552226</t>
  </si>
  <si>
    <t>46886.553226</t>
  </si>
  <si>
    <t>46886.554226</t>
  </si>
  <si>
    <t>46886.555226</t>
  </si>
  <si>
    <t>46886.556226</t>
  </si>
  <si>
    <t>46886.557226</t>
  </si>
  <si>
    <t>46886.558226</t>
  </si>
  <si>
    <t>46886.559226</t>
  </si>
  <si>
    <t>46886.560226</t>
  </si>
  <si>
    <t>46886.561226</t>
  </si>
  <si>
    <t>46886.562226</t>
  </si>
  <si>
    <t>46886.563226</t>
  </si>
  <si>
    <t>46886.564226</t>
  </si>
  <si>
    <t>46886.565226</t>
  </si>
  <si>
    <t>46886.566226</t>
  </si>
  <si>
    <t>46886.567226</t>
  </si>
  <si>
    <t>46886.568225</t>
  </si>
  <si>
    <t>46886.569226</t>
  </si>
  <si>
    <t>46886.570226</t>
  </si>
  <si>
    <t>46886.571226</t>
  </si>
  <si>
    <t>46886.572226</t>
  </si>
  <si>
    <t>46886.573226</t>
  </si>
  <si>
    <t>46886.574226</t>
  </si>
  <si>
    <t>46886.575226</t>
  </si>
  <si>
    <t>46886.576226</t>
  </si>
  <si>
    <t>46886.577226</t>
  </si>
  <si>
    <t>46886.578226</t>
  </si>
  <si>
    <t>46886.579226</t>
  </si>
  <si>
    <t>46886.580226</t>
  </si>
  <si>
    <t>46886.581226</t>
  </si>
  <si>
    <t>46886.582226</t>
  </si>
  <si>
    <t>46886.583225</t>
  </si>
  <si>
    <t>46886.584225</t>
  </si>
  <si>
    <t>46886.585226</t>
  </si>
  <si>
    <t>46886.586226</t>
  </si>
  <si>
    <t>46886.587225</t>
  </si>
  <si>
    <t>46886.588226</t>
  </si>
  <si>
    <t>46886.589225</t>
  </si>
  <si>
    <t>46886.590226</t>
  </si>
  <si>
    <t>46886.591225</t>
  </si>
  <si>
    <t>46886.592226</t>
  </si>
  <si>
    <t>46886.593225</t>
  </si>
  <si>
    <t>46886.594225</t>
  </si>
  <si>
    <t>46886.595225</t>
  </si>
  <si>
    <t>46886.596226</t>
  </si>
  <si>
    <t>46886.597225</t>
  </si>
  <si>
    <t>46886.598226</t>
  </si>
  <si>
    <t>46886.599225</t>
  </si>
  <si>
    <t>46886.600225</t>
  </si>
  <si>
    <t>46886.601225</t>
  </si>
  <si>
    <t>46886.602225</t>
  </si>
  <si>
    <t>46886.603225</t>
  </si>
  <si>
    <t>46886.604225</t>
  </si>
  <si>
    <t>46886.605225</t>
  </si>
  <si>
    <t>46886.606225</t>
  </si>
  <si>
    <t>46886.607225</t>
  </si>
  <si>
    <t>46886.608225</t>
  </si>
  <si>
    <t>46886.609225</t>
  </si>
  <si>
    <t>46886.610225</t>
  </si>
  <si>
    <t>46886.611225</t>
  </si>
  <si>
    <t>46886.612225</t>
  </si>
  <si>
    <t>46886.613225</t>
  </si>
  <si>
    <t>46886.614225</t>
  </si>
  <si>
    <t>46886.615225</t>
  </si>
  <si>
    <t>46886.616225</t>
  </si>
  <si>
    <t>46886.617225</t>
  </si>
  <si>
    <t>46886.618225</t>
  </si>
  <si>
    <t>46886.619225</t>
  </si>
  <si>
    <t>46886.620225</t>
  </si>
  <si>
    <t>46886.621225</t>
  </si>
  <si>
    <t>46886.622225</t>
  </si>
  <si>
    <t>46886.623225</t>
  </si>
  <si>
    <t>46886.624225</t>
  </si>
  <si>
    <t>46886.625225</t>
  </si>
  <si>
    <t>46886.626225</t>
  </si>
  <si>
    <t>46886.627225</t>
  </si>
  <si>
    <t>46886.628225</t>
  </si>
  <si>
    <t>46886.629225</t>
  </si>
  <si>
    <t>46886.630225</t>
  </si>
  <si>
    <t>46886.631225</t>
  </si>
  <si>
    <t>46886.632225</t>
  </si>
  <si>
    <t>46886.633225</t>
  </si>
  <si>
    <t>46886.634225</t>
  </si>
  <si>
    <t>46886.635225</t>
  </si>
  <si>
    <t>46886.636225</t>
  </si>
  <si>
    <t>46886.637225</t>
  </si>
  <si>
    <t>46886.638225</t>
  </si>
  <si>
    <t>46886.639225</t>
  </si>
  <si>
    <t>46886.640225</t>
  </si>
  <si>
    <t>46886.641225</t>
  </si>
  <si>
    <t>46886.642225</t>
  </si>
  <si>
    <t>46886.643225</t>
  </si>
  <si>
    <t>46902.677051</t>
  </si>
  <si>
    <t>46902.678051</t>
  </si>
  <si>
    <t>46902.679051</t>
  </si>
  <si>
    <t>46902.680051</t>
  </si>
  <si>
    <t>46902.681051</t>
  </si>
  <si>
    <t>46902.682051</t>
  </si>
  <si>
    <t>46902.683051</t>
  </si>
  <si>
    <t>46902.684051</t>
  </si>
  <si>
    <t>46902.685051</t>
  </si>
  <si>
    <t>46902.686051</t>
  </si>
  <si>
    <t>46902.687051</t>
  </si>
  <si>
    <t>46902.688051</t>
  </si>
  <si>
    <t>46902.689051</t>
  </si>
  <si>
    <t>46902.690051</t>
  </si>
  <si>
    <t>46902.691051</t>
  </si>
  <si>
    <t>46902.692051</t>
  </si>
  <si>
    <t>46902.693051</t>
  </si>
  <si>
    <t>46902.694051</t>
  </si>
  <si>
    <t>46902.695051</t>
  </si>
  <si>
    <t>46902.69605</t>
  </si>
  <si>
    <t>46902.697051</t>
  </si>
  <si>
    <t>46902.698051</t>
  </si>
  <si>
    <t>46902.699051</t>
  </si>
  <si>
    <t>46902.700051</t>
  </si>
  <si>
    <t>46902.701051</t>
  </si>
  <si>
    <t>46902.702051</t>
  </si>
  <si>
    <t>46902.703051</t>
  </si>
  <si>
    <t>46902.704051</t>
  </si>
  <si>
    <t>46902.705051</t>
  </si>
  <si>
    <t>46902.706051</t>
  </si>
  <si>
    <t>46902.707051</t>
  </si>
  <si>
    <t>46902.708051</t>
  </si>
  <si>
    <t>46902.709051</t>
  </si>
  <si>
    <t>46902.710051</t>
  </si>
  <si>
    <t>46902.711051</t>
  </si>
  <si>
    <t>46902.712051</t>
  </si>
  <si>
    <t>46902.713051</t>
  </si>
  <si>
    <t>46902.714051</t>
  </si>
  <si>
    <t>46902.71505</t>
  </si>
  <si>
    <t>46902.716051</t>
  </si>
  <si>
    <t>46902.717051</t>
  </si>
  <si>
    <t>46902.71805</t>
  </si>
  <si>
    <t>46902.719051</t>
  </si>
  <si>
    <t>46902.72005</t>
  </si>
  <si>
    <t>46902.721051</t>
  </si>
  <si>
    <t>46902.722051</t>
  </si>
  <si>
    <t>46902.72305</t>
  </si>
  <si>
    <t>46902.724051</t>
  </si>
  <si>
    <t>46902.72505</t>
  </si>
  <si>
    <t>46902.72605</t>
  </si>
  <si>
    <t>46902.727051</t>
  </si>
  <si>
    <t>46902.72805</t>
  </si>
  <si>
    <t>46902.72905</t>
  </si>
  <si>
    <t>46902.73005</t>
  </si>
  <si>
    <t>46902.73105</t>
  </si>
  <si>
    <t>46902.73205</t>
  </si>
  <si>
    <t>46902.73305</t>
  </si>
  <si>
    <t>46902.73405</t>
  </si>
  <si>
    <t>46902.73505</t>
  </si>
  <si>
    <t>46902.73605</t>
  </si>
  <si>
    <t>46902.73705</t>
  </si>
  <si>
    <t>46902.73805</t>
  </si>
  <si>
    <t>46902.73905</t>
  </si>
  <si>
    <t>46902.740051</t>
  </si>
  <si>
    <t>46902.74105</t>
  </si>
  <si>
    <t>46902.74205</t>
  </si>
  <si>
    <t>46902.74305</t>
  </si>
  <si>
    <t>46902.74405</t>
  </si>
  <si>
    <t>46902.74505</t>
  </si>
  <si>
    <t>46902.74605</t>
  </si>
  <si>
    <t>46902.74705</t>
  </si>
  <si>
    <t>46902.74805</t>
  </si>
  <si>
    <t>46902.74905</t>
  </si>
  <si>
    <t>46902.75005</t>
  </si>
  <si>
    <t>46902.75105</t>
  </si>
  <si>
    <t>46902.75205</t>
  </si>
  <si>
    <t>46902.75305</t>
  </si>
  <si>
    <t>46902.75405</t>
  </si>
  <si>
    <t>46902.75505</t>
  </si>
  <si>
    <t>46902.75605</t>
  </si>
  <si>
    <t>46902.75705</t>
  </si>
  <si>
    <t>46902.75805</t>
  </si>
  <si>
    <t>46902.75905</t>
  </si>
  <si>
    <t>46902.76005</t>
  </si>
  <si>
    <t>46902.76105</t>
  </si>
  <si>
    <t>46902.76205</t>
  </si>
  <si>
    <t>46902.76305</t>
  </si>
  <si>
    <t>46902.76405</t>
  </si>
  <si>
    <t>46902.76505</t>
  </si>
  <si>
    <t>46902.76605</t>
  </si>
  <si>
    <t>46902.76705</t>
  </si>
  <si>
    <t>46902.76805</t>
  </si>
  <si>
    <t>46902.76905</t>
  </si>
  <si>
    <t>46902.77005</t>
  </si>
  <si>
    <t>46902.77105</t>
  </si>
  <si>
    <t>46902.77205</t>
  </si>
  <si>
    <t>46902.77305</t>
  </si>
  <si>
    <t>46902.77405</t>
  </si>
  <si>
    <t>46902.77505</t>
  </si>
  <si>
    <t>46902.77605</t>
  </si>
  <si>
    <t>46902.77705</t>
  </si>
  <si>
    <t>46902.77805</t>
  </si>
  <si>
    <t>46902.77905</t>
  </si>
  <si>
    <t>46902.78005</t>
  </si>
  <si>
    <t>46902.78105</t>
  </si>
  <si>
    <t>46902.78205</t>
  </si>
  <si>
    <t>46902.78305</t>
  </si>
  <si>
    <t>46902.78405</t>
  </si>
  <si>
    <t>46902.78505</t>
  </si>
  <si>
    <t>46902.78605</t>
  </si>
  <si>
    <t>46902.78705</t>
  </si>
  <si>
    <t>46902.78805</t>
  </si>
  <si>
    <t>46902.78905</t>
  </si>
  <si>
    <t>46902.79005</t>
  </si>
  <si>
    <t>46902.79105</t>
  </si>
  <si>
    <t>46902.79205</t>
  </si>
  <si>
    <t>46902.79305</t>
  </si>
  <si>
    <t>46902.79405</t>
  </si>
  <si>
    <t>46902.79505</t>
  </si>
  <si>
    <t>46902.79605</t>
  </si>
  <si>
    <t>46902.79705</t>
  </si>
  <si>
    <t>46902.79805</t>
  </si>
  <si>
    <t>46902.79905</t>
  </si>
  <si>
    <t>46902.80005</t>
  </si>
  <si>
    <t>46902.801049</t>
  </si>
  <si>
    <t>46902.80205</t>
  </si>
  <si>
    <t>46902.80305</t>
  </si>
  <si>
    <t>46902.80405</t>
  </si>
  <si>
    <t>46902.805049</t>
  </si>
  <si>
    <t>46902.80605</t>
  </si>
  <si>
    <t>46902.80705</t>
  </si>
  <si>
    <t>46902.808049</t>
  </si>
  <si>
    <t>46902.809049</t>
  </si>
  <si>
    <t>46902.81005</t>
  </si>
  <si>
    <t>46902.811049</t>
  </si>
  <si>
    <t>46902.812049</t>
  </si>
  <si>
    <t>46902.81305</t>
  </si>
  <si>
    <t>46902.814049</t>
  </si>
  <si>
    <t>46902.815049</t>
  </si>
  <si>
    <t>46902.81605</t>
  </si>
  <si>
    <t>46902.81705</t>
  </si>
  <si>
    <t>46902.818049</t>
  </si>
  <si>
    <t>46902.819049</t>
  </si>
  <si>
    <t>46902.82005</t>
  </si>
  <si>
    <t>46902.821049</t>
  </si>
  <si>
    <t>46902.82205</t>
  </si>
  <si>
    <t>46902.823049</t>
  </si>
  <si>
    <t>46902.824049</t>
  </si>
  <si>
    <t>46902.825049</t>
  </si>
  <si>
    <t>46902.826049</t>
  </si>
  <si>
    <t>46902.827049</t>
  </si>
  <si>
    <t>46902.828049</t>
  </si>
  <si>
    <t>46902.829049</t>
  </si>
  <si>
    <t>46902.830049</t>
  </si>
  <si>
    <t>46902.831049</t>
  </si>
  <si>
    <t>46902.832049</t>
  </si>
  <si>
    <t>46902.833049</t>
  </si>
  <si>
    <t>46902.834049</t>
  </si>
  <si>
    <t>46902.835049</t>
  </si>
  <si>
    <t>46902.836049</t>
  </si>
  <si>
    <t>46902.837049</t>
  </si>
  <si>
    <t>46902.838049</t>
  </si>
  <si>
    <t>46902.839049</t>
  </si>
  <si>
    <t>46902.840049</t>
  </si>
  <si>
    <t>46902.841049</t>
  </si>
  <si>
    <t>46902.842049</t>
  </si>
  <si>
    <t>46902.843049</t>
  </si>
  <si>
    <t>46902.844049</t>
  </si>
  <si>
    <t>46902.845049</t>
  </si>
  <si>
    <t>46902.846049</t>
  </si>
  <si>
    <t>46902.847049</t>
  </si>
  <si>
    <t>46902.848049</t>
  </si>
  <si>
    <t>46902.849049</t>
  </si>
  <si>
    <t>46902.850049</t>
  </si>
  <si>
    <t>46902.851049</t>
  </si>
  <si>
    <t>46902.852049</t>
  </si>
  <si>
    <t>46902.853049</t>
  </si>
  <si>
    <t>46902.854049</t>
  </si>
  <si>
    <t>46902.855049</t>
  </si>
  <si>
    <t>46902.856049</t>
  </si>
  <si>
    <t>46902.857049</t>
  </si>
  <si>
    <t>46902.858049</t>
  </si>
  <si>
    <t>46902.859049</t>
  </si>
  <si>
    <t>46902.860049</t>
  </si>
  <si>
    <t>46902.861049</t>
  </si>
  <si>
    <t>46902.862049</t>
  </si>
  <si>
    <t>46902.863049</t>
  </si>
  <si>
    <t>46902.864049</t>
  </si>
  <si>
    <t>46902.865049</t>
  </si>
  <si>
    <t>46902.866049</t>
  </si>
  <si>
    <t>46902.867049</t>
  </si>
  <si>
    <t>46902.868049</t>
  </si>
  <si>
    <t>46902.869049</t>
  </si>
  <si>
    <t>46902.870049</t>
  </si>
  <si>
    <t>46902.871049</t>
  </si>
  <si>
    <t>46902.872049</t>
  </si>
  <si>
    <t>46902.873049</t>
  </si>
  <si>
    <t>46902.874049</t>
  </si>
  <si>
    <t>46902.875049</t>
  </si>
  <si>
    <t>46902.876049</t>
  </si>
  <si>
    <t>46902.877049</t>
  </si>
  <si>
    <t>46902.878049</t>
  </si>
  <si>
    <t>46902.879049</t>
  </si>
  <si>
    <t>46902.880049</t>
  </si>
  <si>
    <t>46902.881049</t>
  </si>
  <si>
    <t>46902.882049</t>
  </si>
  <si>
    <t>46919.44687</t>
  </si>
  <si>
    <t>46919.447869</t>
  </si>
  <si>
    <t>46919.448869</t>
  </si>
  <si>
    <t>46919.449869</t>
  </si>
  <si>
    <t>46919.450869</t>
  </si>
  <si>
    <t>46919.451869</t>
  </si>
  <si>
    <t>46919.452869</t>
  </si>
  <si>
    <t>46919.453869</t>
  </si>
  <si>
    <t>46919.454869</t>
  </si>
  <si>
    <t>46919.455869</t>
  </si>
  <si>
    <t>46919.456869</t>
  </si>
  <si>
    <t>46919.457869</t>
  </si>
  <si>
    <t>46919.458869</t>
  </si>
  <si>
    <t>46919.459869</t>
  </si>
  <si>
    <t>46919.460869</t>
  </si>
  <si>
    <t>46919.461869</t>
  </si>
  <si>
    <t>46919.462869</t>
  </si>
  <si>
    <t>46919.463869</t>
  </si>
  <si>
    <t>46919.464869</t>
  </si>
  <si>
    <t>46919.465869</t>
  </si>
  <si>
    <t>46919.466869</t>
  </si>
  <si>
    <t>46919.467869</t>
  </si>
  <si>
    <t>46919.468869</t>
  </si>
  <si>
    <t>46919.469869</t>
  </si>
  <si>
    <t>46919.470869</t>
  </si>
  <si>
    <t>46919.471869</t>
  </si>
  <si>
    <t>46919.472869</t>
  </si>
  <si>
    <t>46919.473869</t>
  </si>
  <si>
    <t>46919.474869</t>
  </si>
  <si>
    <t>46919.475869</t>
  </si>
  <si>
    <t>46919.476869</t>
  </si>
  <si>
    <t>46919.477869</t>
  </si>
  <si>
    <t>46919.478869</t>
  </si>
  <si>
    <t>46919.479869</t>
  </si>
  <si>
    <t>46919.480869</t>
  </si>
  <si>
    <t>46919.481869</t>
  </si>
  <si>
    <t>46919.482869</t>
  </si>
  <si>
    <t>46919.483869</t>
  </si>
  <si>
    <t>46919.484869</t>
  </si>
  <si>
    <t>46919.485869</t>
  </si>
  <si>
    <t>46919.486869</t>
  </si>
  <si>
    <t>46919.487869</t>
  </si>
  <si>
    <t>46919.488868</t>
  </si>
  <si>
    <t>46919.489869</t>
  </si>
  <si>
    <t>46919.490869</t>
  </si>
  <si>
    <t>46919.491868</t>
  </si>
  <si>
    <t>46919.492869</t>
  </si>
  <si>
    <t>46919.493869</t>
  </si>
  <si>
    <t>46919.494869</t>
  </si>
  <si>
    <t>46919.495868</t>
  </si>
  <si>
    <t>46919.496868</t>
  </si>
  <si>
    <t>46919.497867</t>
  </si>
  <si>
    <t>46919.498868</t>
  </si>
  <si>
    <t>46919.499868</t>
  </si>
  <si>
    <t>46919.500869</t>
  </si>
  <si>
    <t>46919.501868</t>
  </si>
  <si>
    <t>46919.502868</t>
  </si>
  <si>
    <t>46919.503869</t>
  </si>
  <si>
    <t>46919.504868</t>
  </si>
  <si>
    <t>46919.505868</t>
  </si>
  <si>
    <t>46919.506868</t>
  </si>
  <si>
    <t>46919.507869</t>
  </si>
  <si>
    <t>46919.508868</t>
  </si>
  <si>
    <t>46919.509868</t>
  </si>
  <si>
    <t>46919.510868</t>
  </si>
  <si>
    <t>46919.511868</t>
  </si>
  <si>
    <t>46919.512868</t>
  </si>
  <si>
    <t>46919.513868</t>
  </si>
  <si>
    <t>46919.514868</t>
  </si>
  <si>
    <t>46919.515868</t>
  </si>
  <si>
    <t>46919.516868</t>
  </si>
  <si>
    <t>46919.517868</t>
  </si>
  <si>
    <t>46919.518868</t>
  </si>
  <si>
    <t>46919.519868</t>
  </si>
  <si>
    <t>46919.520868</t>
  </si>
  <si>
    <t>46919.521868</t>
  </si>
  <si>
    <t>46919.522868</t>
  </si>
  <si>
    <t>46919.523868</t>
  </si>
  <si>
    <t>46919.524868</t>
  </si>
  <si>
    <t>46919.525868</t>
  </si>
  <si>
    <t>46919.526868</t>
  </si>
  <si>
    <t>46919.527868</t>
  </si>
  <si>
    <t>46919.528868</t>
  </si>
  <si>
    <t>46919.529868</t>
  </si>
  <si>
    <t>46919.530868</t>
  </si>
  <si>
    <t>46919.531868</t>
  </si>
  <si>
    <t>46919.532868</t>
  </si>
  <si>
    <t>46919.533868</t>
  </si>
  <si>
    <t>46919.534868</t>
  </si>
  <si>
    <t>46919.535868</t>
  </si>
  <si>
    <t>46919.536868</t>
  </si>
  <si>
    <t>46919.537868</t>
  </si>
  <si>
    <t>46919.538868</t>
  </si>
  <si>
    <t>46919.539868</t>
  </si>
  <si>
    <t>46919.540868</t>
  </si>
  <si>
    <t>46919.541868</t>
  </si>
  <si>
    <t>46919.542868</t>
  </si>
  <si>
    <t>46919.543868</t>
  </si>
  <si>
    <t>46919.544868</t>
  </si>
  <si>
    <t>46919.545868</t>
  </si>
  <si>
    <t>46919.546868</t>
  </si>
  <si>
    <t>46919.547868</t>
  </si>
  <si>
    <t>46919.548868</t>
  </si>
  <si>
    <t>46919.549868</t>
  </si>
  <si>
    <t>46919.550868</t>
  </si>
  <si>
    <t>46919.551868</t>
  </si>
  <si>
    <t>46919.552868</t>
  </si>
  <si>
    <t>46919.553868</t>
  </si>
  <si>
    <t>46919.554868</t>
  </si>
  <si>
    <t>46919.555868</t>
  </si>
  <si>
    <t>46919.556868</t>
  </si>
  <si>
    <t>46919.557868</t>
  </si>
  <si>
    <t>46919.558868</t>
  </si>
  <si>
    <t>46919.559868</t>
  </si>
  <si>
    <t>46919.560868</t>
  </si>
  <si>
    <t>46919.561868</t>
  </si>
  <si>
    <t>46919.562868</t>
  </si>
  <si>
    <t>46919.563868</t>
  </si>
  <si>
    <t>46919.564868</t>
  </si>
  <si>
    <t>46919.565868</t>
  </si>
  <si>
    <t>46919.566868</t>
  </si>
  <si>
    <t>46919.567868</t>
  </si>
  <si>
    <t>46919.568868</t>
  </si>
  <si>
    <t>46919.569868</t>
  </si>
  <si>
    <t>46919.570868</t>
  </si>
  <si>
    <t>46919.571867</t>
  </si>
  <si>
    <t>46919.572868</t>
  </si>
  <si>
    <t>46919.573868</t>
  </si>
  <si>
    <t>46919.574868</t>
  </si>
  <si>
    <t>46919.575868</t>
  </si>
  <si>
    <t>46919.576868</t>
  </si>
  <si>
    <t>46919.577868</t>
  </si>
  <si>
    <t>46919.578868</t>
  </si>
  <si>
    <t>46919.579868</t>
  </si>
  <si>
    <t>46919.580868</t>
  </si>
  <si>
    <t>46919.581868</t>
  </si>
  <si>
    <t>46919.582868</t>
  </si>
  <si>
    <t>46919.583868</t>
  </si>
  <si>
    <t>46919.584867</t>
  </si>
  <si>
    <t>46919.585867</t>
  </si>
  <si>
    <t>46919.586868</t>
  </si>
  <si>
    <t>46919.587867</t>
  </si>
  <si>
    <t>46919.588868</t>
  </si>
  <si>
    <t>46919.589868</t>
  </si>
  <si>
    <t>46919.590867</t>
  </si>
  <si>
    <t>46919.591868</t>
  </si>
  <si>
    <t>46919.592867</t>
  </si>
  <si>
    <t>46919.593868</t>
  </si>
  <si>
    <t>46919.594867</t>
  </si>
  <si>
    <t>46919.595867</t>
  </si>
  <si>
    <t>46919.596868</t>
  </si>
  <si>
    <t>46919.597867</t>
  </si>
  <si>
    <t>46919.598867</t>
  </si>
  <si>
    <t>46919.599868</t>
  </si>
  <si>
    <t>46919.600868</t>
  </si>
  <si>
    <t>46919.601867</t>
  </si>
  <si>
    <t>46919.602867</t>
  </si>
  <si>
    <t>46919.603867</t>
  </si>
  <si>
    <t>46919.604867</t>
  </si>
  <si>
    <t>46919.605867</t>
  </si>
  <si>
    <t>46919.606868</t>
  </si>
  <si>
    <t>46919.607867</t>
  </si>
  <si>
    <t>46919.608867</t>
  </si>
  <si>
    <t>46919.609867</t>
  </si>
  <si>
    <t>46919.610867</t>
  </si>
  <si>
    <t>46919.611867</t>
  </si>
  <si>
    <t>46919.612867</t>
  </si>
  <si>
    <t>46919.613867</t>
  </si>
  <si>
    <t>46919.614867</t>
  </si>
  <si>
    <t>46919.615867</t>
  </si>
  <si>
    <t>46919.616867</t>
  </si>
  <si>
    <t>46919.617867</t>
  </si>
  <si>
    <t>46919.618867</t>
  </si>
  <si>
    <t>46919.619867</t>
  </si>
  <si>
    <t>46919.620867</t>
  </si>
  <si>
    <t>46919.621867</t>
  </si>
  <si>
    <t>46919.622867</t>
  </si>
  <si>
    <t>46919.623867</t>
  </si>
  <si>
    <t>46919.624867</t>
  </si>
  <si>
    <t>46919.625867</t>
  </si>
  <si>
    <t>46919.626867</t>
  </si>
  <si>
    <t>46919.627867</t>
  </si>
  <si>
    <t>46919.628867</t>
  </si>
  <si>
    <t>46919.629867</t>
  </si>
  <si>
    <t>46919.630867</t>
  </si>
  <si>
    <t>46919.631867</t>
  </si>
  <si>
    <t>46919.632867</t>
  </si>
  <si>
    <t>46919.633867</t>
  </si>
  <si>
    <t>46919.634867</t>
  </si>
  <si>
    <t>46919.635867</t>
  </si>
  <si>
    <t>46919.636867</t>
  </si>
  <si>
    <t>46919.637867</t>
  </si>
  <si>
    <t>46919.638867</t>
  </si>
  <si>
    <t>46919.639867</t>
  </si>
  <si>
    <t>46919.640867</t>
  </si>
  <si>
    <t>46919.641867</t>
  </si>
  <si>
    <t>46919.642867</t>
  </si>
  <si>
    <t>46919.643867</t>
  </si>
  <si>
    <t>46919.644867</t>
  </si>
  <si>
    <t>46919.645867</t>
  </si>
  <si>
    <t>46919.646867</t>
  </si>
  <si>
    <t>46919.647867</t>
  </si>
  <si>
    <t>46919.648867</t>
  </si>
  <si>
    <t>46919.649867</t>
  </si>
  <si>
    <t>46919.650867</t>
  </si>
  <si>
    <t>46919.651867</t>
  </si>
  <si>
    <t>46935.542695</t>
  </si>
  <si>
    <t>46935.543694</t>
  </si>
  <si>
    <t>46935.544694</t>
  </si>
  <si>
    <t>46935.545694</t>
  </si>
  <si>
    <t>46935.546694</t>
  </si>
  <si>
    <t>46935.547694</t>
  </si>
  <si>
    <t>46935.548694</t>
  </si>
  <si>
    <t>46935.549694</t>
  </si>
  <si>
    <t>46935.550694</t>
  </si>
  <si>
    <t>46935.551694</t>
  </si>
  <si>
    <t>46935.552694</t>
  </si>
  <si>
    <t>46935.553694</t>
  </si>
  <si>
    <t>46935.554694</t>
  </si>
  <si>
    <t>46935.555694</t>
  </si>
  <si>
    <t>46935.556694</t>
  </si>
  <si>
    <t>46935.557694</t>
  </si>
  <si>
    <t>46935.558694</t>
  </si>
  <si>
    <t>46935.559694</t>
  </si>
  <si>
    <t>46935.560694</t>
  </si>
  <si>
    <t>46935.561694</t>
  </si>
  <si>
    <t>46935.562694</t>
  </si>
  <si>
    <t>46935.563694</t>
  </si>
  <si>
    <t>46935.564694</t>
  </si>
  <si>
    <t>46935.565694</t>
  </si>
  <si>
    <t>46935.566694</t>
  </si>
  <si>
    <t>46935.567694</t>
  </si>
  <si>
    <t>46935.568694</t>
  </si>
  <si>
    <t>46935.569694</t>
  </si>
  <si>
    <t>46935.570694</t>
  </si>
  <si>
    <t>46935.571694</t>
  </si>
  <si>
    <t>46935.572694</t>
  </si>
  <si>
    <t>46935.573694</t>
  </si>
  <si>
    <t>46935.574694</t>
  </si>
  <si>
    <t>46935.575694</t>
  </si>
  <si>
    <t>46935.576694</t>
  </si>
  <si>
    <t>46935.577694</t>
  </si>
  <si>
    <t>46935.578694</t>
  </si>
  <si>
    <t>46935.579694</t>
  </si>
  <si>
    <t>46935.580694</t>
  </si>
  <si>
    <t>46935.581694</t>
  </si>
  <si>
    <t>46935.582694</t>
  </si>
  <si>
    <t>46935.583694</t>
  </si>
  <si>
    <t>46935.584694</t>
  </si>
  <si>
    <t>46935.585694</t>
  </si>
  <si>
    <t>46935.586694</t>
  </si>
  <si>
    <t>46935.587694</t>
  </si>
  <si>
    <t>46935.588694</t>
  </si>
  <si>
    <t>46935.589694</t>
  </si>
  <si>
    <t>46935.590694</t>
  </si>
  <si>
    <t>46935.591694</t>
  </si>
  <si>
    <t>46935.592694</t>
  </si>
  <si>
    <t>46935.593694</t>
  </si>
  <si>
    <t>46935.594694</t>
  </si>
  <si>
    <t>46935.595694</t>
  </si>
  <si>
    <t>46935.596694</t>
  </si>
  <si>
    <t>46935.597694</t>
  </si>
  <si>
    <t>46935.598694</t>
  </si>
  <si>
    <t>46935.599694</t>
  </si>
  <si>
    <t>46935.600694</t>
  </si>
  <si>
    <t>46935.601694</t>
  </si>
  <si>
    <t>46935.602694</t>
  </si>
  <si>
    <t>46935.603694</t>
  </si>
  <si>
    <t>46935.604694</t>
  </si>
  <si>
    <t>46935.605693</t>
  </si>
  <si>
    <t>46935.606694</t>
  </si>
  <si>
    <t>46935.607694</t>
  </si>
  <si>
    <t>46935.608694</t>
  </si>
  <si>
    <t>46935.609694</t>
  </si>
  <si>
    <t>46935.610694</t>
  </si>
  <si>
    <t>46935.611694</t>
  </si>
  <si>
    <t>46935.612694</t>
  </si>
  <si>
    <t>46935.613694</t>
  </si>
  <si>
    <t>46935.614694</t>
  </si>
  <si>
    <t>46935.615694</t>
  </si>
  <si>
    <t>46935.616693</t>
  </si>
  <si>
    <t>46935.617694</t>
  </si>
  <si>
    <t>46935.618694</t>
  </si>
  <si>
    <t>46935.619694</t>
  </si>
  <si>
    <t>46935.620693</t>
  </si>
  <si>
    <t>46935.621694</t>
  </si>
  <si>
    <t>46935.622694</t>
  </si>
  <si>
    <t>46935.623693</t>
  </si>
  <si>
    <t>46935.624693</t>
  </si>
  <si>
    <t>46935.625694</t>
  </si>
  <si>
    <t>46935.626694</t>
  </si>
  <si>
    <t>46935.627693</t>
  </si>
  <si>
    <t>46935.628694</t>
  </si>
  <si>
    <t>46935.629694</t>
  </si>
  <si>
    <t>46935.630694</t>
  </si>
  <si>
    <t>46935.631693</t>
  </si>
  <si>
    <t>46935.632694</t>
  </si>
  <si>
    <t>46935.633693</t>
  </si>
  <si>
    <t>46935.634693</t>
  </si>
  <si>
    <t>46935.635693</t>
  </si>
  <si>
    <t>46935.636693</t>
  </si>
  <si>
    <t>46935.637693</t>
  </si>
  <si>
    <t>46935.638693</t>
  </si>
  <si>
    <t>46935.639693</t>
  </si>
  <si>
    <t>46935.640693</t>
  </si>
  <si>
    <t>46935.641693</t>
  </si>
  <si>
    <t>46935.642693</t>
  </si>
  <si>
    <t>46935.643693</t>
  </si>
  <si>
    <t>46935.644693</t>
  </si>
  <si>
    <t>46935.645693</t>
  </si>
  <si>
    <t>46935.646693</t>
  </si>
  <si>
    <t>46935.647693</t>
  </si>
  <si>
    <t>46935.648693</t>
  </si>
  <si>
    <t>46935.649693</t>
  </si>
  <si>
    <t>46935.650693</t>
  </si>
  <si>
    <t>46935.651693</t>
  </si>
  <si>
    <t>46935.652693</t>
  </si>
  <si>
    <t>46935.653693</t>
  </si>
  <si>
    <t>46935.654693</t>
  </si>
  <si>
    <t>46935.655693</t>
  </si>
  <si>
    <t>46935.656693</t>
  </si>
  <si>
    <t>46935.657693</t>
  </si>
  <si>
    <t>46935.658693</t>
  </si>
  <si>
    <t>46935.659693</t>
  </si>
  <si>
    <t>46935.660693</t>
  </si>
  <si>
    <t>46935.661693</t>
  </si>
  <si>
    <t>46935.662693</t>
  </si>
  <si>
    <t>46935.663693</t>
  </si>
  <si>
    <t>46935.664693</t>
  </si>
  <si>
    <t>46935.665693</t>
  </si>
  <si>
    <t>46935.666693</t>
  </si>
  <si>
    <t>46935.667693</t>
  </si>
  <si>
    <t>46935.668693</t>
  </si>
  <si>
    <t>46935.669693</t>
  </si>
  <si>
    <t>46935.670693</t>
  </si>
  <si>
    <t>46935.671693</t>
  </si>
  <si>
    <t>46935.672693</t>
  </si>
  <si>
    <t>46935.673693</t>
  </si>
  <si>
    <t>46935.674693</t>
  </si>
  <si>
    <t>46935.675693</t>
  </si>
  <si>
    <t>46935.676693</t>
  </si>
  <si>
    <t>46935.677693</t>
  </si>
  <si>
    <t>46935.678693</t>
  </si>
  <si>
    <t>46935.679693</t>
  </si>
  <si>
    <t>46935.680693</t>
  </si>
  <si>
    <t>46935.681693</t>
  </si>
  <si>
    <t>46935.682693</t>
  </si>
  <si>
    <t>46935.683693</t>
  </si>
  <si>
    <t>46935.684693</t>
  </si>
  <si>
    <t>46935.685693</t>
  </si>
  <si>
    <t>46935.686693</t>
  </si>
  <si>
    <t>46935.687693</t>
  </si>
  <si>
    <t>46935.688693</t>
  </si>
  <si>
    <t>46935.689693</t>
  </si>
  <si>
    <t>46935.690693</t>
  </si>
  <si>
    <t>46935.691693</t>
  </si>
  <si>
    <t>46935.692693</t>
  </si>
  <si>
    <t>46935.693693</t>
  </si>
  <si>
    <t>46935.694693</t>
  </si>
  <si>
    <t>46935.695693</t>
  </si>
  <si>
    <t>46935.696693</t>
  </si>
  <si>
    <t>46935.697693</t>
  </si>
  <si>
    <t>46935.698693</t>
  </si>
  <si>
    <t>46935.699693</t>
  </si>
  <si>
    <t>46935.700693</t>
  </si>
  <si>
    <t>46935.701693</t>
  </si>
  <si>
    <t>46935.702693</t>
  </si>
  <si>
    <t>46935.703693</t>
  </si>
  <si>
    <t>46935.704693</t>
  </si>
  <si>
    <t>46935.705693</t>
  </si>
  <si>
    <t>46935.706693</t>
  </si>
  <si>
    <t>46935.707693</t>
  </si>
  <si>
    <t>46935.708693</t>
  </si>
  <si>
    <t>46935.709692</t>
  </si>
  <si>
    <t>46935.710693</t>
  </si>
  <si>
    <t>46935.711693</t>
  </si>
  <si>
    <t>46935.712692</t>
  </si>
  <si>
    <t>46935.713692</t>
  </si>
  <si>
    <t>46935.714693</t>
  </si>
  <si>
    <t>46935.715693</t>
  </si>
  <si>
    <t>46935.716692</t>
  </si>
  <si>
    <t>46935.717693</t>
  </si>
  <si>
    <t>46935.718693</t>
  </si>
  <si>
    <t>46935.719692</t>
  </si>
  <si>
    <t>46935.720692</t>
  </si>
  <si>
    <t>46935.721693</t>
  </si>
  <si>
    <t>46935.722692</t>
  </si>
  <si>
    <t>46935.723692</t>
  </si>
  <si>
    <t>46935.724692</t>
  </si>
  <si>
    <t>46935.725692</t>
  </si>
  <si>
    <t>46935.726693</t>
  </si>
  <si>
    <t>46935.727692</t>
  </si>
  <si>
    <t>46935.728692</t>
  </si>
  <si>
    <t>46935.729692</t>
  </si>
  <si>
    <t>46935.730692</t>
  </si>
  <si>
    <t>46935.731692</t>
  </si>
  <si>
    <t>46935.732692</t>
  </si>
  <si>
    <t>46935.733692</t>
  </si>
  <si>
    <t>46935.734692</t>
  </si>
  <si>
    <t>46935.735692</t>
  </si>
  <si>
    <t>46935.736692</t>
  </si>
  <si>
    <t>46935.737692</t>
  </si>
  <si>
    <t>46935.738692</t>
  </si>
  <si>
    <t>46935.739692</t>
  </si>
  <si>
    <t>46935.740692</t>
  </si>
  <si>
    <t>46935.741692</t>
  </si>
  <si>
    <t>46935.742692</t>
  </si>
  <si>
    <t>46935.743692</t>
  </si>
  <si>
    <t>46935.744692</t>
  </si>
  <si>
    <t>46935.745692</t>
  </si>
  <si>
    <t>46935.746692</t>
  </si>
  <si>
    <t>46935.747692</t>
  </si>
  <si>
    <t>46949.685541</t>
  </si>
  <si>
    <t>46949.686541</t>
  </si>
  <si>
    <t>46949.687541</t>
  </si>
  <si>
    <t>46949.688541</t>
  </si>
  <si>
    <t>46949.689541</t>
  </si>
  <si>
    <t>46949.690541</t>
  </si>
  <si>
    <t>46949.691541</t>
  </si>
  <si>
    <t>46949.692541</t>
  </si>
  <si>
    <t>46949.693541</t>
  </si>
  <si>
    <t>46949.694541</t>
  </si>
  <si>
    <t>46949.695541</t>
  </si>
  <si>
    <t>46949.696541</t>
  </si>
  <si>
    <t>46949.697541</t>
  </si>
  <si>
    <t>46949.698541</t>
  </si>
  <si>
    <t>46949.699541</t>
  </si>
  <si>
    <t>46949.700541</t>
  </si>
  <si>
    <t>46949.701541</t>
  </si>
  <si>
    <t>46949.702541</t>
  </si>
  <si>
    <t>46949.703541</t>
  </si>
  <si>
    <t>46949.704541</t>
  </si>
  <si>
    <t>46949.705541</t>
  </si>
  <si>
    <t>46949.706541</t>
  </si>
  <si>
    <t>46949.707541</t>
  </si>
  <si>
    <t>46949.708541</t>
  </si>
  <si>
    <t>46949.709541</t>
  </si>
  <si>
    <t>46949.710541</t>
  </si>
  <si>
    <t>46949.711541</t>
  </si>
  <si>
    <t>46949.71254</t>
  </si>
  <si>
    <t>46949.713541</t>
  </si>
  <si>
    <t>46949.714541</t>
  </si>
  <si>
    <t>46949.715541</t>
  </si>
  <si>
    <t>46949.716541</t>
  </si>
  <si>
    <t>46949.717541</t>
  </si>
  <si>
    <t>46949.718541</t>
  </si>
  <si>
    <t>46949.71954</t>
  </si>
  <si>
    <t>46949.720541</t>
  </si>
  <si>
    <t>46949.72154</t>
  </si>
  <si>
    <t>46949.722541</t>
  </si>
  <si>
    <t>46949.723541</t>
  </si>
  <si>
    <t>46949.72454</t>
  </si>
  <si>
    <t>46949.72554</t>
  </si>
  <si>
    <t>46949.726541</t>
  </si>
  <si>
    <t>46949.72754</t>
  </si>
  <si>
    <t>46949.72854</t>
  </si>
  <si>
    <t>46949.72954</t>
  </si>
  <si>
    <t>46949.730541</t>
  </si>
  <si>
    <t>46949.73154</t>
  </si>
  <si>
    <t>46949.73254</t>
  </si>
  <si>
    <t>46949.73354</t>
  </si>
  <si>
    <t>46949.73454</t>
  </si>
  <si>
    <t>46949.73554</t>
  </si>
  <si>
    <t>46949.73654</t>
  </si>
  <si>
    <t>46949.73754</t>
  </si>
  <si>
    <t>46949.73854</t>
  </si>
  <si>
    <t>46949.73954</t>
  </si>
  <si>
    <t>46949.740541</t>
  </si>
  <si>
    <t>46949.74154</t>
  </si>
  <si>
    <t>46949.74254</t>
  </si>
  <si>
    <t>46949.74354</t>
  </si>
  <si>
    <t>46949.74454</t>
  </si>
  <si>
    <t>46949.74554</t>
  </si>
  <si>
    <t>46949.74654</t>
  </si>
  <si>
    <t>46949.74754</t>
  </si>
  <si>
    <t>46949.74854</t>
  </si>
  <si>
    <t>46949.74954</t>
  </si>
  <si>
    <t>46949.75054</t>
  </si>
  <si>
    <t>46949.75154</t>
  </si>
  <si>
    <t>46949.75254</t>
  </si>
  <si>
    <t>46949.75354</t>
  </si>
  <si>
    <t>46949.75454</t>
  </si>
  <si>
    <t>46949.75554</t>
  </si>
  <si>
    <t>46949.75654</t>
  </si>
  <si>
    <t>46949.75754</t>
  </si>
  <si>
    <t>46949.75854</t>
  </si>
  <si>
    <t>46949.75954</t>
  </si>
  <si>
    <t>46949.76054</t>
  </si>
  <si>
    <t>46949.76154</t>
  </si>
  <si>
    <t>46949.76254</t>
  </si>
  <si>
    <t>46949.76354</t>
  </si>
  <si>
    <t>46949.76454</t>
  </si>
  <si>
    <t>46949.76554</t>
  </si>
  <si>
    <t>46949.76654</t>
  </si>
  <si>
    <t>46949.76754</t>
  </si>
  <si>
    <t>46949.76854</t>
  </si>
  <si>
    <t>46949.76954</t>
  </si>
  <si>
    <t>46949.77054</t>
  </si>
  <si>
    <t>46949.77154</t>
  </si>
  <si>
    <t>46949.77254</t>
  </si>
  <si>
    <t>46949.77354</t>
  </si>
  <si>
    <t>46949.77454</t>
  </si>
  <si>
    <t>46949.77554</t>
  </si>
  <si>
    <t>46949.77654</t>
  </si>
  <si>
    <t>46949.77754</t>
  </si>
  <si>
    <t>46949.77854</t>
  </si>
  <si>
    <t>46949.77954</t>
  </si>
  <si>
    <t>46949.78054</t>
  </si>
  <si>
    <t>46949.78154</t>
  </si>
  <si>
    <t>46949.78254</t>
  </si>
  <si>
    <t>46949.78354</t>
  </si>
  <si>
    <t>46949.78454</t>
  </si>
  <si>
    <t>46949.78554</t>
  </si>
  <si>
    <t>46949.78654</t>
  </si>
  <si>
    <t>46949.78754</t>
  </si>
  <si>
    <t>46949.78854</t>
  </si>
  <si>
    <t>46949.78954</t>
  </si>
  <si>
    <t>46949.79054</t>
  </si>
  <si>
    <t>46949.79154</t>
  </si>
  <si>
    <t>46949.79254</t>
  </si>
  <si>
    <t>46949.79354</t>
  </si>
  <si>
    <t>46949.79454</t>
  </si>
  <si>
    <t>46949.79554</t>
  </si>
  <si>
    <t>46949.79654</t>
  </si>
  <si>
    <t>46949.79754</t>
  </si>
  <si>
    <t>46949.79854</t>
  </si>
  <si>
    <t>46949.79954</t>
  </si>
  <si>
    <t>46949.80054</t>
  </si>
  <si>
    <t>46949.80154</t>
  </si>
  <si>
    <t>46949.80254</t>
  </si>
  <si>
    <t>46949.80354</t>
  </si>
  <si>
    <t>46949.80454</t>
  </si>
  <si>
    <t>46949.80554</t>
  </si>
  <si>
    <t>46949.80654</t>
  </si>
  <si>
    <t>46949.80754</t>
  </si>
  <si>
    <t>46949.80854</t>
  </si>
  <si>
    <t>46949.80954</t>
  </si>
  <si>
    <t>46949.810539</t>
  </si>
  <si>
    <t>46949.81154</t>
  </si>
  <si>
    <t>46949.81254</t>
  </si>
  <si>
    <t>46949.81354</t>
  </si>
  <si>
    <t>46949.81454</t>
  </si>
  <si>
    <t>46949.815539</t>
  </si>
  <si>
    <t>46949.81654</t>
  </si>
  <si>
    <t>46949.817539</t>
  </si>
  <si>
    <t>46949.818539</t>
  </si>
  <si>
    <t>46949.819539</t>
  </si>
  <si>
    <t>46949.820539</t>
  </si>
  <si>
    <t>46949.82154</t>
  </si>
  <si>
    <t>46949.822539</t>
  </si>
  <si>
    <t>46949.823539</t>
  </si>
  <si>
    <t>46949.824539</t>
  </si>
  <si>
    <t>46949.825539</t>
  </si>
  <si>
    <t>46949.826539</t>
  </si>
  <si>
    <t>46949.827539</t>
  </si>
  <si>
    <t>46949.828539</t>
  </si>
  <si>
    <t>46949.82954</t>
  </si>
  <si>
    <t>46949.830539</t>
  </si>
  <si>
    <t>46949.831539</t>
  </si>
  <si>
    <t>46949.832539</t>
  </si>
  <si>
    <t>46949.833539</t>
  </si>
  <si>
    <t>46949.834539</t>
  </si>
  <si>
    <t>46949.835539</t>
  </si>
  <si>
    <t>46949.836539</t>
  </si>
  <si>
    <t>46949.837539</t>
  </si>
  <si>
    <t>46949.838539</t>
  </si>
  <si>
    <t>46949.839539</t>
  </si>
  <si>
    <t>46949.840539</t>
  </si>
  <si>
    <t>46949.841539</t>
  </si>
  <si>
    <t>46949.842539</t>
  </si>
  <si>
    <t>46949.843539</t>
  </si>
  <si>
    <t>46949.844539</t>
  </si>
  <si>
    <t>46949.845539</t>
  </si>
  <si>
    <t>46949.846539</t>
  </si>
  <si>
    <t>46949.847539</t>
  </si>
  <si>
    <t>46949.848539</t>
  </si>
  <si>
    <t>46949.849539</t>
  </si>
  <si>
    <t>46949.850539</t>
  </si>
  <si>
    <t>46949.851539</t>
  </si>
  <si>
    <t>46949.852539</t>
  </si>
  <si>
    <t>46949.853539</t>
  </si>
  <si>
    <t>46949.854539</t>
  </si>
  <si>
    <t>46949.855539</t>
  </si>
  <si>
    <t>46949.856539</t>
  </si>
  <si>
    <t>46949.857539</t>
  </si>
  <si>
    <t>46949.858539</t>
  </si>
  <si>
    <t>46949.859539</t>
  </si>
  <si>
    <t>46949.860539</t>
  </si>
  <si>
    <t>46949.861539</t>
  </si>
  <si>
    <t>46949.862539</t>
  </si>
  <si>
    <t>46949.863539</t>
  </si>
  <si>
    <t>46949.864539</t>
  </si>
  <si>
    <t>46949.865539</t>
  </si>
  <si>
    <t>46949.866539</t>
  </si>
  <si>
    <t>46949.867539</t>
  </si>
  <si>
    <t>46949.868539</t>
  </si>
  <si>
    <t>46949.869539</t>
  </si>
  <si>
    <t>46949.870539</t>
  </si>
  <si>
    <t>46949.871539</t>
  </si>
  <si>
    <t>46949.872539</t>
  </si>
  <si>
    <t>46949.873539</t>
  </si>
  <si>
    <t>46949.874539</t>
  </si>
  <si>
    <t>46949.875539</t>
  </si>
  <si>
    <t>46949.876539</t>
  </si>
  <si>
    <t>46949.877539</t>
  </si>
  <si>
    <t>46949.878539</t>
  </si>
  <si>
    <t>46949.879539</t>
  </si>
  <si>
    <t>46949.880539</t>
  </si>
  <si>
    <t>46949.881539</t>
  </si>
  <si>
    <t>46949.882539</t>
  </si>
  <si>
    <t>46949.883539</t>
  </si>
  <si>
    <t>46949.884539</t>
  </si>
  <si>
    <t>46949.885539</t>
  </si>
  <si>
    <t>46949.886539</t>
  </si>
  <si>
    <t>46949.887539</t>
  </si>
  <si>
    <t>46949.888539</t>
  </si>
  <si>
    <t>46949.889539</t>
  </si>
  <si>
    <t>46949.890538</t>
  </si>
  <si>
    <t>46965.877365</t>
  </si>
  <si>
    <t>46965.878365</t>
  </si>
  <si>
    <t>46965.879365</t>
  </si>
  <si>
    <t>46965.880365</t>
  </si>
  <si>
    <t>46965.881365</t>
  </si>
  <si>
    <t>46965.882365</t>
  </si>
  <si>
    <t>46965.883365</t>
  </si>
  <si>
    <t>46965.884365</t>
  </si>
  <si>
    <t>46965.885365</t>
  </si>
  <si>
    <t>46965.886365</t>
  </si>
  <si>
    <t>46965.887365</t>
  </si>
  <si>
    <t>46965.888365</t>
  </si>
  <si>
    <t>46965.889365</t>
  </si>
  <si>
    <t>46965.890365</t>
  </si>
  <si>
    <t>46965.891365</t>
  </si>
  <si>
    <t>46965.892365</t>
  </si>
  <si>
    <t>46965.893365</t>
  </si>
  <si>
    <t>46965.894365</t>
  </si>
  <si>
    <t>46965.895365</t>
  </si>
  <si>
    <t>46965.896365</t>
  </si>
  <si>
    <t>46965.897365</t>
  </si>
  <si>
    <t>46965.898365</t>
  </si>
  <si>
    <t>46965.899365</t>
  </si>
  <si>
    <t>46965.900365</t>
  </si>
  <si>
    <t>46965.901365</t>
  </si>
  <si>
    <t>46965.902365</t>
  </si>
  <si>
    <t>46965.903365</t>
  </si>
  <si>
    <t>46965.904365</t>
  </si>
  <si>
    <t>46965.905365</t>
  </si>
  <si>
    <t>46965.906365</t>
  </si>
  <si>
    <t>46965.907365</t>
  </si>
  <si>
    <t>46965.908365</t>
  </si>
  <si>
    <t>46965.909365</t>
  </si>
  <si>
    <t>46965.910365</t>
  </si>
  <si>
    <t>46965.911365</t>
  </si>
  <si>
    <t>46965.912365</t>
  </si>
  <si>
    <t>46965.913365</t>
  </si>
  <si>
    <t>46965.914365</t>
  </si>
  <si>
    <t>46965.915365</t>
  </si>
  <si>
    <t>46965.916365</t>
  </si>
  <si>
    <t>46965.917365</t>
  </si>
  <si>
    <t>46965.918365</t>
  </si>
  <si>
    <t>46965.919365</t>
  </si>
  <si>
    <t>46965.920365</t>
  </si>
  <si>
    <t>46965.921365</t>
  </si>
  <si>
    <t>46965.922365</t>
  </si>
  <si>
    <t>46965.923365</t>
  </si>
  <si>
    <t>46965.924365</t>
  </si>
  <si>
    <t>46965.925365</t>
  </si>
  <si>
    <t>46965.926365</t>
  </si>
  <si>
    <t>46965.927365</t>
  </si>
  <si>
    <t>46965.928365</t>
  </si>
  <si>
    <t>46965.929364</t>
  </si>
  <si>
    <t>46965.930365</t>
  </si>
  <si>
    <t>46965.931365</t>
  </si>
  <si>
    <t>46965.932365</t>
  </si>
  <si>
    <t>46965.933364</t>
  </si>
  <si>
    <t>46965.934365</t>
  </si>
  <si>
    <t>46965.935364</t>
  </si>
  <si>
    <t>46965.936364</t>
  </si>
  <si>
    <t>46965.937365</t>
  </si>
  <si>
    <t>46965.938365</t>
  </si>
  <si>
    <t>46965.939364</t>
  </si>
  <si>
    <t>46965.940365</t>
  </si>
  <si>
    <t>46965.941365</t>
  </si>
  <si>
    <t>46965.942364</t>
  </si>
  <si>
    <t>46965.943364</t>
  </si>
  <si>
    <t>46965.944365</t>
  </si>
  <si>
    <t>46965.945364</t>
  </si>
  <si>
    <t>46965.946364</t>
  </si>
  <si>
    <t>46965.947364</t>
  </si>
  <si>
    <t>46965.948364</t>
  </si>
  <si>
    <t>46965.949364</t>
  </si>
  <si>
    <t>46965.950364</t>
  </si>
  <si>
    <t>46965.951364</t>
  </si>
  <si>
    <t>46965.952364</t>
  </si>
  <si>
    <t>46965.953364</t>
  </si>
  <si>
    <t>46965.954365</t>
  </si>
  <si>
    <t>46965.955364</t>
  </si>
  <si>
    <t>46965.956364</t>
  </si>
  <si>
    <t>46965.957364</t>
  </si>
  <si>
    <t>46965.958364</t>
  </si>
  <si>
    <t>46965.959364</t>
  </si>
  <si>
    <t>46965.960364</t>
  </si>
  <si>
    <t>46965.961364</t>
  </si>
  <si>
    <t>46965.962364</t>
  </si>
  <si>
    <t>46965.963364</t>
  </si>
  <si>
    <t>46965.964364</t>
  </si>
  <si>
    <t>46965.965364</t>
  </si>
  <si>
    <t>46965.966364</t>
  </si>
  <si>
    <t>46965.967364</t>
  </si>
  <si>
    <t>46965.968364</t>
  </si>
  <si>
    <t>46965.969364</t>
  </si>
  <si>
    <t>46965.970364</t>
  </si>
  <si>
    <t>46965.971364</t>
  </si>
  <si>
    <t>46965.972364</t>
  </si>
  <si>
    <t>46965.973364</t>
  </si>
  <si>
    <t>46965.974364</t>
  </si>
  <si>
    <t>46965.975364</t>
  </si>
  <si>
    <t>46965.976364</t>
  </si>
  <si>
    <t>46965.977364</t>
  </si>
  <si>
    <t>46965.978364</t>
  </si>
  <si>
    <t>46965.979364</t>
  </si>
  <si>
    <t>46965.980364</t>
  </si>
  <si>
    <t>46965.981364</t>
  </si>
  <si>
    <t>46965.982364</t>
  </si>
  <si>
    <t>46965.983364</t>
  </si>
  <si>
    <t>46965.984364</t>
  </si>
  <si>
    <t>46965.985364</t>
  </si>
  <si>
    <t>46965.986364</t>
  </si>
  <si>
    <t>46965.987364</t>
  </si>
  <si>
    <t>46965.988364</t>
  </si>
  <si>
    <t>46965.989364</t>
  </si>
  <si>
    <t>46965.990364</t>
  </si>
  <si>
    <t>46965.991364</t>
  </si>
  <si>
    <t>46965.992364</t>
  </si>
  <si>
    <t>46965.993364</t>
  </si>
  <si>
    <t>46965.994364</t>
  </si>
  <si>
    <t>46965.995364</t>
  </si>
  <si>
    <t>46965.996364</t>
  </si>
  <si>
    <t>46965.997364</t>
  </si>
  <si>
    <t>46965.998364</t>
  </si>
  <si>
    <t>46965.999364</t>
  </si>
  <si>
    <t>46966.000364</t>
  </si>
  <si>
    <t>46966.001364</t>
  </si>
  <si>
    <t>46966.002364</t>
  </si>
  <si>
    <t>46966.003364</t>
  </si>
  <si>
    <t>46966.004364</t>
  </si>
  <si>
    <t>46966.005364</t>
  </si>
  <si>
    <t>46966.006364</t>
  </si>
  <si>
    <t>46966.007364</t>
  </si>
  <si>
    <t>46966.008364</t>
  </si>
  <si>
    <t>46966.009364</t>
  </si>
  <si>
    <t>46966.010364</t>
  </si>
  <si>
    <t>46966.011364</t>
  </si>
  <si>
    <t>46966.012364</t>
  </si>
  <si>
    <t>46966.013364</t>
  </si>
  <si>
    <t>46966.014364</t>
  </si>
  <si>
    <t>46966.015364</t>
  </si>
  <si>
    <t>46966.016364</t>
  </si>
  <si>
    <t>46966.017364</t>
  </si>
  <si>
    <t>46966.018364</t>
  </si>
  <si>
    <t>46966.019364</t>
  </si>
  <si>
    <t>46966.020364</t>
  </si>
  <si>
    <t>46966.021363</t>
  </si>
  <si>
    <t>46966.022364</t>
  </si>
  <si>
    <t>46966.023364</t>
  </si>
  <si>
    <t>46966.024364</t>
  </si>
  <si>
    <t>46966.025363</t>
  </si>
  <si>
    <t>46966.026364</t>
  </si>
  <si>
    <t>46966.027364</t>
  </si>
  <si>
    <t>46966.028363</t>
  </si>
  <si>
    <t>46966.029364</t>
  </si>
  <si>
    <t>46966.030364</t>
  </si>
  <si>
    <t>46966.031363</t>
  </si>
  <si>
    <t>46966.032363</t>
  </si>
  <si>
    <t>46966.033364</t>
  </si>
  <si>
    <t>46966.034364</t>
  </si>
  <si>
    <t>46966.035363</t>
  </si>
  <si>
    <t>46966.036363</t>
  </si>
  <si>
    <t>46966.037364</t>
  </si>
  <si>
    <t>46966.038363</t>
  </si>
  <si>
    <t>46966.039363</t>
  </si>
  <si>
    <t>46966.040363</t>
  </si>
  <si>
    <t>46966.041363</t>
  </si>
  <si>
    <t>46966.042363</t>
  </si>
  <si>
    <t>46966.043363</t>
  </si>
  <si>
    <t>46966.044363</t>
  </si>
  <si>
    <t>46966.045363</t>
  </si>
  <si>
    <t>46966.046363</t>
  </si>
  <si>
    <t>46966.047363</t>
  </si>
  <si>
    <t>46966.048363</t>
  </si>
  <si>
    <t>46966.049363</t>
  </si>
  <si>
    <t>46966.050363</t>
  </si>
  <si>
    <t>46966.051363</t>
  </si>
  <si>
    <t>46966.052363</t>
  </si>
  <si>
    <t>46966.053363</t>
  </si>
  <si>
    <t>46966.054363</t>
  </si>
  <si>
    <t>46966.055363</t>
  </si>
  <si>
    <t>46966.056363</t>
  </si>
  <si>
    <t>46966.057363</t>
  </si>
  <si>
    <t>46966.058363</t>
  </si>
  <si>
    <t>46966.059363</t>
  </si>
  <si>
    <t>46966.060363</t>
  </si>
  <si>
    <t>46966.061363</t>
  </si>
  <si>
    <t>46966.062363</t>
  </si>
  <si>
    <t>46966.063363</t>
  </si>
  <si>
    <t>46966.064363</t>
  </si>
  <si>
    <t>46966.065363</t>
  </si>
  <si>
    <t>46966.066363</t>
  </si>
  <si>
    <t>46966.067363</t>
  </si>
  <si>
    <t>46966.068363</t>
  </si>
  <si>
    <t>46966.069363</t>
  </si>
  <si>
    <t>46966.070363</t>
  </si>
  <si>
    <t>46966.071363</t>
  </si>
  <si>
    <t>46966.072363</t>
  </si>
  <si>
    <t>46966.073363</t>
  </si>
  <si>
    <t>46966.074363</t>
  </si>
  <si>
    <t>46966.075363</t>
  </si>
  <si>
    <t>46966.076363</t>
  </si>
  <si>
    <t>46966.077363</t>
  </si>
  <si>
    <t>46966.078363</t>
  </si>
  <si>
    <t>46966.079363</t>
  </si>
  <si>
    <t>46966.080363</t>
  </si>
  <si>
    <t>46966.081363</t>
  </si>
  <si>
    <t>46966.082363</t>
  </si>
  <si>
    <t>46978.581228</t>
  </si>
  <si>
    <t>46978.582227</t>
  </si>
  <si>
    <t>46978.583227</t>
  </si>
  <si>
    <t>46978.584227</t>
  </si>
  <si>
    <t>46978.585227</t>
  </si>
  <si>
    <t>46978.586227</t>
  </si>
  <si>
    <t>46978.587227</t>
  </si>
  <si>
    <t>46978.588227</t>
  </si>
  <si>
    <t>46978.589227</t>
  </si>
  <si>
    <t>46978.590227</t>
  </si>
  <si>
    <t>46978.591227</t>
  </si>
  <si>
    <t>46978.592227</t>
  </si>
  <si>
    <t>46978.593226</t>
  </si>
  <si>
    <t>46978.594227</t>
  </si>
  <si>
    <t>46978.595227</t>
  </si>
  <si>
    <t>46978.596227</t>
  </si>
  <si>
    <t>46978.597227</t>
  </si>
  <si>
    <t>46978.598227</t>
  </si>
  <si>
    <t>46978.599227</t>
  </si>
  <si>
    <t>46978.600227</t>
  </si>
  <si>
    <t>46978.601227</t>
  </si>
  <si>
    <t>46978.602227</t>
  </si>
  <si>
    <t>46978.603227</t>
  </si>
  <si>
    <t>46978.604227</t>
  </si>
  <si>
    <t>46978.605227</t>
  </si>
  <si>
    <t>46978.606227</t>
  </si>
  <si>
    <t>46978.607227</t>
  </si>
  <si>
    <t>46978.608227</t>
  </si>
  <si>
    <t>46978.609227</t>
  </si>
  <si>
    <t>46978.610227</t>
  </si>
  <si>
    <t>46978.611227</t>
  </si>
  <si>
    <t>46978.612227</t>
  </si>
  <si>
    <t>46978.613227</t>
  </si>
  <si>
    <t>46978.614227</t>
  </si>
  <si>
    <t>46978.615227</t>
  </si>
  <si>
    <t>46978.616227</t>
  </si>
  <si>
    <t>46978.617227</t>
  </si>
  <si>
    <t>46978.618227</t>
  </si>
  <si>
    <t>46978.619227</t>
  </si>
  <si>
    <t>46978.620227</t>
  </si>
  <si>
    <t>46978.621227</t>
  </si>
  <si>
    <t>46978.622227</t>
  </si>
  <si>
    <t>46978.623227</t>
  </si>
  <si>
    <t>46978.624227</t>
  </si>
  <si>
    <t>46978.625227</t>
  </si>
  <si>
    <t>46978.626227</t>
  </si>
  <si>
    <t>46978.627227</t>
  </si>
  <si>
    <t>46978.628227</t>
  </si>
  <si>
    <t>46978.629227</t>
  </si>
  <si>
    <t>46978.630227</t>
  </si>
  <si>
    <t>46978.631227</t>
  </si>
  <si>
    <t>46978.632226</t>
  </si>
  <si>
    <t>46978.633227</t>
  </si>
  <si>
    <t>46978.634227</t>
  </si>
  <si>
    <t>46978.635227</t>
  </si>
  <si>
    <t>46978.636227</t>
  </si>
  <si>
    <t>46978.637227</t>
  </si>
  <si>
    <t>46978.638227</t>
  </si>
  <si>
    <t>46978.639227</t>
  </si>
  <si>
    <t>46978.640227</t>
  </si>
  <si>
    <t>46978.641227</t>
  </si>
  <si>
    <t>46978.642226</t>
  </si>
  <si>
    <t>46978.643227</t>
  </si>
  <si>
    <t>46978.644227</t>
  </si>
  <si>
    <t>46978.645226</t>
  </si>
  <si>
    <t>46978.646227</t>
  </si>
  <si>
    <t>46978.647227</t>
  </si>
  <si>
    <t>46978.648226</t>
  </si>
  <si>
    <t>46978.649227</t>
  </si>
  <si>
    <t>46978.650227</t>
  </si>
  <si>
    <t>46978.651227</t>
  </si>
  <si>
    <t>46978.652226</t>
  </si>
  <si>
    <t>46978.653226</t>
  </si>
  <si>
    <t>46978.654227</t>
  </si>
  <si>
    <t>46978.655226</t>
  </si>
  <si>
    <t>46978.656226</t>
  </si>
  <si>
    <t>46978.657226</t>
  </si>
  <si>
    <t>46978.658226</t>
  </si>
  <si>
    <t>46978.659226</t>
  </si>
  <si>
    <t>46978.660227</t>
  </si>
  <si>
    <t>46978.661227</t>
  </si>
  <si>
    <t>46978.662226</t>
  </si>
  <si>
    <t>46978.663226</t>
  </si>
  <si>
    <t>46978.664226</t>
  </si>
  <si>
    <t>46978.665226</t>
  </si>
  <si>
    <t>46978.666226</t>
  </si>
  <si>
    <t>46978.667226</t>
  </si>
  <si>
    <t>46978.668226</t>
  </si>
  <si>
    <t>46978.669226</t>
  </si>
  <si>
    <t>46978.670226</t>
  </si>
  <si>
    <t>46978.671226</t>
  </si>
  <si>
    <t>46978.672226</t>
  </si>
  <si>
    <t>46978.673226</t>
  </si>
  <si>
    <t>46978.674226</t>
  </si>
  <si>
    <t>46978.675226</t>
  </si>
  <si>
    <t>46978.676226</t>
  </si>
  <si>
    <t>46978.677226</t>
  </si>
  <si>
    <t>46978.678226</t>
  </si>
  <si>
    <t>46978.679226</t>
  </si>
  <si>
    <t>46978.680226</t>
  </si>
  <si>
    <t>46978.681226</t>
  </si>
  <si>
    <t>46978.682226</t>
  </si>
  <si>
    <t>46978.683226</t>
  </si>
  <si>
    <t>46978.684226</t>
  </si>
  <si>
    <t>46978.685226</t>
  </si>
  <si>
    <t>46978.686226</t>
  </si>
  <si>
    <t>46978.687226</t>
  </si>
  <si>
    <t>46978.688226</t>
  </si>
  <si>
    <t>46978.689226</t>
  </si>
  <si>
    <t>46978.690226</t>
  </si>
  <si>
    <t>46978.691226</t>
  </si>
  <si>
    <t>46978.692226</t>
  </si>
  <si>
    <t>46978.693226</t>
  </si>
  <si>
    <t>46978.694226</t>
  </si>
  <si>
    <t>46978.695226</t>
  </si>
  <si>
    <t>46978.696226</t>
  </si>
  <si>
    <t>46978.697226</t>
  </si>
  <si>
    <t>46978.698226</t>
  </si>
  <si>
    <t>46978.699226</t>
  </si>
  <si>
    <t>46978.700226</t>
  </si>
  <si>
    <t>46978.701226</t>
  </si>
  <si>
    <t>46978.702226</t>
  </si>
  <si>
    <t>46978.703226</t>
  </si>
  <si>
    <t>46978.704226</t>
  </si>
  <si>
    <t>46978.705226</t>
  </si>
  <si>
    <t>46978.706226</t>
  </si>
  <si>
    <t>46978.707226</t>
  </si>
  <si>
    <t>46978.708226</t>
  </si>
  <si>
    <t>46978.709226</t>
  </si>
  <si>
    <t>46978.710226</t>
  </si>
  <si>
    <t>46978.711226</t>
  </si>
  <si>
    <t>46978.712226</t>
  </si>
  <si>
    <t>46978.713226</t>
  </si>
  <si>
    <t>46978.714226</t>
  </si>
  <si>
    <t>46978.715226</t>
  </si>
  <si>
    <t>46978.716226</t>
  </si>
  <si>
    <t>46978.717226</t>
  </si>
  <si>
    <t>46978.718226</t>
  </si>
  <si>
    <t>46978.719226</t>
  </si>
  <si>
    <t>46978.720226</t>
  </si>
  <si>
    <t>46978.721226</t>
  </si>
  <si>
    <t>46978.722226</t>
  </si>
  <si>
    <t>46978.723226</t>
  </si>
  <si>
    <t>46978.724226</t>
  </si>
  <si>
    <t>46978.725225</t>
  </si>
  <si>
    <t>46978.726226</t>
  </si>
  <si>
    <t>46978.727226</t>
  </si>
  <si>
    <t>46978.728226</t>
  </si>
  <si>
    <t>46978.729226</t>
  </si>
  <si>
    <t>46978.730226</t>
  </si>
  <si>
    <t>46978.731226</t>
  </si>
  <si>
    <t>46978.732226</t>
  </si>
  <si>
    <t>46978.733226</t>
  </si>
  <si>
    <t>46978.734226</t>
  </si>
  <si>
    <t>46978.735225</t>
  </si>
  <si>
    <t>46978.736226</t>
  </si>
  <si>
    <t>46978.737226</t>
  </si>
  <si>
    <t>46978.738225</t>
  </si>
  <si>
    <t>46978.739225</t>
  </si>
  <si>
    <t>46978.740226</t>
  </si>
  <si>
    <t>46978.741225</t>
  </si>
  <si>
    <t>46978.742226</t>
  </si>
  <si>
    <t>46978.743225</t>
  </si>
  <si>
    <t>46978.744226</t>
  </si>
  <si>
    <t>46978.745225</t>
  </si>
  <si>
    <t>46978.746225</t>
  </si>
  <si>
    <t>46978.747226</t>
  </si>
  <si>
    <t>46978.748226</t>
  </si>
  <si>
    <t>46978.749225</t>
  </si>
  <si>
    <t>46978.750226</t>
  </si>
  <si>
    <t>46978.751225</t>
  </si>
  <si>
    <t>46978.752226</t>
  </si>
  <si>
    <t>46978.753225</t>
  </si>
  <si>
    <t>46978.754225</t>
  </si>
  <si>
    <t>46978.755225</t>
  </si>
  <si>
    <t>46978.756226</t>
  </si>
  <si>
    <t>46978.757225</t>
  </si>
  <si>
    <t>46978.758225</t>
  </si>
  <si>
    <t>46978.759225</t>
  </si>
  <si>
    <t>46978.760225</t>
  </si>
  <si>
    <t>46978.761225</t>
  </si>
  <si>
    <t>46978.762225</t>
  </si>
  <si>
    <t>46978.763225</t>
  </si>
  <si>
    <t>46978.764225</t>
  </si>
  <si>
    <t>46978.765225</t>
  </si>
  <si>
    <t>46978.766225</t>
  </si>
  <si>
    <t>46978.767225</t>
  </si>
  <si>
    <t>46978.768225</t>
  </si>
  <si>
    <t>46978.769225</t>
  </si>
  <si>
    <t>46978.770225</t>
  </si>
  <si>
    <t>46978.771225</t>
  </si>
  <si>
    <t>46978.772225</t>
  </si>
  <si>
    <t>46978.773225</t>
  </si>
  <si>
    <t>46978.774225</t>
  </si>
  <si>
    <t>46978.775225</t>
  </si>
  <si>
    <t>46978.776225</t>
  </si>
  <si>
    <t>46978.777225</t>
  </si>
  <si>
    <t>46978.778225</t>
  </si>
  <si>
    <t>46978.779225</t>
  </si>
  <si>
    <t>46978.780225</t>
  </si>
  <si>
    <t>46978.781225</t>
  </si>
  <si>
    <t>46978.782225</t>
  </si>
  <si>
    <t>46978.783225</t>
  </si>
  <si>
    <t>46978.784225</t>
  </si>
  <si>
    <t>46978.785225</t>
  </si>
  <si>
    <t>46978.786225</t>
  </si>
  <si>
    <t>46987.907126</t>
  </si>
  <si>
    <t>46987.908126</t>
  </si>
  <si>
    <t>46987.909126</t>
  </si>
  <si>
    <t>46987.910126</t>
  </si>
  <si>
    <t>46987.911126</t>
  </si>
  <si>
    <t>46987.912126</t>
  </si>
  <si>
    <t>46987.913126</t>
  </si>
  <si>
    <t>46987.914126</t>
  </si>
  <si>
    <t>46987.915126</t>
  </si>
  <si>
    <t>46987.916126</t>
  </si>
  <si>
    <t>46987.917126</t>
  </si>
  <si>
    <t>46987.918126</t>
  </si>
  <si>
    <t>46987.919126</t>
  </si>
  <si>
    <t>46987.920126</t>
  </si>
  <si>
    <t>46987.921126</t>
  </si>
  <si>
    <t>46987.922126</t>
  </si>
  <si>
    <t>46987.923126</t>
  </si>
  <si>
    <t>46987.924126</t>
  </si>
  <si>
    <t>46987.925126</t>
  </si>
  <si>
    <t>46987.926126</t>
  </si>
  <si>
    <t>46987.927126</t>
  </si>
  <si>
    <t>46987.928126</t>
  </si>
  <si>
    <t>46987.929126</t>
  </si>
  <si>
    <t>46987.930126</t>
  </si>
  <si>
    <t>46987.931126</t>
  </si>
  <si>
    <t>46987.932126</t>
  </si>
  <si>
    <t>46987.933126</t>
  </si>
  <si>
    <t>46987.934126</t>
  </si>
  <si>
    <t>46987.935126</t>
  </si>
  <si>
    <t>46987.936126</t>
  </si>
  <si>
    <t>46987.937126</t>
  </si>
  <si>
    <t>46987.938126</t>
  </si>
  <si>
    <t>46987.939126</t>
  </si>
  <si>
    <t>46987.940126</t>
  </si>
  <si>
    <t>46987.941126</t>
  </si>
  <si>
    <t>46987.942126</t>
  </si>
  <si>
    <t>46987.943126</t>
  </si>
  <si>
    <t>46987.944126</t>
  </si>
  <si>
    <t>46987.945126</t>
  </si>
  <si>
    <t>46987.946126</t>
  </si>
  <si>
    <t>46987.947125</t>
  </si>
  <si>
    <t>46987.948126</t>
  </si>
  <si>
    <t>46987.949126</t>
  </si>
  <si>
    <t>46987.950126</t>
  </si>
  <si>
    <t>46987.951126</t>
  </si>
  <si>
    <t>46987.952126</t>
  </si>
  <si>
    <t>46987.953125</t>
  </si>
  <si>
    <t>46987.954126</t>
  </si>
  <si>
    <t>46987.955126</t>
  </si>
  <si>
    <t>46987.956125</t>
  </si>
  <si>
    <t>46987.957125</t>
  </si>
  <si>
    <t>46987.958125</t>
  </si>
  <si>
    <t>46987.959126</t>
  </si>
  <si>
    <t>46987.960125</t>
  </si>
  <si>
    <t>46987.961125</t>
  </si>
  <si>
    <t>46987.962125</t>
  </si>
  <si>
    <t>46987.963125</t>
  </si>
  <si>
    <t>46987.964125</t>
  </si>
  <si>
    <t>46987.965125</t>
  </si>
  <si>
    <t>46987.966125</t>
  </si>
  <si>
    <t>46987.967125</t>
  </si>
  <si>
    <t>46987.968125</t>
  </si>
  <si>
    <t>46987.969125</t>
  </si>
  <si>
    <t>46987.970125</t>
  </si>
  <si>
    <t>46987.971125</t>
  </si>
  <si>
    <t>46987.972125</t>
  </si>
  <si>
    <t>46987.973125</t>
  </si>
  <si>
    <t>46987.974125</t>
  </si>
  <si>
    <t>46987.975125</t>
  </si>
  <si>
    <t>46987.976125</t>
  </si>
  <si>
    <t>46987.977125</t>
  </si>
  <si>
    <t>46987.978125</t>
  </si>
  <si>
    <t>46987.979125</t>
  </si>
  <si>
    <t>46987.980125</t>
  </si>
  <si>
    <t>46987.981125</t>
  </si>
  <si>
    <t>46987.982125</t>
  </si>
  <si>
    <t>46987.983125</t>
  </si>
  <si>
    <t>46987.984125</t>
  </si>
  <si>
    <t>46987.985125</t>
  </si>
  <si>
    <t>46987.986125</t>
  </si>
  <si>
    <t>46987.987125</t>
  </si>
  <si>
    <t>46987.988125</t>
  </si>
  <si>
    <t>46987.989125</t>
  </si>
  <si>
    <t>46987.990125</t>
  </si>
  <si>
    <t>46987.991125</t>
  </si>
  <si>
    <t>46987.992125</t>
  </si>
  <si>
    <t>46987.993125</t>
  </si>
  <si>
    <t>46987.994125</t>
  </si>
  <si>
    <t>46987.995125</t>
  </si>
  <si>
    <t>46987.996125</t>
  </si>
  <si>
    <t>46987.997125</t>
  </si>
  <si>
    <t>46987.998125</t>
  </si>
  <si>
    <t>46987.999125</t>
  </si>
  <si>
    <t>46988.000125</t>
  </si>
  <si>
    <t>46988.001125</t>
  </si>
  <si>
    <t>46988.002125</t>
  </si>
  <si>
    <t>46988.003125</t>
  </si>
  <si>
    <t>46988.004125</t>
  </si>
  <si>
    <t>46988.005125</t>
  </si>
  <si>
    <t>46988.006125</t>
  </si>
  <si>
    <t>46988.007125</t>
  </si>
  <si>
    <t>46988.008125</t>
  </si>
  <si>
    <t>46988.009125</t>
  </si>
  <si>
    <t>46988.010125</t>
  </si>
  <si>
    <t>46988.011125</t>
  </si>
  <si>
    <t>46988.012125</t>
  </si>
  <si>
    <t>46988.013125</t>
  </si>
  <si>
    <t>46988.014125</t>
  </si>
  <si>
    <t>46988.015125</t>
  </si>
  <si>
    <t>46988.016125</t>
  </si>
  <si>
    <t>46988.017125</t>
  </si>
  <si>
    <t>46988.018125</t>
  </si>
  <si>
    <t>46988.019125</t>
  </si>
  <si>
    <t>46988.020125</t>
  </si>
  <si>
    <t>46988.021125</t>
  </si>
  <si>
    <t>46988.022125</t>
  </si>
  <si>
    <t>46988.023125</t>
  </si>
  <si>
    <t>46988.024125</t>
  </si>
  <si>
    <t>46988.025125</t>
  </si>
  <si>
    <t>46988.026125</t>
  </si>
  <si>
    <t>46988.027125</t>
  </si>
  <si>
    <t>46988.028125</t>
  </si>
  <si>
    <t>46988.029125</t>
  </si>
  <si>
    <t>46988.030125</t>
  </si>
  <si>
    <t>46988.031125</t>
  </si>
  <si>
    <t>46988.032125</t>
  </si>
  <si>
    <t>46988.033125</t>
  </si>
  <si>
    <t>46988.034125</t>
  </si>
  <si>
    <t>46988.035125</t>
  </si>
  <si>
    <t>46988.036124</t>
  </si>
  <si>
    <t>46988.037125</t>
  </si>
  <si>
    <t>46988.038125</t>
  </si>
  <si>
    <t>46988.039124</t>
  </si>
  <si>
    <t>46988.040125</t>
  </si>
  <si>
    <t>46988.041125</t>
  </si>
  <si>
    <t>46988.042125</t>
  </si>
  <si>
    <t>46988.043124</t>
  </si>
  <si>
    <t>46988.044124</t>
  </si>
  <si>
    <t>46988.045125</t>
  </si>
  <si>
    <t>46988.046124</t>
  </si>
  <si>
    <t>46988.047124</t>
  </si>
  <si>
    <t>46988.048125</t>
  </si>
  <si>
    <t>46988.049124</t>
  </si>
  <si>
    <t>46988.050125</t>
  </si>
  <si>
    <t>46988.051124</t>
  </si>
  <si>
    <t>46988.052125</t>
  </si>
  <si>
    <t>46988.053124</t>
  </si>
  <si>
    <t>46988.054124</t>
  </si>
  <si>
    <t>46988.055125</t>
  </si>
  <si>
    <t>46988.056124</t>
  </si>
  <si>
    <t>46988.057124</t>
  </si>
  <si>
    <t>46988.058125</t>
  </si>
  <si>
    <t>46988.059124</t>
  </si>
  <si>
    <t>46988.060124</t>
  </si>
  <si>
    <t>46988.061124</t>
  </si>
  <si>
    <t>46988.062124</t>
  </si>
  <si>
    <t>46988.063124</t>
  </si>
  <si>
    <t>46988.064124</t>
  </si>
  <si>
    <t>46988.065124</t>
  </si>
  <si>
    <t>46988.066124</t>
  </si>
  <si>
    <t>46988.067124</t>
  </si>
  <si>
    <t>46988.068124</t>
  </si>
  <si>
    <t>46988.069124</t>
  </si>
  <si>
    <t>46988.070124</t>
  </si>
  <si>
    <t>46988.071124</t>
  </si>
  <si>
    <t>46988.072124</t>
  </si>
  <si>
    <t>46988.073124</t>
  </si>
  <si>
    <t>46988.074124</t>
  </si>
  <si>
    <t>46988.075124</t>
  </si>
  <si>
    <t>46988.076124</t>
  </si>
  <si>
    <t>46988.077124</t>
  </si>
  <si>
    <t>46988.078124</t>
  </si>
  <si>
    <t>46988.079124</t>
  </si>
  <si>
    <t>46988.080124</t>
  </si>
  <si>
    <t>46988.081124</t>
  </si>
  <si>
    <t>46988.082124</t>
  </si>
  <si>
    <t>46988.083124</t>
  </si>
  <si>
    <t>46988.084124</t>
  </si>
  <si>
    <t>46988.085124</t>
  </si>
  <si>
    <t>46988.086124</t>
  </si>
  <si>
    <t>46988.087124</t>
  </si>
  <si>
    <t>46988.088124</t>
  </si>
  <si>
    <t>46988.089124</t>
  </si>
  <si>
    <t>46988.090124</t>
  </si>
  <si>
    <t>46988.091124</t>
  </si>
  <si>
    <t>46988.092124</t>
  </si>
  <si>
    <t>46988.093124</t>
  </si>
  <si>
    <t>46988.094124</t>
  </si>
  <si>
    <t>46988.095124</t>
  </si>
  <si>
    <t>46988.096124</t>
  </si>
  <si>
    <t>46988.097124</t>
  </si>
  <si>
    <t>46988.098124</t>
  </si>
  <si>
    <t>46988.099124</t>
  </si>
  <si>
    <t>46988.100124</t>
  </si>
  <si>
    <t>46988.101124</t>
  </si>
  <si>
    <t>46988.102124</t>
  </si>
  <si>
    <t>46988.103124</t>
  </si>
  <si>
    <t>46988.104124</t>
  </si>
  <si>
    <t>46988.105124</t>
  </si>
  <si>
    <t>46988.106124</t>
  </si>
  <si>
    <t>46988.107124</t>
  </si>
  <si>
    <t>46988.108124</t>
  </si>
  <si>
    <t>46988.109124</t>
  </si>
  <si>
    <t>46988.110124</t>
  </si>
  <si>
    <t>46988.111124</t>
  </si>
  <si>
    <t>46988.112124</t>
  </si>
  <si>
    <t>46996.74303</t>
  </si>
  <si>
    <t>46996.74403</t>
  </si>
  <si>
    <t>46996.74503</t>
  </si>
  <si>
    <t>46996.74603</t>
  </si>
  <si>
    <t>46996.74703</t>
  </si>
  <si>
    <t>46996.74803</t>
  </si>
  <si>
    <t>46996.74903</t>
  </si>
  <si>
    <t>46996.75003</t>
  </si>
  <si>
    <t>46996.75103</t>
  </si>
  <si>
    <t>46996.75203</t>
  </si>
  <si>
    <t>46996.75303</t>
  </si>
  <si>
    <t>46996.75403</t>
  </si>
  <si>
    <t>46996.75503</t>
  </si>
  <si>
    <t>46996.75603</t>
  </si>
  <si>
    <t>46996.75703</t>
  </si>
  <si>
    <t>46996.75803</t>
  </si>
  <si>
    <t>46996.75903</t>
  </si>
  <si>
    <t>46996.76003</t>
  </si>
  <si>
    <t>46996.76103</t>
  </si>
  <si>
    <t>46996.76203</t>
  </si>
  <si>
    <t>46996.76303</t>
  </si>
  <si>
    <t>46996.76403</t>
  </si>
  <si>
    <t>46996.76503</t>
  </si>
  <si>
    <t>46996.76603</t>
  </si>
  <si>
    <t>46996.76703</t>
  </si>
  <si>
    <t>46996.76803</t>
  </si>
  <si>
    <t>46996.76903</t>
  </si>
  <si>
    <t>46996.77003</t>
  </si>
  <si>
    <t>46996.77103</t>
  </si>
  <si>
    <t>46996.77203</t>
  </si>
  <si>
    <t>46996.77303</t>
  </si>
  <si>
    <t>46996.77403</t>
  </si>
  <si>
    <t>46996.77503</t>
  </si>
  <si>
    <t>46996.77603</t>
  </si>
  <si>
    <t>46996.77703</t>
  </si>
  <si>
    <t>46996.77803</t>
  </si>
  <si>
    <t>46996.77903</t>
  </si>
  <si>
    <t>46996.78003</t>
  </si>
  <si>
    <t>46996.78103</t>
  </si>
  <si>
    <t>46996.78203</t>
  </si>
  <si>
    <t>46996.783029</t>
  </si>
  <si>
    <t>46996.78403</t>
  </si>
  <si>
    <t>46996.78503</t>
  </si>
  <si>
    <t>46996.786029</t>
  </si>
  <si>
    <t>46996.787029</t>
  </si>
  <si>
    <t>46996.78803</t>
  </si>
  <si>
    <t>46996.789029</t>
  </si>
  <si>
    <t>46996.79003</t>
  </si>
  <si>
    <t>46996.791029</t>
  </si>
  <si>
    <t>46996.79203</t>
  </si>
  <si>
    <t>46996.79303</t>
  </si>
  <si>
    <t>46996.794029</t>
  </si>
  <si>
    <t>46996.795029</t>
  </si>
  <si>
    <t>46996.79603</t>
  </si>
  <si>
    <t>46996.797029</t>
  </si>
  <si>
    <t>46996.79803</t>
  </si>
  <si>
    <t>46996.799029</t>
  </si>
  <si>
    <t>46996.80003</t>
  </si>
  <si>
    <t>46996.801029</t>
  </si>
  <si>
    <t>46996.802029</t>
  </si>
  <si>
    <t>46996.80303</t>
  </si>
  <si>
    <t>46996.804029</t>
  </si>
  <si>
    <t>46996.805029</t>
  </si>
  <si>
    <t>46996.806029</t>
  </si>
  <si>
    <t>46996.807029</t>
  </si>
  <si>
    <t>46996.808029</t>
  </si>
  <si>
    <t>46996.809029</t>
  </si>
  <si>
    <t>46996.810029</t>
  </si>
  <si>
    <t>46996.811029</t>
  </si>
  <si>
    <t>46996.812029</t>
  </si>
  <si>
    <t>46996.813029</t>
  </si>
  <si>
    <t>46996.814029</t>
  </si>
  <si>
    <t>46996.815029</t>
  </si>
  <si>
    <t>46996.816029</t>
  </si>
  <si>
    <t>46996.817029</t>
  </si>
  <si>
    <t>46996.818029</t>
  </si>
  <si>
    <t>46996.819029</t>
  </si>
  <si>
    <t>46996.820029</t>
  </si>
  <si>
    <t>46996.821029</t>
  </si>
  <si>
    <t>46996.822029</t>
  </si>
  <si>
    <t>46996.823029</t>
  </si>
  <si>
    <t>46996.824029</t>
  </si>
  <si>
    <t>46996.825029</t>
  </si>
  <si>
    <t>46996.826029</t>
  </si>
  <si>
    <t>46996.827029</t>
  </si>
  <si>
    <t>46996.828029</t>
  </si>
  <si>
    <t>46996.829029</t>
  </si>
  <si>
    <t>46996.830029</t>
  </si>
  <si>
    <t>46996.831029</t>
  </si>
  <si>
    <t>46996.832029</t>
  </si>
  <si>
    <t>46996.833029</t>
  </si>
  <si>
    <t>46996.834029</t>
  </si>
  <si>
    <t>46996.835029</t>
  </si>
  <si>
    <t>46996.836029</t>
  </si>
  <si>
    <t>46996.837029</t>
  </si>
  <si>
    <t>46996.838029</t>
  </si>
  <si>
    <t>46996.839029</t>
  </si>
  <si>
    <t>46996.840029</t>
  </si>
  <si>
    <t>46996.841029</t>
  </si>
  <si>
    <t>46996.842029</t>
  </si>
  <si>
    <t>46996.843029</t>
  </si>
  <si>
    <t>46996.844029</t>
  </si>
  <si>
    <t>46996.845029</t>
  </si>
  <si>
    <t>46996.846029</t>
  </si>
  <si>
    <t>46996.847029</t>
  </si>
  <si>
    <t>46996.848029</t>
  </si>
  <si>
    <t>46996.849029</t>
  </si>
  <si>
    <t>46996.850029</t>
  </si>
  <si>
    <t>46996.851029</t>
  </si>
  <si>
    <t>46996.852029</t>
  </si>
  <si>
    <t>46996.853029</t>
  </si>
  <si>
    <t>46996.854029</t>
  </si>
  <si>
    <t>46996.855029</t>
  </si>
  <si>
    <t>46996.856029</t>
  </si>
  <si>
    <t>46996.857029</t>
  </si>
  <si>
    <t>46996.858029</t>
  </si>
  <si>
    <t>46996.859029</t>
  </si>
  <si>
    <t>46996.860029</t>
  </si>
  <si>
    <t>46996.861029</t>
  </si>
  <si>
    <t>46996.862029</t>
  </si>
  <si>
    <t>46996.863029</t>
  </si>
  <si>
    <t>46996.864029</t>
  </si>
  <si>
    <t>46996.865029</t>
  </si>
  <si>
    <t>46996.866029</t>
  </si>
  <si>
    <t>46996.867029</t>
  </si>
  <si>
    <t>46996.868029</t>
  </si>
  <si>
    <t>46996.869029</t>
  </si>
  <si>
    <t>46996.870029</t>
  </si>
  <si>
    <t>46996.871029</t>
  </si>
  <si>
    <t>46996.872029</t>
  </si>
  <si>
    <t>46996.873029</t>
  </si>
  <si>
    <t>46996.874029</t>
  </si>
  <si>
    <t>46996.875029</t>
  </si>
  <si>
    <t>46996.876029</t>
  </si>
  <si>
    <t>46996.877028</t>
  </si>
  <si>
    <t>46996.878029</t>
  </si>
  <si>
    <t>46996.879029</t>
  </si>
  <si>
    <t>46996.880029</t>
  </si>
  <si>
    <t>46996.881029</t>
  </si>
  <si>
    <t>46996.882029</t>
  </si>
  <si>
    <t>46996.883029</t>
  </si>
  <si>
    <t>46996.884029</t>
  </si>
  <si>
    <t>46996.885029</t>
  </si>
  <si>
    <t>46996.886029</t>
  </si>
  <si>
    <t>46996.887028</t>
  </si>
  <si>
    <t>46996.888028</t>
  </si>
  <si>
    <t>46996.889029</t>
  </si>
  <si>
    <t>46996.890028</t>
  </si>
  <si>
    <t>46996.891028</t>
  </si>
  <si>
    <t>46996.892028</t>
  </si>
  <si>
    <t>46996.893028</t>
  </si>
  <si>
    <t>46996.894029</t>
  </si>
  <si>
    <t>46996.895028</t>
  </si>
  <si>
    <t>46996.896028</t>
  </si>
  <si>
    <t>46996.897028</t>
  </si>
  <si>
    <t>46996.898028</t>
  </si>
  <si>
    <t>46996.899028</t>
  </si>
  <si>
    <t>46996.900028</t>
  </si>
  <si>
    <t>46996.901028</t>
  </si>
  <si>
    <t>46996.902029</t>
  </si>
  <si>
    <t>46996.903028</t>
  </si>
  <si>
    <t>46996.904028</t>
  </si>
  <si>
    <t>46996.905028</t>
  </si>
  <si>
    <t>46996.906028</t>
  </si>
  <si>
    <t>46996.907028</t>
  </si>
  <si>
    <t>46996.908028</t>
  </si>
  <si>
    <t>46996.909028</t>
  </si>
  <si>
    <t>46996.910028</t>
  </si>
  <si>
    <t>46996.911028</t>
  </si>
  <si>
    <t>46996.912028</t>
  </si>
  <si>
    <t>46996.913028</t>
  </si>
  <si>
    <t>46996.914028</t>
  </si>
  <si>
    <t>46996.915028</t>
  </si>
  <si>
    <t>46996.916028</t>
  </si>
  <si>
    <t>46996.917028</t>
  </si>
  <si>
    <t>46996.918028</t>
  </si>
  <si>
    <t>46996.919028</t>
  </si>
  <si>
    <t>46996.920028</t>
  </si>
  <si>
    <t>46996.921028</t>
  </si>
  <si>
    <t>46996.922028</t>
  </si>
  <si>
    <t>46996.923028</t>
  </si>
  <si>
    <t>46996.924028</t>
  </si>
  <si>
    <t>46996.925028</t>
  </si>
  <si>
    <t>46996.926028</t>
  </si>
  <si>
    <t>46996.927028</t>
  </si>
  <si>
    <t>46996.928028</t>
  </si>
  <si>
    <t>46996.929028</t>
  </si>
  <si>
    <t>46996.930028</t>
  </si>
  <si>
    <t>46996.931028</t>
  </si>
  <si>
    <t>46996.932028</t>
  </si>
  <si>
    <t>46996.933028</t>
  </si>
  <si>
    <t>46996.934028</t>
  </si>
  <si>
    <t>46996.935028</t>
  </si>
  <si>
    <t>46996.936028</t>
  </si>
  <si>
    <t>46996.937028</t>
  </si>
  <si>
    <t>46996.938028</t>
  </si>
  <si>
    <t>46996.939028</t>
  </si>
  <si>
    <t>46996.940028</t>
  </si>
  <si>
    <t>46996.941028</t>
  </si>
  <si>
    <t>46996.942028</t>
  </si>
  <si>
    <t>46996.943028</t>
  </si>
  <si>
    <t>46996.944028</t>
  </si>
  <si>
    <t>46996.945028</t>
  </si>
  <si>
    <t>46996.946028</t>
  </si>
  <si>
    <t>46996.947028</t>
  </si>
  <si>
    <t>46996.948028</t>
  </si>
  <si>
    <t>47005.732932</t>
  </si>
  <si>
    <t>47005.733932</t>
  </si>
  <si>
    <t>47005.734932</t>
  </si>
  <si>
    <t>47005.735932</t>
  </si>
  <si>
    <t>47005.736932</t>
  </si>
  <si>
    <t>47005.737932</t>
  </si>
  <si>
    <t>47005.738932</t>
  </si>
  <si>
    <t>47005.739932</t>
  </si>
  <si>
    <t>47005.740932</t>
  </si>
  <si>
    <t>47005.741932</t>
  </si>
  <si>
    <t>47005.742932</t>
  </si>
  <si>
    <t>47005.743932</t>
  </si>
  <si>
    <t>47005.744932</t>
  </si>
  <si>
    <t>47005.745932</t>
  </si>
  <si>
    <t>47005.746932</t>
  </si>
  <si>
    <t>47005.747932</t>
  </si>
  <si>
    <t>47005.748932</t>
  </si>
  <si>
    <t>47005.749932</t>
  </si>
  <si>
    <t>47005.750932</t>
  </si>
  <si>
    <t>47005.751932</t>
  </si>
  <si>
    <t>47005.752932</t>
  </si>
  <si>
    <t>47005.753932</t>
  </si>
  <si>
    <t>47005.754932</t>
  </si>
  <si>
    <t>47005.755932</t>
  </si>
  <si>
    <t>47005.756932</t>
  </si>
  <si>
    <t>47005.757932</t>
  </si>
  <si>
    <t>47005.758932</t>
  </si>
  <si>
    <t>47005.759932</t>
  </si>
  <si>
    <t>47005.760932</t>
  </si>
  <si>
    <t>47005.761932</t>
  </si>
  <si>
    <t>47005.762932</t>
  </si>
  <si>
    <t>47005.763932</t>
  </si>
  <si>
    <t>47005.764932</t>
  </si>
  <si>
    <t>47005.765932</t>
  </si>
  <si>
    <t>47005.766932</t>
  </si>
  <si>
    <t>47005.767932</t>
  </si>
  <si>
    <t>47005.768932</t>
  </si>
  <si>
    <t>47005.769932</t>
  </si>
  <si>
    <t>47005.770932</t>
  </si>
  <si>
    <t>47005.771932</t>
  </si>
  <si>
    <t>47005.772932</t>
  </si>
  <si>
    <t>47005.773932</t>
  </si>
  <si>
    <t>47005.774932</t>
  </si>
  <si>
    <t>47005.775932</t>
  </si>
  <si>
    <t>47005.776932</t>
  </si>
  <si>
    <t>47005.777932</t>
  </si>
  <si>
    <t>47005.778932</t>
  </si>
  <si>
    <t>47005.779932</t>
  </si>
  <si>
    <t>47005.780932</t>
  </si>
  <si>
    <t>47005.781932</t>
  </si>
  <si>
    <t>47005.782932</t>
  </si>
  <si>
    <t>47005.783932</t>
  </si>
  <si>
    <t>47005.784932</t>
  </si>
  <si>
    <t>47005.785932</t>
  </si>
  <si>
    <t>47005.786932</t>
  </si>
  <si>
    <t>47005.787932</t>
  </si>
  <si>
    <t>47005.788932</t>
  </si>
  <si>
    <t>47005.789932</t>
  </si>
  <si>
    <t>47005.790932</t>
  </si>
  <si>
    <t>47005.791932</t>
  </si>
  <si>
    <t>47005.792932</t>
  </si>
  <si>
    <t>47005.793932</t>
  </si>
  <si>
    <t>47005.794932</t>
  </si>
  <si>
    <t>47005.795932</t>
  </si>
  <si>
    <t>47005.796932</t>
  </si>
  <si>
    <t>47005.797932</t>
  </si>
  <si>
    <t>47005.798932</t>
  </si>
  <si>
    <t>47005.799932</t>
  </si>
  <si>
    <t>47005.800932</t>
  </si>
  <si>
    <t>47005.801932</t>
  </si>
  <si>
    <t>47005.802932</t>
  </si>
  <si>
    <t>47005.803932</t>
  </si>
  <si>
    <t>47005.804932</t>
  </si>
  <si>
    <t>47005.805932</t>
  </si>
  <si>
    <t>47005.806932</t>
  </si>
  <si>
    <t>47005.807932</t>
  </si>
  <si>
    <t>47005.808932</t>
  </si>
  <si>
    <t>47005.809931</t>
  </si>
  <si>
    <t>47005.810932</t>
  </si>
  <si>
    <t>47005.811932</t>
  </si>
  <si>
    <t>47005.812931</t>
  </si>
  <si>
    <t>47005.813931</t>
  </si>
  <si>
    <t>47005.814932</t>
  </si>
  <si>
    <t>47005.815932</t>
  </si>
  <si>
    <t>47005.816931</t>
  </si>
  <si>
    <t>47005.817931</t>
  </si>
  <si>
    <t>47005.818932</t>
  </si>
  <si>
    <t>47005.819932</t>
  </si>
  <si>
    <t>47005.820931</t>
  </si>
  <si>
    <t>47005.821932</t>
  </si>
  <si>
    <t>47005.822932</t>
  </si>
  <si>
    <t>47005.823931</t>
  </si>
  <si>
    <t>47005.824931</t>
  </si>
  <si>
    <t>47005.825931</t>
  </si>
  <si>
    <t>47005.826931</t>
  </si>
  <si>
    <t>47005.827931</t>
  </si>
  <si>
    <t>47005.828931</t>
  </si>
  <si>
    <t>47005.829931</t>
  </si>
  <si>
    <t>47005.830931</t>
  </si>
  <si>
    <t>47005.831931</t>
  </si>
  <si>
    <t>47005.832931</t>
  </si>
  <si>
    <t>47005.833931</t>
  </si>
  <si>
    <t>47005.834931</t>
  </si>
  <si>
    <t>47005.835932</t>
  </si>
  <si>
    <t>47005.836931</t>
  </si>
  <si>
    <t>47005.837931</t>
  </si>
  <si>
    <t>47005.838931</t>
  </si>
  <si>
    <t>47005.839931</t>
  </si>
  <si>
    <t>47005.840931</t>
  </si>
  <si>
    <t>47005.841931</t>
  </si>
  <si>
    <t>47005.842931</t>
  </si>
  <si>
    <t>47005.843931</t>
  </si>
  <si>
    <t>47005.844931</t>
  </si>
  <si>
    <t>47005.845931</t>
  </si>
  <si>
    <t>47005.846931</t>
  </si>
  <si>
    <t>47005.847931</t>
  </si>
  <si>
    <t>47005.848931</t>
  </si>
  <si>
    <t>47005.849931</t>
  </si>
  <si>
    <t>47005.850931</t>
  </si>
  <si>
    <t>47005.851931</t>
  </si>
  <si>
    <t>47005.852931</t>
  </si>
  <si>
    <t>47005.853931</t>
  </si>
  <si>
    <t>47005.854931</t>
  </si>
  <si>
    <t>47005.855931</t>
  </si>
  <si>
    <t>47005.856931</t>
  </si>
  <si>
    <t>47005.857931</t>
  </si>
  <si>
    <t>47005.858931</t>
  </si>
  <si>
    <t>47005.859931</t>
  </si>
  <si>
    <t>47005.860931</t>
  </si>
  <si>
    <t>47005.861931</t>
  </si>
  <si>
    <t>47005.862931</t>
  </si>
  <si>
    <t>47005.863931</t>
  </si>
  <si>
    <t>47005.864931</t>
  </si>
  <si>
    <t>47005.865931</t>
  </si>
  <si>
    <t>47005.866931</t>
  </si>
  <si>
    <t>47005.867931</t>
  </si>
  <si>
    <t>47005.868931</t>
  </si>
  <si>
    <t>47005.869931</t>
  </si>
  <si>
    <t>47005.870931</t>
  </si>
  <si>
    <t>47005.871931</t>
  </si>
  <si>
    <t>47005.872931</t>
  </si>
  <si>
    <t>47005.873931</t>
  </si>
  <si>
    <t>47005.874931</t>
  </si>
  <si>
    <t>47005.875931</t>
  </si>
  <si>
    <t>47005.876931</t>
  </si>
  <si>
    <t>47005.877931</t>
  </si>
  <si>
    <t>47005.878931</t>
  </si>
  <si>
    <t>47005.879931</t>
  </si>
  <si>
    <t>47005.880931</t>
  </si>
  <si>
    <t>47005.881931</t>
  </si>
  <si>
    <t>47005.882931</t>
  </si>
  <si>
    <t>47005.883931</t>
  </si>
  <si>
    <t>47005.884931</t>
  </si>
  <si>
    <t>47005.885931</t>
  </si>
  <si>
    <t>47005.886931</t>
  </si>
  <si>
    <t>47005.887931</t>
  </si>
  <si>
    <t>47005.888931</t>
  </si>
  <si>
    <t>47005.889931</t>
  </si>
  <si>
    <t>47005.890931</t>
  </si>
  <si>
    <t>47005.891931</t>
  </si>
  <si>
    <t>47005.892931</t>
  </si>
  <si>
    <t>47005.893931</t>
  </si>
  <si>
    <t>47005.894931</t>
  </si>
  <si>
    <t>47005.895931</t>
  </si>
  <si>
    <t>47005.896931</t>
  </si>
  <si>
    <t>47005.897931</t>
  </si>
  <si>
    <t>47005.898931</t>
  </si>
  <si>
    <t>47005.89993</t>
  </si>
  <si>
    <t>47005.900931</t>
  </si>
  <si>
    <t>47005.901931</t>
  </si>
  <si>
    <t>47005.90293</t>
  </si>
  <si>
    <t>47005.90393</t>
  </si>
  <si>
    <t>47005.904931</t>
  </si>
  <si>
    <t>47005.905931</t>
  </si>
  <si>
    <t>47005.90693</t>
  </si>
  <si>
    <t>47005.90793</t>
  </si>
  <si>
    <t>47005.908931</t>
  </si>
  <si>
    <t>47005.90993</t>
  </si>
  <si>
    <t>47005.910931</t>
  </si>
  <si>
    <t>47005.911931</t>
  </si>
  <si>
    <t>47005.91293</t>
  </si>
  <si>
    <t>47005.91393</t>
  </si>
  <si>
    <t>47005.91493</t>
  </si>
  <si>
    <t>47005.915931</t>
  </si>
  <si>
    <t>47005.91693</t>
  </si>
  <si>
    <t>47005.91793</t>
  </si>
  <si>
    <t>47005.918931</t>
  </si>
  <si>
    <t>47005.91993</t>
  </si>
  <si>
    <t>47005.92093</t>
  </si>
  <si>
    <t>47005.92193</t>
  </si>
  <si>
    <t>47005.92293</t>
  </si>
  <si>
    <t>47005.92393</t>
  </si>
  <si>
    <t>47005.92493</t>
  </si>
  <si>
    <t>47005.92593</t>
  </si>
  <si>
    <t>47005.92693</t>
  </si>
  <si>
    <t>47005.92793</t>
  </si>
  <si>
    <t>47005.92893</t>
  </si>
  <si>
    <t>47005.92993</t>
  </si>
  <si>
    <t>47005.93093</t>
  </si>
  <si>
    <t>47005.93193</t>
  </si>
  <si>
    <t>47005.93293</t>
  </si>
  <si>
    <t>47005.93393</t>
  </si>
  <si>
    <t>47005.93493</t>
  </si>
  <si>
    <t>47005.93593</t>
  </si>
  <si>
    <t>47005.93693</t>
  </si>
  <si>
    <t>47005.93793</t>
  </si>
  <si>
    <t>47014.963832</t>
  </si>
  <si>
    <t>47014.964832</t>
  </si>
  <si>
    <t>47014.965832</t>
  </si>
  <si>
    <t>47014.966832</t>
  </si>
  <si>
    <t>47014.967832</t>
  </si>
  <si>
    <t>47014.968832</t>
  </si>
  <si>
    <t>47014.969832</t>
  </si>
  <si>
    <t>47014.970832</t>
  </si>
  <si>
    <t>47014.971832</t>
  </si>
  <si>
    <t>47014.972832</t>
  </si>
  <si>
    <t>47014.973832</t>
  </si>
  <si>
    <t>47014.974832</t>
  </si>
  <si>
    <t>47014.975832</t>
  </si>
  <si>
    <t>47014.976832</t>
  </si>
  <si>
    <t>47014.977832</t>
  </si>
  <si>
    <t>47014.978832</t>
  </si>
  <si>
    <t>47014.979832</t>
  </si>
  <si>
    <t>47014.980832</t>
  </si>
  <si>
    <t>47014.981832</t>
  </si>
  <si>
    <t>47014.982832</t>
  </si>
  <si>
    <t>47014.983832</t>
  </si>
  <si>
    <t>47014.984832</t>
  </si>
  <si>
    <t>47014.985832</t>
  </si>
  <si>
    <t>47014.986832</t>
  </si>
  <si>
    <t>47014.987832</t>
  </si>
  <si>
    <t>47014.988832</t>
  </si>
  <si>
    <t>47014.989832</t>
  </si>
  <si>
    <t>47014.990832</t>
  </si>
  <si>
    <t>47014.991832</t>
  </si>
  <si>
    <t>47014.992832</t>
  </si>
  <si>
    <t>47014.993832</t>
  </si>
  <si>
    <t>47014.994832</t>
  </si>
  <si>
    <t>47014.995832</t>
  </si>
  <si>
    <t>47014.996832</t>
  </si>
  <si>
    <t>47014.997832</t>
  </si>
  <si>
    <t>47014.998832</t>
  </si>
  <si>
    <t>47014.999832</t>
  </si>
  <si>
    <t>47015.000832</t>
  </si>
  <si>
    <t>47015.001832</t>
  </si>
  <si>
    <t>47015.002832</t>
  </si>
  <si>
    <t>47015.003832</t>
  </si>
  <si>
    <t>47015.004832</t>
  </si>
  <si>
    <t>47015.005832</t>
  </si>
  <si>
    <t>47015.006832</t>
  </si>
  <si>
    <t>47015.007832</t>
  </si>
  <si>
    <t>47015.008832</t>
  </si>
  <si>
    <t>47015.009831</t>
  </si>
  <si>
    <t>47015.010832</t>
  </si>
  <si>
    <t>47015.011832</t>
  </si>
  <si>
    <t>47015.012832</t>
  </si>
  <si>
    <t>47015.013831</t>
  </si>
  <si>
    <t>47015.014832</t>
  </si>
  <si>
    <t>47015.015832</t>
  </si>
  <si>
    <t>47015.016832</t>
  </si>
  <si>
    <t>47015.017832</t>
  </si>
  <si>
    <t>47015.018832</t>
  </si>
  <si>
    <t>47015.019832</t>
  </si>
  <si>
    <t>47015.020832</t>
  </si>
  <si>
    <t>47015.021832</t>
  </si>
  <si>
    <t>47015.022832</t>
  </si>
  <si>
    <t>47015.023832</t>
  </si>
  <si>
    <t>47015.024832</t>
  </si>
  <si>
    <t>47015.025831</t>
  </si>
  <si>
    <t>47015.026832</t>
  </si>
  <si>
    <t>47015.027832</t>
  </si>
  <si>
    <t>47015.028831</t>
  </si>
  <si>
    <t>47015.029831</t>
  </si>
  <si>
    <t>47015.030832</t>
  </si>
  <si>
    <t>47015.031832</t>
  </si>
  <si>
    <t>47015.032831</t>
  </si>
  <si>
    <t>47015.033831</t>
  </si>
  <si>
    <t>47015.034832</t>
  </si>
  <si>
    <t>47015.035831</t>
  </si>
  <si>
    <t>47015.036831</t>
  </si>
  <si>
    <t>47015.037831</t>
  </si>
  <si>
    <t>47015.038831</t>
  </si>
  <si>
    <t>47015.039831</t>
  </si>
  <si>
    <t>47015.040831</t>
  </si>
  <si>
    <t>47015.041831</t>
  </si>
  <si>
    <t>47015.042831</t>
  </si>
  <si>
    <t>47015.043831</t>
  </si>
  <si>
    <t>47015.044831</t>
  </si>
  <si>
    <t>47015.045831</t>
  </si>
  <si>
    <t>47015.046831</t>
  </si>
  <si>
    <t>47015.047831</t>
  </si>
  <si>
    <t>47015.048831</t>
  </si>
  <si>
    <t>47015.049831</t>
  </si>
  <si>
    <t>47015.050831</t>
  </si>
  <si>
    <t>47015.051831</t>
  </si>
  <si>
    <t>47015.052831</t>
  </si>
  <si>
    <t>47015.053831</t>
  </si>
  <si>
    <t>47015.054831</t>
  </si>
  <si>
    <t>47015.055831</t>
  </si>
  <si>
    <t>47015.056831</t>
  </si>
  <si>
    <t>47015.057831</t>
  </si>
  <si>
    <t>47015.058831</t>
  </si>
  <si>
    <t>47015.059831</t>
  </si>
  <si>
    <t>47015.060831</t>
  </si>
  <si>
    <t>47015.061831</t>
  </si>
  <si>
    <t>47015.062831</t>
  </si>
  <si>
    <t>47015.063831</t>
  </si>
  <si>
    <t>47015.064831</t>
  </si>
  <si>
    <t>47015.065831</t>
  </si>
  <si>
    <t>47015.066831</t>
  </si>
  <si>
    <t>47015.067831</t>
  </si>
  <si>
    <t>47015.068831</t>
  </si>
  <si>
    <t>47015.069831</t>
  </si>
  <si>
    <t>47015.070831</t>
  </si>
  <si>
    <t>47015.071831</t>
  </si>
  <si>
    <t>47015.072831</t>
  </si>
  <si>
    <t>47015.073831</t>
  </si>
  <si>
    <t>47015.074831</t>
  </si>
  <si>
    <t>47015.075831</t>
  </si>
  <si>
    <t>47015.076831</t>
  </si>
  <si>
    <t>47015.077831</t>
  </si>
  <si>
    <t>47015.078831</t>
  </si>
  <si>
    <t>47015.079831</t>
  </si>
  <si>
    <t>47015.080831</t>
  </si>
  <si>
    <t>47015.081831</t>
  </si>
  <si>
    <t>47015.082831</t>
  </si>
  <si>
    <t>47015.083831</t>
  </si>
  <si>
    <t>47015.084831</t>
  </si>
  <si>
    <t>47015.085831</t>
  </si>
  <si>
    <t>47015.086831</t>
  </si>
  <si>
    <t>47015.087831</t>
  </si>
  <si>
    <t>47015.088831</t>
  </si>
  <si>
    <t>47015.089831</t>
  </si>
  <si>
    <t>47015.090831</t>
  </si>
  <si>
    <t>47015.091831</t>
  </si>
  <si>
    <t>47015.092831</t>
  </si>
  <si>
    <t>47015.093831</t>
  </si>
  <si>
    <t>47015.094831</t>
  </si>
  <si>
    <t>47015.095831</t>
  </si>
  <si>
    <t>47015.096831</t>
  </si>
  <si>
    <t>47015.097831</t>
  </si>
  <si>
    <t>47015.098831</t>
  </si>
  <si>
    <t>47015.099831</t>
  </si>
  <si>
    <t>47015.100831</t>
  </si>
  <si>
    <t>47015.101831</t>
  </si>
  <si>
    <t>47015.102831</t>
  </si>
  <si>
    <t>47015.103831</t>
  </si>
  <si>
    <t>47015.104831</t>
  </si>
  <si>
    <t>47015.105831</t>
  </si>
  <si>
    <t>47015.106831</t>
  </si>
  <si>
    <t>47015.107831</t>
  </si>
  <si>
    <t>47015.108831</t>
  </si>
  <si>
    <t>47015.109831</t>
  </si>
  <si>
    <t>47015.110831</t>
  </si>
  <si>
    <t>47015.111831</t>
  </si>
  <si>
    <t>47015.112831</t>
  </si>
  <si>
    <t>47015.113831</t>
  </si>
  <si>
    <t>47015.114831</t>
  </si>
  <si>
    <t>47015.11583</t>
  </si>
  <si>
    <t>47015.116831</t>
  </si>
  <si>
    <t>47015.117831</t>
  </si>
  <si>
    <t>47015.11883</t>
  </si>
  <si>
    <t>47015.119831</t>
  </si>
  <si>
    <t>47015.120831</t>
  </si>
  <si>
    <t>47015.12183</t>
  </si>
  <si>
    <t>47015.122831</t>
  </si>
  <si>
    <t>47015.123831</t>
  </si>
  <si>
    <t>47015.12483</t>
  </si>
  <si>
    <t>47015.12583</t>
  </si>
  <si>
    <t>47015.12683</t>
  </si>
  <si>
    <t>47015.127831</t>
  </si>
  <si>
    <t>47015.12883</t>
  </si>
  <si>
    <t>47015.12983</t>
  </si>
  <si>
    <t>47015.130831</t>
  </si>
  <si>
    <t>47015.13183</t>
  </si>
  <si>
    <t>47015.13283</t>
  </si>
  <si>
    <t>47015.13383</t>
  </si>
  <si>
    <t>47015.13483</t>
  </si>
  <si>
    <t>47015.13583</t>
  </si>
  <si>
    <t>47015.13683</t>
  </si>
  <si>
    <t>47015.13783</t>
  </si>
  <si>
    <t>47015.13883</t>
  </si>
  <si>
    <t>47015.13983</t>
  </si>
  <si>
    <t>47015.14083</t>
  </si>
  <si>
    <t>47015.14183</t>
  </si>
  <si>
    <t>47015.14283</t>
  </si>
  <si>
    <t>47015.14383</t>
  </si>
  <si>
    <t>47015.14483</t>
  </si>
  <si>
    <t>47015.14583</t>
  </si>
  <si>
    <t>47015.14683</t>
  </si>
  <si>
    <t>47015.14783</t>
  </si>
  <si>
    <t>47015.14883</t>
  </si>
  <si>
    <t>47015.14983</t>
  </si>
  <si>
    <t>47015.15083</t>
  </si>
  <si>
    <t>47015.15183</t>
  </si>
  <si>
    <t>47015.15283</t>
  </si>
  <si>
    <t>47015.15383</t>
  </si>
  <si>
    <t>47015.15483</t>
  </si>
  <si>
    <t>47015.15583</t>
  </si>
  <si>
    <t>47015.15683</t>
  </si>
  <si>
    <t>47015.15783</t>
  </si>
  <si>
    <t>47015.15883</t>
  </si>
  <si>
    <t>47015.15983</t>
  </si>
  <si>
    <t>47015.16083</t>
  </si>
  <si>
    <t>47015.16183</t>
  </si>
  <si>
    <t>47015.16283</t>
  </si>
  <si>
    <t>47015.16383</t>
  </si>
  <si>
    <t>47015.16483</t>
  </si>
  <si>
    <t>47015.16583</t>
  </si>
  <si>
    <t>47015.16683</t>
  </si>
  <si>
    <t>47015.16783</t>
  </si>
  <si>
    <t>47015.16883</t>
  </si>
  <si>
    <t>47024.228731</t>
  </si>
  <si>
    <t>47024.229731</t>
  </si>
  <si>
    <t>47024.230731</t>
  </si>
  <si>
    <t>47024.231731</t>
  </si>
  <si>
    <t>47024.232731</t>
  </si>
  <si>
    <t>47024.233732</t>
  </si>
  <si>
    <t>47024.234731</t>
  </si>
  <si>
    <t>47024.235731</t>
  </si>
  <si>
    <t>47024.236732</t>
  </si>
  <si>
    <t>47024.237731</t>
  </si>
  <si>
    <t>47024.238731</t>
  </si>
  <si>
    <t>47024.239731</t>
  </si>
  <si>
    <t>47024.240731</t>
  </si>
  <si>
    <t>47024.241731</t>
  </si>
  <si>
    <t>47024.242731</t>
  </si>
  <si>
    <t>47024.243731</t>
  </si>
  <si>
    <t>47024.244731</t>
  </si>
  <si>
    <t>47024.245731</t>
  </si>
  <si>
    <t>47024.246731</t>
  </si>
  <si>
    <t>47024.247731</t>
  </si>
  <si>
    <t>47024.248731</t>
  </si>
  <si>
    <t>47024.249731</t>
  </si>
  <si>
    <t>47024.250731</t>
  </si>
  <si>
    <t>47024.251731</t>
  </si>
  <si>
    <t>47024.252731</t>
  </si>
  <si>
    <t>47024.253731</t>
  </si>
  <si>
    <t>47024.254731</t>
  </si>
  <si>
    <t>47024.255731</t>
  </si>
  <si>
    <t>47024.256731</t>
  </si>
  <si>
    <t>47024.257731</t>
  </si>
  <si>
    <t>47024.258731</t>
  </si>
  <si>
    <t>47024.259731</t>
  </si>
  <si>
    <t>47024.260731</t>
  </si>
  <si>
    <t>47024.261731</t>
  </si>
  <si>
    <t>47024.262731</t>
  </si>
  <si>
    <t>47024.263731</t>
  </si>
  <si>
    <t>47024.264731</t>
  </si>
  <si>
    <t>47024.265731</t>
  </si>
  <si>
    <t>47024.266731</t>
  </si>
  <si>
    <t>47024.267731</t>
  </si>
  <si>
    <t>47024.268731</t>
  </si>
  <si>
    <t>47024.269731</t>
  </si>
  <si>
    <t>47024.270731</t>
  </si>
  <si>
    <t>47024.271731</t>
  </si>
  <si>
    <t>47024.272731</t>
  </si>
  <si>
    <t>47024.273731</t>
  </si>
  <si>
    <t>47024.274731</t>
  </si>
  <si>
    <t>47024.275731</t>
  </si>
  <si>
    <t>47024.276731</t>
  </si>
  <si>
    <t>47024.277731</t>
  </si>
  <si>
    <t>47024.278731</t>
  </si>
  <si>
    <t>47024.279731</t>
  </si>
  <si>
    <t>47024.280731</t>
  </si>
  <si>
    <t>47024.281731</t>
  </si>
  <si>
    <t>47024.282731</t>
  </si>
  <si>
    <t>47024.283731</t>
  </si>
  <si>
    <t>47024.284731</t>
  </si>
  <si>
    <t>47024.285731</t>
  </si>
  <si>
    <t>47024.286731</t>
  </si>
  <si>
    <t>47024.287731</t>
  </si>
  <si>
    <t>47024.288731</t>
  </si>
  <si>
    <t>47024.289731</t>
  </si>
  <si>
    <t>47024.290731</t>
  </si>
  <si>
    <t>47024.291731</t>
  </si>
  <si>
    <t>47024.292731</t>
  </si>
  <si>
    <t>47024.293731</t>
  </si>
  <si>
    <t>47024.294731</t>
  </si>
  <si>
    <t>47024.295731</t>
  </si>
  <si>
    <t>47024.296731</t>
  </si>
  <si>
    <t>47024.297731</t>
  </si>
  <si>
    <t>47024.298731</t>
  </si>
  <si>
    <t>47024.299731</t>
  </si>
  <si>
    <t>47024.300731</t>
  </si>
  <si>
    <t>47024.301731</t>
  </si>
  <si>
    <t>47024.302731</t>
  </si>
  <si>
    <t>47024.303731</t>
  </si>
  <si>
    <t>47024.304731</t>
  </si>
  <si>
    <t>47024.305731</t>
  </si>
  <si>
    <t>47024.306731</t>
  </si>
  <si>
    <t>47024.307731</t>
  </si>
  <si>
    <t>47024.308731</t>
  </si>
  <si>
    <t>47024.309731</t>
  </si>
  <si>
    <t>47024.310731</t>
  </si>
  <si>
    <t>47024.311731</t>
  </si>
  <si>
    <t>47024.312731</t>
  </si>
  <si>
    <t>47024.31373</t>
  </si>
  <si>
    <t>47024.314731</t>
  </si>
  <si>
    <t>47024.315731</t>
  </si>
  <si>
    <t>47024.31673</t>
  </si>
  <si>
    <t>47024.31773</t>
  </si>
  <si>
    <t>47024.318731</t>
  </si>
  <si>
    <t>47024.319731</t>
  </si>
  <si>
    <t>47024.32073</t>
  </si>
  <si>
    <t>47024.321731</t>
  </si>
  <si>
    <t>47024.322731</t>
  </si>
  <si>
    <t>47024.32373</t>
  </si>
  <si>
    <t>47024.32473</t>
  </si>
  <si>
    <t>47024.325731</t>
  </si>
  <si>
    <t>47024.32673</t>
  </si>
  <si>
    <t>47024.32773</t>
  </si>
  <si>
    <t>47024.32873</t>
  </si>
  <si>
    <t>47024.329731</t>
  </si>
  <si>
    <t>47024.33073</t>
  </si>
  <si>
    <t>47024.33173</t>
  </si>
  <si>
    <t>47024.332731</t>
  </si>
  <si>
    <t>47024.33373</t>
  </si>
  <si>
    <t>47024.33473</t>
  </si>
  <si>
    <t>47024.335731</t>
  </si>
  <si>
    <t>47024.33673</t>
  </si>
  <si>
    <t>47024.33773</t>
  </si>
  <si>
    <t>47024.33873</t>
  </si>
  <si>
    <t>47024.339731</t>
  </si>
  <si>
    <t>47024.34073</t>
  </si>
  <si>
    <t>47024.34173</t>
  </si>
  <si>
    <t>47024.34273</t>
  </si>
  <si>
    <t>47024.34373</t>
  </si>
  <si>
    <t>47024.34473</t>
  </si>
  <si>
    <t>47024.34573</t>
  </si>
  <si>
    <t>47024.34673</t>
  </si>
  <si>
    <t>47024.34773</t>
  </si>
  <si>
    <t>47024.34873</t>
  </si>
  <si>
    <t>47024.34973</t>
  </si>
  <si>
    <t>47024.35073</t>
  </si>
  <si>
    <t>47024.35173</t>
  </si>
  <si>
    <t>47024.35273</t>
  </si>
  <si>
    <t>47024.35373</t>
  </si>
  <si>
    <t>47024.35473</t>
  </si>
  <si>
    <t>47024.35573</t>
  </si>
  <si>
    <t>47024.35673</t>
  </si>
  <si>
    <t>47024.35773</t>
  </si>
  <si>
    <t>47024.35873</t>
  </si>
  <si>
    <t>47024.35973</t>
  </si>
  <si>
    <t>47024.36073</t>
  </si>
  <si>
    <t>47024.36173</t>
  </si>
  <si>
    <t>47024.36273</t>
  </si>
  <si>
    <t>47024.36373</t>
  </si>
  <si>
    <t>47024.36473</t>
  </si>
  <si>
    <t>47024.36573</t>
  </si>
  <si>
    <t>47024.36673</t>
  </si>
  <si>
    <t>47024.36773</t>
  </si>
  <si>
    <t>47024.36873</t>
  </si>
  <si>
    <t>47024.36973</t>
  </si>
  <si>
    <t>47024.37073</t>
  </si>
  <si>
    <t>47024.37173</t>
  </si>
  <si>
    <t>47024.37273</t>
  </si>
  <si>
    <t>47024.37373</t>
  </si>
  <si>
    <t>47024.37473</t>
  </si>
  <si>
    <t>47024.37573</t>
  </si>
  <si>
    <t>47024.37673</t>
  </si>
  <si>
    <t>47024.37773</t>
  </si>
  <si>
    <t>47024.37873</t>
  </si>
  <si>
    <t>47024.37973</t>
  </si>
  <si>
    <t>47024.38073</t>
  </si>
  <si>
    <t>47024.38173</t>
  </si>
  <si>
    <t>47024.38273</t>
  </si>
  <si>
    <t>47024.38373</t>
  </si>
  <si>
    <t>47024.38473</t>
  </si>
  <si>
    <t>47024.38573</t>
  </si>
  <si>
    <t>47024.38673</t>
  </si>
  <si>
    <t>47024.38773</t>
  </si>
  <si>
    <t>47024.38873</t>
  </si>
  <si>
    <t>47024.38973</t>
  </si>
  <si>
    <t>47024.39073</t>
  </si>
  <si>
    <t>47024.39173</t>
  </si>
  <si>
    <t>47024.39273</t>
  </si>
  <si>
    <t>47024.39373</t>
  </si>
  <si>
    <t>47024.39473</t>
  </si>
  <si>
    <t>47024.39573</t>
  </si>
  <si>
    <t>47024.39673</t>
  </si>
  <si>
    <t>47024.39773</t>
  </si>
  <si>
    <t>47024.39873</t>
  </si>
  <si>
    <t>47024.39973</t>
  </si>
  <si>
    <t>47024.40073</t>
  </si>
  <si>
    <t>47024.40173</t>
  </si>
  <si>
    <t>47024.40273</t>
  </si>
  <si>
    <t>47024.40373</t>
  </si>
  <si>
    <t>47024.40473</t>
  </si>
  <si>
    <t>47024.40573</t>
  </si>
  <si>
    <t>47024.40673</t>
  </si>
  <si>
    <t>47024.40773</t>
  </si>
  <si>
    <t>47024.40873</t>
  </si>
  <si>
    <t>47024.409729</t>
  </si>
  <si>
    <t>47024.41073</t>
  </si>
  <si>
    <t>47024.41173</t>
  </si>
  <si>
    <t>47024.41273</t>
  </si>
  <si>
    <t>47024.413729</t>
  </si>
  <si>
    <t>47024.41473</t>
  </si>
  <si>
    <t>47024.41573</t>
  </si>
  <si>
    <t>47024.416729</t>
  </si>
  <si>
    <t>47024.417729</t>
  </si>
  <si>
    <t>47024.418729</t>
  </si>
  <si>
    <t>47024.419729</t>
  </si>
  <si>
    <t>47024.42073</t>
  </si>
  <si>
    <t>47024.421729</t>
  </si>
  <si>
    <t>47024.422729</t>
  </si>
  <si>
    <t>47024.423729</t>
  </si>
  <si>
    <t>47024.424729</t>
  </si>
  <si>
    <t>47024.425729</t>
  </si>
  <si>
    <t>47024.426729</t>
  </si>
  <si>
    <t>47024.427729</t>
  </si>
  <si>
    <t>47024.428729</t>
  </si>
  <si>
    <t>47024.429729</t>
  </si>
  <si>
    <t>47024.430729</t>
  </si>
  <si>
    <t>47024.431729</t>
  </si>
  <si>
    <t>47024.432729</t>
  </si>
  <si>
    <t>47024.433729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</si>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</sst>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46711.182127</v>
      </c>
      <c r="B3">
        <f>VLOOKUP("Average",'fbgdata_2020-08-27_15-27-02'!A1:N212,2,FALSE)</f>
        <v>0</v>
      </c>
      <c r="C3">
        <f>VLOOKUP("StdDev",'fbgdata_2020-08-27_15-27-02'!A1:N212,2,FALSE)</f>
        <v>0</v>
      </c>
      <c r="D3">
        <f>VLOOKUP("Average",'fbgdata_2020-08-27_15-27-02'!A1:N212,3,FALSE)</f>
        <v>0</v>
      </c>
      <c r="E3">
        <f>VLOOKUP("StdDev",'fbgdata_2020-08-27_15-27-02'!A1:N212,3,FALSE)</f>
        <v>0</v>
      </c>
      <c r="F3">
        <f>VLOOKUP("Average",'fbgdata_2020-08-27_15-27-02'!A1:N212,4,FALSE)</f>
        <v>0</v>
      </c>
      <c r="G3">
        <f>VLOOKUP("StdDev",'fbgdata_2020-08-27_15-27-02'!A1:N212,4,FALSE)</f>
        <v>0</v>
      </c>
      <c r="H3">
        <f>VLOOKUP("Average",'fbgdata_2020-08-27_15-27-02'!A1:N212,5,FALSE)</f>
        <v>0</v>
      </c>
      <c r="I3">
        <f>VLOOKUP("StdDev",'fbgdata_2020-08-27_15-27-02'!A1:N212,5,FALSE)</f>
        <v>0</v>
      </c>
      <c r="J3">
        <f>VLOOKUP("Average",'fbgdata_2020-08-27_15-27-02'!A1:N212,6,FALSE)</f>
        <v>0</v>
      </c>
      <c r="K3">
        <f>VLOOKUP("StdDev",'fbgdata_2020-08-27_15-27-02'!A1:N212,6,FALSE)</f>
        <v>0</v>
      </c>
      <c r="L3">
        <f>VLOOKUP("Average",'fbgdata_2020-08-27_15-27-02'!A1:N212,7,FALSE)</f>
        <v>0</v>
      </c>
      <c r="M3">
        <f>VLOOKUP("StdDev",'fbgdata_2020-08-27_15-27-02'!A1:N212,7,FALSE)</f>
        <v>0</v>
      </c>
      <c r="N3">
        <f>VLOOKUP("Average",'fbgdata_2020-08-27_15-27-02'!A1:N212,8,FALSE)</f>
        <v>0</v>
      </c>
      <c r="O3">
        <f>VLOOKUP("StdDev",'fbgdata_2020-08-27_15-27-02'!A1:N212,8,FALSE)</f>
        <v>0</v>
      </c>
      <c r="P3">
        <f>VLOOKUP("Average",'fbgdata_2020-08-27_15-27-02'!A1:N212,9,FALSE)</f>
        <v>0</v>
      </c>
      <c r="Q3">
        <f>VLOOKUP("StdDev",'fbgdata_2020-08-27_15-27-02'!A1:N212,9,FALSE)</f>
        <v>0</v>
      </c>
      <c r="R3">
        <f>VLOOKUP("Average",'fbgdata_2020-08-27_15-27-02'!A1:N212,10,FALSE)</f>
        <v>0</v>
      </c>
      <c r="S3">
        <f>VLOOKUP("StdDev",'fbgdata_2020-08-27_15-27-02'!A1:N212,10,FALSE)</f>
        <v>0</v>
      </c>
    </row>
    <row r="4" spans="1:25">
      <c r="A4">
        <v>46722.553004</v>
      </c>
      <c r="B4">
        <f>VLOOKUP("Average",'fbgdata_2020-08-27_15-27-13'!A1:N212,2,FALSE)</f>
        <v>0</v>
      </c>
      <c r="C4">
        <f>VLOOKUP("StdDev",'fbgdata_2020-08-27_15-27-13'!A1:N212,2,FALSE)</f>
        <v>0</v>
      </c>
      <c r="D4">
        <f>VLOOKUP("Average",'fbgdata_2020-08-27_15-27-13'!A1:N212,3,FALSE)</f>
        <v>0</v>
      </c>
      <c r="E4">
        <f>VLOOKUP("StdDev",'fbgdata_2020-08-27_15-27-13'!A1:N212,3,FALSE)</f>
        <v>0</v>
      </c>
      <c r="F4">
        <f>VLOOKUP("Average",'fbgdata_2020-08-27_15-27-13'!A1:N212,4,FALSE)</f>
        <v>0</v>
      </c>
      <c r="G4">
        <f>VLOOKUP("StdDev",'fbgdata_2020-08-27_15-27-13'!A1:N212,4,FALSE)</f>
        <v>0</v>
      </c>
      <c r="H4">
        <f>VLOOKUP("Average",'fbgdata_2020-08-27_15-27-13'!A1:N212,5,FALSE)</f>
        <v>0</v>
      </c>
      <c r="I4">
        <f>VLOOKUP("StdDev",'fbgdata_2020-08-27_15-27-13'!A1:N212,5,FALSE)</f>
        <v>0</v>
      </c>
      <c r="J4">
        <f>VLOOKUP("Average",'fbgdata_2020-08-27_15-27-13'!A1:N212,6,FALSE)</f>
        <v>0</v>
      </c>
      <c r="K4">
        <f>VLOOKUP("StdDev",'fbgdata_2020-08-27_15-27-13'!A1:N212,6,FALSE)</f>
        <v>0</v>
      </c>
      <c r="L4">
        <f>VLOOKUP("Average",'fbgdata_2020-08-27_15-27-13'!A1:N212,7,FALSE)</f>
        <v>0</v>
      </c>
      <c r="M4">
        <f>VLOOKUP("StdDev",'fbgdata_2020-08-27_15-27-13'!A1:N212,7,FALSE)</f>
        <v>0</v>
      </c>
      <c r="N4">
        <f>VLOOKUP("Average",'fbgdata_2020-08-27_15-27-13'!A1:N212,8,FALSE)</f>
        <v>0</v>
      </c>
      <c r="O4">
        <f>VLOOKUP("StdDev",'fbgdata_2020-08-27_15-27-13'!A1:N212,8,FALSE)</f>
        <v>0</v>
      </c>
      <c r="P4">
        <f>VLOOKUP("Average",'fbgdata_2020-08-27_15-27-13'!A1:N212,9,FALSE)</f>
        <v>0</v>
      </c>
      <c r="Q4">
        <f>VLOOKUP("StdDev",'fbgdata_2020-08-27_15-27-13'!A1:N212,9,FALSE)</f>
        <v>0</v>
      </c>
      <c r="R4">
        <f>VLOOKUP("Average",'fbgdata_2020-08-27_15-27-13'!A1:N212,10,FALSE)</f>
        <v>0</v>
      </c>
      <c r="S4">
        <f>VLOOKUP("StdDev",'fbgdata_2020-08-27_15-27-13'!A1:N212,10,FALSE)</f>
        <v>0</v>
      </c>
    </row>
    <row r="5" spans="1:25">
      <c r="A5">
        <v>46731.848903</v>
      </c>
      <c r="B5">
        <f>VLOOKUP("Average",'fbgdata_2020-08-27_15-27-22'!A1:N212,2,FALSE)</f>
        <v>0</v>
      </c>
      <c r="C5">
        <f>VLOOKUP("StdDev",'fbgdata_2020-08-27_15-27-22'!A1:N212,2,FALSE)</f>
        <v>0</v>
      </c>
      <c r="D5">
        <f>VLOOKUP("Average",'fbgdata_2020-08-27_15-27-22'!A1:N212,3,FALSE)</f>
        <v>0</v>
      </c>
      <c r="E5">
        <f>VLOOKUP("StdDev",'fbgdata_2020-08-27_15-27-22'!A1:N212,3,FALSE)</f>
        <v>0</v>
      </c>
      <c r="F5">
        <f>VLOOKUP("Average",'fbgdata_2020-08-27_15-27-22'!A1:N212,4,FALSE)</f>
        <v>0</v>
      </c>
      <c r="G5">
        <f>VLOOKUP("StdDev",'fbgdata_2020-08-27_15-27-22'!A1:N212,4,FALSE)</f>
        <v>0</v>
      </c>
      <c r="H5">
        <f>VLOOKUP("Average",'fbgdata_2020-08-27_15-27-22'!A1:N212,5,FALSE)</f>
        <v>0</v>
      </c>
      <c r="I5">
        <f>VLOOKUP("StdDev",'fbgdata_2020-08-27_15-27-22'!A1:N212,5,FALSE)</f>
        <v>0</v>
      </c>
      <c r="J5">
        <f>VLOOKUP("Average",'fbgdata_2020-08-27_15-27-22'!A1:N212,6,FALSE)</f>
        <v>0</v>
      </c>
      <c r="K5">
        <f>VLOOKUP("StdDev",'fbgdata_2020-08-27_15-27-22'!A1:N212,6,FALSE)</f>
        <v>0</v>
      </c>
      <c r="L5">
        <f>VLOOKUP("Average",'fbgdata_2020-08-27_15-27-22'!A1:N212,7,FALSE)</f>
        <v>0</v>
      </c>
      <c r="M5">
        <f>VLOOKUP("StdDev",'fbgdata_2020-08-27_15-27-22'!A1:N212,7,FALSE)</f>
        <v>0</v>
      </c>
      <c r="N5">
        <f>VLOOKUP("Average",'fbgdata_2020-08-27_15-27-22'!A1:N212,8,FALSE)</f>
        <v>0</v>
      </c>
      <c r="O5">
        <f>VLOOKUP("StdDev",'fbgdata_2020-08-27_15-27-22'!A1:N212,8,FALSE)</f>
        <v>0</v>
      </c>
      <c r="P5">
        <f>VLOOKUP("Average",'fbgdata_2020-08-27_15-27-22'!A1:N212,9,FALSE)</f>
        <v>0</v>
      </c>
      <c r="Q5">
        <f>VLOOKUP("StdDev",'fbgdata_2020-08-27_15-27-22'!A1:N212,9,FALSE)</f>
        <v>0</v>
      </c>
      <c r="R5">
        <f>VLOOKUP("Average",'fbgdata_2020-08-27_15-27-22'!A1:N212,10,FALSE)</f>
        <v>0</v>
      </c>
      <c r="S5">
        <f>VLOOKUP("StdDev",'fbgdata_2020-08-27_15-27-22'!A1:N212,10,FALSE)</f>
        <v>0</v>
      </c>
    </row>
    <row r="6" spans="1:25">
      <c r="A6">
        <v>46741.543798</v>
      </c>
      <c r="B6">
        <f>VLOOKUP("Average",'fbgdata_2020-08-27_15-27-32'!A1:N212,2,FALSE)</f>
        <v>0</v>
      </c>
      <c r="C6">
        <f>VLOOKUP("StdDev",'fbgdata_2020-08-27_15-27-32'!A1:N212,2,FALSE)</f>
        <v>0</v>
      </c>
      <c r="D6">
        <f>VLOOKUP("Average",'fbgdata_2020-08-27_15-27-32'!A1:N212,3,FALSE)</f>
        <v>0</v>
      </c>
      <c r="E6">
        <f>VLOOKUP("StdDev",'fbgdata_2020-08-27_15-27-32'!A1:N212,3,FALSE)</f>
        <v>0</v>
      </c>
      <c r="F6">
        <f>VLOOKUP("Average",'fbgdata_2020-08-27_15-27-32'!A1:N212,4,FALSE)</f>
        <v>0</v>
      </c>
      <c r="G6">
        <f>VLOOKUP("StdDev",'fbgdata_2020-08-27_15-27-32'!A1:N212,4,FALSE)</f>
        <v>0</v>
      </c>
      <c r="H6">
        <f>VLOOKUP("Average",'fbgdata_2020-08-27_15-27-32'!A1:N212,5,FALSE)</f>
        <v>0</v>
      </c>
      <c r="I6">
        <f>VLOOKUP("StdDev",'fbgdata_2020-08-27_15-27-32'!A1:N212,5,FALSE)</f>
        <v>0</v>
      </c>
      <c r="J6">
        <f>VLOOKUP("Average",'fbgdata_2020-08-27_15-27-32'!A1:N212,6,FALSE)</f>
        <v>0</v>
      </c>
      <c r="K6">
        <f>VLOOKUP("StdDev",'fbgdata_2020-08-27_15-27-32'!A1:N212,6,FALSE)</f>
        <v>0</v>
      </c>
      <c r="L6">
        <f>VLOOKUP("Average",'fbgdata_2020-08-27_15-27-32'!A1:N212,7,FALSE)</f>
        <v>0</v>
      </c>
      <c r="M6">
        <f>VLOOKUP("StdDev",'fbgdata_2020-08-27_15-27-32'!A1:N212,7,FALSE)</f>
        <v>0</v>
      </c>
      <c r="N6">
        <f>VLOOKUP("Average",'fbgdata_2020-08-27_15-27-32'!A1:N212,8,FALSE)</f>
        <v>0</v>
      </c>
      <c r="O6">
        <f>VLOOKUP("StdDev",'fbgdata_2020-08-27_15-27-32'!A1:N212,8,FALSE)</f>
        <v>0</v>
      </c>
      <c r="P6">
        <f>VLOOKUP("Average",'fbgdata_2020-08-27_15-27-32'!A1:N212,9,FALSE)</f>
        <v>0</v>
      </c>
      <c r="Q6">
        <f>VLOOKUP("StdDev",'fbgdata_2020-08-27_15-27-32'!A1:N212,9,FALSE)</f>
        <v>0</v>
      </c>
      <c r="R6">
        <f>VLOOKUP("Average",'fbgdata_2020-08-27_15-27-32'!A1:N212,10,FALSE)</f>
        <v>0</v>
      </c>
      <c r="S6">
        <f>VLOOKUP("StdDev",'fbgdata_2020-08-27_15-27-32'!A1:N212,10,FALSE)</f>
        <v>0</v>
      </c>
    </row>
    <row r="7" spans="1:25">
      <c r="A7">
        <v>46752.718677</v>
      </c>
      <c r="B7">
        <f>VLOOKUP("Average",'fbgdata_2020-08-27_15-27-43'!A1:N212,2,FALSE)</f>
        <v>0</v>
      </c>
      <c r="C7">
        <f>VLOOKUP("StdDev",'fbgdata_2020-08-27_15-27-43'!A1:N212,2,FALSE)</f>
        <v>0</v>
      </c>
      <c r="D7">
        <f>VLOOKUP("Average",'fbgdata_2020-08-27_15-27-43'!A1:N212,3,FALSE)</f>
        <v>0</v>
      </c>
      <c r="E7">
        <f>VLOOKUP("StdDev",'fbgdata_2020-08-27_15-27-43'!A1:N212,3,FALSE)</f>
        <v>0</v>
      </c>
      <c r="F7">
        <f>VLOOKUP("Average",'fbgdata_2020-08-27_15-27-43'!A1:N212,4,FALSE)</f>
        <v>0</v>
      </c>
      <c r="G7">
        <f>VLOOKUP("StdDev",'fbgdata_2020-08-27_15-27-43'!A1:N212,4,FALSE)</f>
        <v>0</v>
      </c>
      <c r="H7">
        <f>VLOOKUP("Average",'fbgdata_2020-08-27_15-27-43'!A1:N212,5,FALSE)</f>
        <v>0</v>
      </c>
      <c r="I7">
        <f>VLOOKUP("StdDev",'fbgdata_2020-08-27_15-27-43'!A1:N212,5,FALSE)</f>
        <v>0</v>
      </c>
      <c r="J7">
        <f>VLOOKUP("Average",'fbgdata_2020-08-27_15-27-43'!A1:N212,6,FALSE)</f>
        <v>0</v>
      </c>
      <c r="K7">
        <f>VLOOKUP("StdDev",'fbgdata_2020-08-27_15-27-43'!A1:N212,6,FALSE)</f>
        <v>0</v>
      </c>
      <c r="L7">
        <f>VLOOKUP("Average",'fbgdata_2020-08-27_15-27-43'!A1:N212,7,FALSE)</f>
        <v>0</v>
      </c>
      <c r="M7">
        <f>VLOOKUP("StdDev",'fbgdata_2020-08-27_15-27-43'!A1:N212,7,FALSE)</f>
        <v>0</v>
      </c>
      <c r="N7">
        <f>VLOOKUP("Average",'fbgdata_2020-08-27_15-27-43'!A1:N212,8,FALSE)</f>
        <v>0</v>
      </c>
      <c r="O7">
        <f>VLOOKUP("StdDev",'fbgdata_2020-08-27_15-27-43'!A1:N212,8,FALSE)</f>
        <v>0</v>
      </c>
      <c r="P7">
        <f>VLOOKUP("Average",'fbgdata_2020-08-27_15-27-43'!A1:N212,9,FALSE)</f>
        <v>0</v>
      </c>
      <c r="Q7">
        <f>VLOOKUP("StdDev",'fbgdata_2020-08-27_15-27-43'!A1:N212,9,FALSE)</f>
        <v>0</v>
      </c>
      <c r="R7">
        <f>VLOOKUP("Average",'fbgdata_2020-08-27_15-27-43'!A1:N212,10,FALSE)</f>
        <v>0</v>
      </c>
      <c r="S7">
        <f>VLOOKUP("StdDev",'fbgdata_2020-08-27_15-27-43'!A1:N212,10,FALSE)</f>
        <v>0</v>
      </c>
    </row>
    <row r="8" spans="1:25">
      <c r="A8">
        <v>46767.623515</v>
      </c>
      <c r="B8">
        <f>VLOOKUP("Average",'fbgdata_2020-08-27_15-27-58'!A1:N212,2,FALSE)</f>
        <v>0</v>
      </c>
      <c r="C8">
        <f>VLOOKUP("StdDev",'fbgdata_2020-08-27_15-27-58'!A1:N212,2,FALSE)</f>
        <v>0</v>
      </c>
      <c r="D8">
        <f>VLOOKUP("Average",'fbgdata_2020-08-27_15-27-58'!A1:N212,3,FALSE)</f>
        <v>0</v>
      </c>
      <c r="E8">
        <f>VLOOKUP("StdDev",'fbgdata_2020-08-27_15-27-58'!A1:N212,3,FALSE)</f>
        <v>0</v>
      </c>
      <c r="F8">
        <f>VLOOKUP("Average",'fbgdata_2020-08-27_15-27-58'!A1:N212,4,FALSE)</f>
        <v>0</v>
      </c>
      <c r="G8">
        <f>VLOOKUP("StdDev",'fbgdata_2020-08-27_15-27-58'!A1:N212,4,FALSE)</f>
        <v>0</v>
      </c>
      <c r="H8">
        <f>VLOOKUP("Average",'fbgdata_2020-08-27_15-27-58'!A1:N212,5,FALSE)</f>
        <v>0</v>
      </c>
      <c r="I8">
        <f>VLOOKUP("StdDev",'fbgdata_2020-08-27_15-27-58'!A1:N212,5,FALSE)</f>
        <v>0</v>
      </c>
      <c r="J8">
        <f>VLOOKUP("Average",'fbgdata_2020-08-27_15-27-58'!A1:N212,6,FALSE)</f>
        <v>0</v>
      </c>
      <c r="K8">
        <f>VLOOKUP("StdDev",'fbgdata_2020-08-27_15-27-58'!A1:N212,6,FALSE)</f>
        <v>0</v>
      </c>
      <c r="L8">
        <f>VLOOKUP("Average",'fbgdata_2020-08-27_15-27-58'!A1:N212,7,FALSE)</f>
        <v>0</v>
      </c>
      <c r="M8">
        <f>VLOOKUP("StdDev",'fbgdata_2020-08-27_15-27-58'!A1:N212,7,FALSE)</f>
        <v>0</v>
      </c>
      <c r="N8">
        <f>VLOOKUP("Average",'fbgdata_2020-08-27_15-27-58'!A1:N212,8,FALSE)</f>
        <v>0</v>
      </c>
      <c r="O8">
        <f>VLOOKUP("StdDev",'fbgdata_2020-08-27_15-27-58'!A1:N212,8,FALSE)</f>
        <v>0</v>
      </c>
      <c r="P8">
        <f>VLOOKUP("Average",'fbgdata_2020-08-27_15-27-58'!A1:N212,9,FALSE)</f>
        <v>0</v>
      </c>
      <c r="Q8">
        <f>VLOOKUP("StdDev",'fbgdata_2020-08-27_15-27-58'!A1:N212,9,FALSE)</f>
        <v>0</v>
      </c>
      <c r="R8">
        <f>VLOOKUP("Average",'fbgdata_2020-08-27_15-27-58'!A1:N212,10,FALSE)</f>
        <v>0</v>
      </c>
      <c r="S8">
        <f>VLOOKUP("StdDev",'fbgdata_2020-08-27_15-27-58'!A1:N212,10,FALSE)</f>
        <v>0</v>
      </c>
    </row>
    <row r="9" spans="1:25">
      <c r="A9">
        <v>46777.911404</v>
      </c>
      <c r="B9">
        <f>VLOOKUP("Average",'fbgdata_2020-08-27_15-28-08'!A1:N212,2,FALSE)</f>
        <v>0</v>
      </c>
      <c r="C9">
        <f>VLOOKUP("StdDev",'fbgdata_2020-08-27_15-28-08'!A1:N212,2,FALSE)</f>
        <v>0</v>
      </c>
      <c r="D9">
        <f>VLOOKUP("Average",'fbgdata_2020-08-27_15-28-08'!A1:N212,3,FALSE)</f>
        <v>0</v>
      </c>
      <c r="E9">
        <f>VLOOKUP("StdDev",'fbgdata_2020-08-27_15-28-08'!A1:N212,3,FALSE)</f>
        <v>0</v>
      </c>
      <c r="F9">
        <f>VLOOKUP("Average",'fbgdata_2020-08-27_15-28-08'!A1:N212,4,FALSE)</f>
        <v>0</v>
      </c>
      <c r="G9">
        <f>VLOOKUP("StdDev",'fbgdata_2020-08-27_15-28-08'!A1:N212,4,FALSE)</f>
        <v>0</v>
      </c>
      <c r="H9">
        <f>VLOOKUP("Average",'fbgdata_2020-08-27_15-28-08'!A1:N212,5,FALSE)</f>
        <v>0</v>
      </c>
      <c r="I9">
        <f>VLOOKUP("StdDev",'fbgdata_2020-08-27_15-28-08'!A1:N212,5,FALSE)</f>
        <v>0</v>
      </c>
      <c r="J9">
        <f>VLOOKUP("Average",'fbgdata_2020-08-27_15-28-08'!A1:N212,6,FALSE)</f>
        <v>0</v>
      </c>
      <c r="K9">
        <f>VLOOKUP("StdDev",'fbgdata_2020-08-27_15-28-08'!A1:N212,6,FALSE)</f>
        <v>0</v>
      </c>
      <c r="L9">
        <f>VLOOKUP("Average",'fbgdata_2020-08-27_15-28-08'!A1:N212,7,FALSE)</f>
        <v>0</v>
      </c>
      <c r="M9">
        <f>VLOOKUP("StdDev",'fbgdata_2020-08-27_15-28-08'!A1:N212,7,FALSE)</f>
        <v>0</v>
      </c>
      <c r="N9">
        <f>VLOOKUP("Average",'fbgdata_2020-08-27_15-28-08'!A1:N212,8,FALSE)</f>
        <v>0</v>
      </c>
      <c r="O9">
        <f>VLOOKUP("StdDev",'fbgdata_2020-08-27_15-28-08'!A1:N212,8,FALSE)</f>
        <v>0</v>
      </c>
      <c r="P9">
        <f>VLOOKUP("Average",'fbgdata_2020-08-27_15-28-08'!A1:N212,9,FALSE)</f>
        <v>0</v>
      </c>
      <c r="Q9">
        <f>VLOOKUP("StdDev",'fbgdata_2020-08-27_15-28-08'!A1:N212,9,FALSE)</f>
        <v>0</v>
      </c>
      <c r="R9">
        <f>VLOOKUP("Average",'fbgdata_2020-08-27_15-28-08'!A1:N212,10,FALSE)</f>
        <v>0</v>
      </c>
      <c r="S9">
        <f>VLOOKUP("StdDev",'fbgdata_2020-08-27_15-28-08'!A1:N212,10,FALSE)</f>
        <v>0</v>
      </c>
    </row>
    <row r="10" spans="1:25">
      <c r="A10">
        <v>46788.920285</v>
      </c>
      <c r="B10">
        <f>VLOOKUP("Average",'fbgdata_2020-08-27_15-28-19'!A1:N212,2,FALSE)</f>
        <v>0</v>
      </c>
      <c r="C10">
        <f>VLOOKUP("StdDev",'fbgdata_2020-08-27_15-28-19'!A1:N212,2,FALSE)</f>
        <v>0</v>
      </c>
      <c r="D10">
        <f>VLOOKUP("Average",'fbgdata_2020-08-27_15-28-19'!A1:N212,3,FALSE)</f>
        <v>0</v>
      </c>
      <c r="E10">
        <f>VLOOKUP("StdDev",'fbgdata_2020-08-27_15-28-19'!A1:N212,3,FALSE)</f>
        <v>0</v>
      </c>
      <c r="F10">
        <f>VLOOKUP("Average",'fbgdata_2020-08-27_15-28-19'!A1:N212,4,FALSE)</f>
        <v>0</v>
      </c>
      <c r="G10">
        <f>VLOOKUP("StdDev",'fbgdata_2020-08-27_15-28-19'!A1:N212,4,FALSE)</f>
        <v>0</v>
      </c>
      <c r="H10">
        <f>VLOOKUP("Average",'fbgdata_2020-08-27_15-28-19'!A1:N212,5,FALSE)</f>
        <v>0</v>
      </c>
      <c r="I10">
        <f>VLOOKUP("StdDev",'fbgdata_2020-08-27_15-28-19'!A1:N212,5,FALSE)</f>
        <v>0</v>
      </c>
      <c r="J10">
        <f>VLOOKUP("Average",'fbgdata_2020-08-27_15-28-19'!A1:N212,6,FALSE)</f>
        <v>0</v>
      </c>
      <c r="K10">
        <f>VLOOKUP("StdDev",'fbgdata_2020-08-27_15-28-19'!A1:N212,6,FALSE)</f>
        <v>0</v>
      </c>
      <c r="L10">
        <f>VLOOKUP("Average",'fbgdata_2020-08-27_15-28-19'!A1:N212,7,FALSE)</f>
        <v>0</v>
      </c>
      <c r="M10">
        <f>VLOOKUP("StdDev",'fbgdata_2020-08-27_15-28-19'!A1:N212,7,FALSE)</f>
        <v>0</v>
      </c>
      <c r="N10">
        <f>VLOOKUP("Average",'fbgdata_2020-08-27_15-28-19'!A1:N212,8,FALSE)</f>
        <v>0</v>
      </c>
      <c r="O10">
        <f>VLOOKUP("StdDev",'fbgdata_2020-08-27_15-28-19'!A1:N212,8,FALSE)</f>
        <v>0</v>
      </c>
      <c r="P10">
        <f>VLOOKUP("Average",'fbgdata_2020-08-27_15-28-19'!A1:N212,9,FALSE)</f>
        <v>0</v>
      </c>
      <c r="Q10">
        <f>VLOOKUP("StdDev",'fbgdata_2020-08-27_15-28-19'!A1:N212,9,FALSE)</f>
        <v>0</v>
      </c>
      <c r="R10">
        <f>VLOOKUP("Average",'fbgdata_2020-08-27_15-28-19'!A1:N212,10,FALSE)</f>
        <v>0</v>
      </c>
      <c r="S10">
        <f>VLOOKUP("StdDev",'fbgdata_2020-08-27_15-28-19'!A1:N212,10,FALSE)</f>
        <v>0</v>
      </c>
    </row>
    <row r="11" spans="1:25">
      <c r="A11">
        <v>46799.51317</v>
      </c>
      <c r="B11">
        <f>VLOOKUP("Average",'fbgdata_2020-08-27_15-28-30'!A1:N212,2,FALSE)</f>
        <v>0</v>
      </c>
      <c r="C11">
        <f>VLOOKUP("StdDev",'fbgdata_2020-08-27_15-28-30'!A1:N212,2,FALSE)</f>
        <v>0</v>
      </c>
      <c r="D11">
        <f>VLOOKUP("Average",'fbgdata_2020-08-27_15-28-30'!A1:N212,3,FALSE)</f>
        <v>0</v>
      </c>
      <c r="E11">
        <f>VLOOKUP("StdDev",'fbgdata_2020-08-27_15-28-30'!A1:N212,3,FALSE)</f>
        <v>0</v>
      </c>
      <c r="F11">
        <f>VLOOKUP("Average",'fbgdata_2020-08-27_15-28-30'!A1:N212,4,FALSE)</f>
        <v>0</v>
      </c>
      <c r="G11">
        <f>VLOOKUP("StdDev",'fbgdata_2020-08-27_15-28-30'!A1:N212,4,FALSE)</f>
        <v>0</v>
      </c>
      <c r="H11">
        <f>VLOOKUP("Average",'fbgdata_2020-08-27_15-28-30'!A1:N212,5,FALSE)</f>
        <v>0</v>
      </c>
      <c r="I11">
        <f>VLOOKUP("StdDev",'fbgdata_2020-08-27_15-28-30'!A1:N212,5,FALSE)</f>
        <v>0</v>
      </c>
      <c r="J11">
        <f>VLOOKUP("Average",'fbgdata_2020-08-27_15-28-30'!A1:N212,6,FALSE)</f>
        <v>0</v>
      </c>
      <c r="K11">
        <f>VLOOKUP("StdDev",'fbgdata_2020-08-27_15-28-30'!A1:N212,6,FALSE)</f>
        <v>0</v>
      </c>
      <c r="L11">
        <f>VLOOKUP("Average",'fbgdata_2020-08-27_15-28-30'!A1:N212,7,FALSE)</f>
        <v>0</v>
      </c>
      <c r="M11">
        <f>VLOOKUP("StdDev",'fbgdata_2020-08-27_15-28-30'!A1:N212,7,FALSE)</f>
        <v>0</v>
      </c>
      <c r="N11">
        <f>VLOOKUP("Average",'fbgdata_2020-08-27_15-28-30'!A1:N212,8,FALSE)</f>
        <v>0</v>
      </c>
      <c r="O11">
        <f>VLOOKUP("StdDev",'fbgdata_2020-08-27_15-28-30'!A1:N212,8,FALSE)</f>
        <v>0</v>
      </c>
      <c r="P11">
        <f>VLOOKUP("Average",'fbgdata_2020-08-27_15-28-30'!A1:N212,9,FALSE)</f>
        <v>0</v>
      </c>
      <c r="Q11">
        <f>VLOOKUP("StdDev",'fbgdata_2020-08-27_15-28-30'!A1:N212,9,FALSE)</f>
        <v>0</v>
      </c>
      <c r="R11">
        <f>VLOOKUP("Average",'fbgdata_2020-08-27_15-28-30'!A1:N212,10,FALSE)</f>
        <v>0</v>
      </c>
      <c r="S11">
        <f>VLOOKUP("StdDev",'fbgdata_2020-08-27_15-28-30'!A1:N212,10,FALSE)</f>
        <v>0</v>
      </c>
    </row>
    <row r="12" spans="1:25">
      <c r="A12">
        <v>46809.480062</v>
      </c>
      <c r="B12">
        <f>VLOOKUP("Average",'fbgdata_2020-08-27_15-28-40'!A1:N212,2,FALSE)</f>
        <v>0</v>
      </c>
      <c r="C12">
        <f>VLOOKUP("StdDev",'fbgdata_2020-08-27_15-28-40'!A1:N212,2,FALSE)</f>
        <v>0</v>
      </c>
      <c r="D12">
        <f>VLOOKUP("Average",'fbgdata_2020-08-27_15-28-40'!A1:N212,3,FALSE)</f>
        <v>0</v>
      </c>
      <c r="E12">
        <f>VLOOKUP("StdDev",'fbgdata_2020-08-27_15-28-40'!A1:N212,3,FALSE)</f>
        <v>0</v>
      </c>
      <c r="F12">
        <f>VLOOKUP("Average",'fbgdata_2020-08-27_15-28-40'!A1:N212,4,FALSE)</f>
        <v>0</v>
      </c>
      <c r="G12">
        <f>VLOOKUP("StdDev",'fbgdata_2020-08-27_15-28-40'!A1:N212,4,FALSE)</f>
        <v>0</v>
      </c>
      <c r="H12">
        <f>VLOOKUP("Average",'fbgdata_2020-08-27_15-28-40'!A1:N212,5,FALSE)</f>
        <v>0</v>
      </c>
      <c r="I12">
        <f>VLOOKUP("StdDev",'fbgdata_2020-08-27_15-28-40'!A1:N212,5,FALSE)</f>
        <v>0</v>
      </c>
      <c r="J12">
        <f>VLOOKUP("Average",'fbgdata_2020-08-27_15-28-40'!A1:N212,6,FALSE)</f>
        <v>0</v>
      </c>
      <c r="K12">
        <f>VLOOKUP("StdDev",'fbgdata_2020-08-27_15-28-40'!A1:N212,6,FALSE)</f>
        <v>0</v>
      </c>
      <c r="L12">
        <f>VLOOKUP("Average",'fbgdata_2020-08-27_15-28-40'!A1:N212,7,FALSE)</f>
        <v>0</v>
      </c>
      <c r="M12">
        <f>VLOOKUP("StdDev",'fbgdata_2020-08-27_15-28-40'!A1:N212,7,FALSE)</f>
        <v>0</v>
      </c>
      <c r="N12">
        <f>VLOOKUP("Average",'fbgdata_2020-08-27_15-28-40'!A1:N212,8,FALSE)</f>
        <v>0</v>
      </c>
      <c r="O12">
        <f>VLOOKUP("StdDev",'fbgdata_2020-08-27_15-28-40'!A1:N212,8,FALSE)</f>
        <v>0</v>
      </c>
      <c r="P12">
        <f>VLOOKUP("Average",'fbgdata_2020-08-27_15-28-40'!A1:N212,9,FALSE)</f>
        <v>0</v>
      </c>
      <c r="Q12">
        <f>VLOOKUP("StdDev",'fbgdata_2020-08-27_15-28-40'!A1:N212,9,FALSE)</f>
        <v>0</v>
      </c>
      <c r="R12">
        <f>VLOOKUP("Average",'fbgdata_2020-08-27_15-28-40'!A1:N212,10,FALSE)</f>
        <v>0</v>
      </c>
      <c r="S12">
        <f>VLOOKUP("StdDev",'fbgdata_2020-08-27_15-28-40'!A1:N212,10,FALSE)</f>
        <v>0</v>
      </c>
    </row>
    <row r="13" spans="1:25">
      <c r="A13">
        <v>46821.110936</v>
      </c>
      <c r="B13">
        <f>VLOOKUP("Average",'fbgdata_2020-08-27_15-28-52'!A1:N212,2,FALSE)</f>
        <v>0</v>
      </c>
      <c r="C13">
        <f>VLOOKUP("StdDev",'fbgdata_2020-08-27_15-28-52'!A1:N212,2,FALSE)</f>
        <v>0</v>
      </c>
      <c r="D13">
        <f>VLOOKUP("Average",'fbgdata_2020-08-27_15-28-52'!A1:N212,3,FALSE)</f>
        <v>0</v>
      </c>
      <c r="E13">
        <f>VLOOKUP("StdDev",'fbgdata_2020-08-27_15-28-52'!A1:N212,3,FALSE)</f>
        <v>0</v>
      </c>
      <c r="F13">
        <f>VLOOKUP("Average",'fbgdata_2020-08-27_15-28-52'!A1:N212,4,FALSE)</f>
        <v>0</v>
      </c>
      <c r="G13">
        <f>VLOOKUP("StdDev",'fbgdata_2020-08-27_15-28-52'!A1:N212,4,FALSE)</f>
        <v>0</v>
      </c>
      <c r="H13">
        <f>VLOOKUP("Average",'fbgdata_2020-08-27_15-28-52'!A1:N212,5,FALSE)</f>
        <v>0</v>
      </c>
      <c r="I13">
        <f>VLOOKUP("StdDev",'fbgdata_2020-08-27_15-28-52'!A1:N212,5,FALSE)</f>
        <v>0</v>
      </c>
      <c r="J13">
        <f>VLOOKUP("Average",'fbgdata_2020-08-27_15-28-52'!A1:N212,6,FALSE)</f>
        <v>0</v>
      </c>
      <c r="K13">
        <f>VLOOKUP("StdDev",'fbgdata_2020-08-27_15-28-52'!A1:N212,6,FALSE)</f>
        <v>0</v>
      </c>
      <c r="L13">
        <f>VLOOKUP("Average",'fbgdata_2020-08-27_15-28-52'!A1:N212,7,FALSE)</f>
        <v>0</v>
      </c>
      <c r="M13">
        <f>VLOOKUP("StdDev",'fbgdata_2020-08-27_15-28-52'!A1:N212,7,FALSE)</f>
        <v>0</v>
      </c>
      <c r="N13">
        <f>VLOOKUP("Average",'fbgdata_2020-08-27_15-28-52'!A1:N212,8,FALSE)</f>
        <v>0</v>
      </c>
      <c r="O13">
        <f>VLOOKUP("StdDev",'fbgdata_2020-08-27_15-28-52'!A1:N212,8,FALSE)</f>
        <v>0</v>
      </c>
      <c r="P13">
        <f>VLOOKUP("Average",'fbgdata_2020-08-27_15-28-52'!A1:N212,9,FALSE)</f>
        <v>0</v>
      </c>
      <c r="Q13">
        <f>VLOOKUP("StdDev",'fbgdata_2020-08-27_15-28-52'!A1:N212,9,FALSE)</f>
        <v>0</v>
      </c>
      <c r="R13">
        <f>VLOOKUP("Average",'fbgdata_2020-08-27_15-28-52'!A1:N212,10,FALSE)</f>
        <v>0</v>
      </c>
      <c r="S13">
        <f>VLOOKUP("StdDev",'fbgdata_2020-08-27_15-28-52'!A1:N212,10,FALSE)</f>
        <v>0</v>
      </c>
    </row>
    <row r="14" spans="1:25">
      <c r="A14">
        <v>46838.103751</v>
      </c>
      <c r="B14">
        <f>VLOOKUP("Average",'fbgdata_2020-08-27_15-29-09'!A1:N212,2,FALSE)</f>
        <v>0</v>
      </c>
      <c r="C14">
        <f>VLOOKUP("StdDev",'fbgdata_2020-08-27_15-29-09'!A1:N212,2,FALSE)</f>
        <v>0</v>
      </c>
      <c r="D14">
        <f>VLOOKUP("Average",'fbgdata_2020-08-27_15-29-09'!A1:N212,3,FALSE)</f>
        <v>0</v>
      </c>
      <c r="E14">
        <f>VLOOKUP("StdDev",'fbgdata_2020-08-27_15-29-09'!A1:N212,3,FALSE)</f>
        <v>0</v>
      </c>
      <c r="F14">
        <f>VLOOKUP("Average",'fbgdata_2020-08-27_15-29-09'!A1:N212,4,FALSE)</f>
        <v>0</v>
      </c>
      <c r="G14">
        <f>VLOOKUP("StdDev",'fbgdata_2020-08-27_15-29-09'!A1:N212,4,FALSE)</f>
        <v>0</v>
      </c>
      <c r="H14">
        <f>VLOOKUP("Average",'fbgdata_2020-08-27_15-29-09'!A1:N212,5,FALSE)</f>
        <v>0</v>
      </c>
      <c r="I14">
        <f>VLOOKUP("StdDev",'fbgdata_2020-08-27_15-29-09'!A1:N212,5,FALSE)</f>
        <v>0</v>
      </c>
      <c r="J14">
        <f>VLOOKUP("Average",'fbgdata_2020-08-27_15-29-09'!A1:N212,6,FALSE)</f>
        <v>0</v>
      </c>
      <c r="K14">
        <f>VLOOKUP("StdDev",'fbgdata_2020-08-27_15-29-09'!A1:N212,6,FALSE)</f>
        <v>0</v>
      </c>
      <c r="L14">
        <f>VLOOKUP("Average",'fbgdata_2020-08-27_15-29-09'!A1:N212,7,FALSE)</f>
        <v>0</v>
      </c>
      <c r="M14">
        <f>VLOOKUP("StdDev",'fbgdata_2020-08-27_15-29-09'!A1:N212,7,FALSE)</f>
        <v>0</v>
      </c>
      <c r="N14">
        <f>VLOOKUP("Average",'fbgdata_2020-08-27_15-29-09'!A1:N212,8,FALSE)</f>
        <v>0</v>
      </c>
      <c r="O14">
        <f>VLOOKUP("StdDev",'fbgdata_2020-08-27_15-29-09'!A1:N212,8,FALSE)</f>
        <v>0</v>
      </c>
      <c r="P14">
        <f>VLOOKUP("Average",'fbgdata_2020-08-27_15-29-09'!A1:N212,9,FALSE)</f>
        <v>0</v>
      </c>
      <c r="Q14">
        <f>VLOOKUP("StdDev",'fbgdata_2020-08-27_15-29-09'!A1:N212,9,FALSE)</f>
        <v>0</v>
      </c>
      <c r="R14">
        <f>VLOOKUP("Average",'fbgdata_2020-08-27_15-29-09'!A1:N212,10,FALSE)</f>
        <v>0</v>
      </c>
      <c r="S14">
        <f>VLOOKUP("StdDev",'fbgdata_2020-08-27_15-29-09'!A1:N212,10,FALSE)</f>
        <v>0</v>
      </c>
    </row>
    <row r="15" spans="1:25">
      <c r="A15">
        <v>46862.137491</v>
      </c>
      <c r="B15">
        <f>VLOOKUP("Average",'fbgdata_2020-08-27_15-29-33'!A1:N212,2,FALSE)</f>
        <v>0</v>
      </c>
      <c r="C15">
        <f>VLOOKUP("StdDev",'fbgdata_2020-08-27_15-29-33'!A1:N212,2,FALSE)</f>
        <v>0</v>
      </c>
      <c r="D15">
        <f>VLOOKUP("Average",'fbgdata_2020-08-27_15-29-33'!A1:N212,3,FALSE)</f>
        <v>0</v>
      </c>
      <c r="E15">
        <f>VLOOKUP("StdDev",'fbgdata_2020-08-27_15-29-33'!A1:N212,3,FALSE)</f>
        <v>0</v>
      </c>
      <c r="F15">
        <f>VLOOKUP("Average",'fbgdata_2020-08-27_15-29-33'!A1:N212,4,FALSE)</f>
        <v>0</v>
      </c>
      <c r="G15">
        <f>VLOOKUP("StdDev",'fbgdata_2020-08-27_15-29-33'!A1:N212,4,FALSE)</f>
        <v>0</v>
      </c>
      <c r="H15">
        <f>VLOOKUP("Average",'fbgdata_2020-08-27_15-29-33'!A1:N212,5,FALSE)</f>
        <v>0</v>
      </c>
      <c r="I15">
        <f>VLOOKUP("StdDev",'fbgdata_2020-08-27_15-29-33'!A1:N212,5,FALSE)</f>
        <v>0</v>
      </c>
      <c r="J15">
        <f>VLOOKUP("Average",'fbgdata_2020-08-27_15-29-33'!A1:N212,6,FALSE)</f>
        <v>0</v>
      </c>
      <c r="K15">
        <f>VLOOKUP("StdDev",'fbgdata_2020-08-27_15-29-33'!A1:N212,6,FALSE)</f>
        <v>0</v>
      </c>
      <c r="L15">
        <f>VLOOKUP("Average",'fbgdata_2020-08-27_15-29-33'!A1:N212,7,FALSE)</f>
        <v>0</v>
      </c>
      <c r="M15">
        <f>VLOOKUP("StdDev",'fbgdata_2020-08-27_15-29-33'!A1:N212,7,FALSE)</f>
        <v>0</v>
      </c>
      <c r="N15">
        <f>VLOOKUP("Average",'fbgdata_2020-08-27_15-29-33'!A1:N212,8,FALSE)</f>
        <v>0</v>
      </c>
      <c r="O15">
        <f>VLOOKUP("StdDev",'fbgdata_2020-08-27_15-29-33'!A1:N212,8,FALSE)</f>
        <v>0</v>
      </c>
      <c r="P15">
        <f>VLOOKUP("Average",'fbgdata_2020-08-27_15-29-33'!A1:N212,9,FALSE)</f>
        <v>0</v>
      </c>
      <c r="Q15">
        <f>VLOOKUP("StdDev",'fbgdata_2020-08-27_15-29-33'!A1:N212,9,FALSE)</f>
        <v>0</v>
      </c>
      <c r="R15">
        <f>VLOOKUP("Average",'fbgdata_2020-08-27_15-29-33'!A1:N212,10,FALSE)</f>
        <v>0</v>
      </c>
      <c r="S15">
        <f>VLOOKUP("StdDev",'fbgdata_2020-08-27_15-29-33'!A1:N212,10,FALSE)</f>
        <v>0</v>
      </c>
    </row>
    <row r="16" spans="1:25">
      <c r="A16">
        <v>46886.438227</v>
      </c>
      <c r="B16">
        <f>VLOOKUP("Average",'fbgdata_2020-08-27_15-29-57'!A1:N212,2,FALSE)</f>
        <v>0</v>
      </c>
      <c r="C16">
        <f>VLOOKUP("StdDev",'fbgdata_2020-08-27_15-29-57'!A1:N212,2,FALSE)</f>
        <v>0</v>
      </c>
      <c r="D16">
        <f>VLOOKUP("Average",'fbgdata_2020-08-27_15-29-57'!A1:N212,3,FALSE)</f>
        <v>0</v>
      </c>
      <c r="E16">
        <f>VLOOKUP("StdDev",'fbgdata_2020-08-27_15-29-57'!A1:N212,3,FALSE)</f>
        <v>0</v>
      </c>
      <c r="F16">
        <f>VLOOKUP("Average",'fbgdata_2020-08-27_15-29-57'!A1:N212,4,FALSE)</f>
        <v>0</v>
      </c>
      <c r="G16">
        <f>VLOOKUP("StdDev",'fbgdata_2020-08-27_15-29-57'!A1:N212,4,FALSE)</f>
        <v>0</v>
      </c>
      <c r="H16">
        <f>VLOOKUP("Average",'fbgdata_2020-08-27_15-29-57'!A1:N212,5,FALSE)</f>
        <v>0</v>
      </c>
      <c r="I16">
        <f>VLOOKUP("StdDev",'fbgdata_2020-08-27_15-29-57'!A1:N212,5,FALSE)</f>
        <v>0</v>
      </c>
      <c r="J16">
        <f>VLOOKUP("Average",'fbgdata_2020-08-27_15-29-57'!A1:N212,6,FALSE)</f>
        <v>0</v>
      </c>
      <c r="K16">
        <f>VLOOKUP("StdDev",'fbgdata_2020-08-27_15-29-57'!A1:N212,6,FALSE)</f>
        <v>0</v>
      </c>
      <c r="L16">
        <f>VLOOKUP("Average",'fbgdata_2020-08-27_15-29-57'!A1:N212,7,FALSE)</f>
        <v>0</v>
      </c>
      <c r="M16">
        <f>VLOOKUP("StdDev",'fbgdata_2020-08-27_15-29-57'!A1:N212,7,FALSE)</f>
        <v>0</v>
      </c>
      <c r="N16">
        <f>VLOOKUP("Average",'fbgdata_2020-08-27_15-29-57'!A1:N212,8,FALSE)</f>
        <v>0</v>
      </c>
      <c r="O16">
        <f>VLOOKUP("StdDev",'fbgdata_2020-08-27_15-29-57'!A1:N212,8,FALSE)</f>
        <v>0</v>
      </c>
      <c r="P16">
        <f>VLOOKUP("Average",'fbgdata_2020-08-27_15-29-57'!A1:N212,9,FALSE)</f>
        <v>0</v>
      </c>
      <c r="Q16">
        <f>VLOOKUP("StdDev",'fbgdata_2020-08-27_15-29-57'!A1:N212,9,FALSE)</f>
        <v>0</v>
      </c>
      <c r="R16">
        <f>VLOOKUP("Average",'fbgdata_2020-08-27_15-29-57'!A1:N212,10,FALSE)</f>
        <v>0</v>
      </c>
      <c r="S16">
        <f>VLOOKUP("StdDev",'fbgdata_2020-08-27_15-29-57'!A1:N212,10,FALSE)</f>
        <v>0</v>
      </c>
    </row>
    <row r="17" spans="1:19">
      <c r="A17">
        <v>46902.677051</v>
      </c>
      <c r="B17">
        <f>VLOOKUP("Average",'fbgdata_2020-08-27_15-30-13'!A1:N212,2,FALSE)</f>
        <v>0</v>
      </c>
      <c r="C17">
        <f>VLOOKUP("StdDev",'fbgdata_2020-08-27_15-30-13'!A1:N212,2,FALSE)</f>
        <v>0</v>
      </c>
      <c r="D17">
        <f>VLOOKUP("Average",'fbgdata_2020-08-27_15-30-13'!A1:N212,3,FALSE)</f>
        <v>0</v>
      </c>
      <c r="E17">
        <f>VLOOKUP("StdDev",'fbgdata_2020-08-27_15-30-13'!A1:N212,3,FALSE)</f>
        <v>0</v>
      </c>
      <c r="F17">
        <f>VLOOKUP("Average",'fbgdata_2020-08-27_15-30-13'!A1:N212,4,FALSE)</f>
        <v>0</v>
      </c>
      <c r="G17">
        <f>VLOOKUP("StdDev",'fbgdata_2020-08-27_15-30-13'!A1:N212,4,FALSE)</f>
        <v>0</v>
      </c>
      <c r="H17">
        <f>VLOOKUP("Average",'fbgdata_2020-08-27_15-30-13'!A1:N212,5,FALSE)</f>
        <v>0</v>
      </c>
      <c r="I17">
        <f>VLOOKUP("StdDev",'fbgdata_2020-08-27_15-30-13'!A1:N212,5,FALSE)</f>
        <v>0</v>
      </c>
      <c r="J17">
        <f>VLOOKUP("Average",'fbgdata_2020-08-27_15-30-13'!A1:N212,6,FALSE)</f>
        <v>0</v>
      </c>
      <c r="K17">
        <f>VLOOKUP("StdDev",'fbgdata_2020-08-27_15-30-13'!A1:N212,6,FALSE)</f>
        <v>0</v>
      </c>
      <c r="L17">
        <f>VLOOKUP("Average",'fbgdata_2020-08-27_15-30-13'!A1:N212,7,FALSE)</f>
        <v>0</v>
      </c>
      <c r="M17">
        <f>VLOOKUP("StdDev",'fbgdata_2020-08-27_15-30-13'!A1:N212,7,FALSE)</f>
        <v>0</v>
      </c>
      <c r="N17">
        <f>VLOOKUP("Average",'fbgdata_2020-08-27_15-30-13'!A1:N212,8,FALSE)</f>
        <v>0</v>
      </c>
      <c r="O17">
        <f>VLOOKUP("StdDev",'fbgdata_2020-08-27_15-30-13'!A1:N212,8,FALSE)</f>
        <v>0</v>
      </c>
      <c r="P17">
        <f>VLOOKUP("Average",'fbgdata_2020-08-27_15-30-13'!A1:N212,9,FALSE)</f>
        <v>0</v>
      </c>
      <c r="Q17">
        <f>VLOOKUP("StdDev",'fbgdata_2020-08-27_15-30-13'!A1:N212,9,FALSE)</f>
        <v>0</v>
      </c>
      <c r="R17">
        <f>VLOOKUP("Average",'fbgdata_2020-08-27_15-30-13'!A1:N212,10,FALSE)</f>
        <v>0</v>
      </c>
      <c r="S17">
        <f>VLOOKUP("StdDev",'fbgdata_2020-08-27_15-30-13'!A1:N212,10,FALSE)</f>
        <v>0</v>
      </c>
    </row>
    <row r="18" spans="1:19">
      <c r="A18">
        <v>46919.44687</v>
      </c>
      <c r="B18">
        <f>VLOOKUP("Average",'fbgdata_2020-08-27_15-30-30'!A1:N212,2,FALSE)</f>
        <v>0</v>
      </c>
      <c r="C18">
        <f>VLOOKUP("StdDev",'fbgdata_2020-08-27_15-30-30'!A1:N212,2,FALSE)</f>
        <v>0</v>
      </c>
      <c r="D18">
        <f>VLOOKUP("Average",'fbgdata_2020-08-27_15-30-30'!A1:N212,3,FALSE)</f>
        <v>0</v>
      </c>
      <c r="E18">
        <f>VLOOKUP("StdDev",'fbgdata_2020-08-27_15-30-30'!A1:N212,3,FALSE)</f>
        <v>0</v>
      </c>
      <c r="F18">
        <f>VLOOKUP("Average",'fbgdata_2020-08-27_15-30-30'!A1:N212,4,FALSE)</f>
        <v>0</v>
      </c>
      <c r="G18">
        <f>VLOOKUP("StdDev",'fbgdata_2020-08-27_15-30-30'!A1:N212,4,FALSE)</f>
        <v>0</v>
      </c>
      <c r="H18">
        <f>VLOOKUP("Average",'fbgdata_2020-08-27_15-30-30'!A1:N212,5,FALSE)</f>
        <v>0</v>
      </c>
      <c r="I18">
        <f>VLOOKUP("StdDev",'fbgdata_2020-08-27_15-30-30'!A1:N212,5,FALSE)</f>
        <v>0</v>
      </c>
      <c r="J18">
        <f>VLOOKUP("Average",'fbgdata_2020-08-27_15-30-30'!A1:N212,6,FALSE)</f>
        <v>0</v>
      </c>
      <c r="K18">
        <f>VLOOKUP("StdDev",'fbgdata_2020-08-27_15-30-30'!A1:N212,6,FALSE)</f>
        <v>0</v>
      </c>
      <c r="L18">
        <f>VLOOKUP("Average",'fbgdata_2020-08-27_15-30-30'!A1:N212,7,FALSE)</f>
        <v>0</v>
      </c>
      <c r="M18">
        <f>VLOOKUP("StdDev",'fbgdata_2020-08-27_15-30-30'!A1:N212,7,FALSE)</f>
        <v>0</v>
      </c>
      <c r="N18">
        <f>VLOOKUP("Average",'fbgdata_2020-08-27_15-30-30'!A1:N212,8,FALSE)</f>
        <v>0</v>
      </c>
      <c r="O18">
        <f>VLOOKUP("StdDev",'fbgdata_2020-08-27_15-30-30'!A1:N212,8,FALSE)</f>
        <v>0</v>
      </c>
      <c r="P18">
        <f>VLOOKUP("Average",'fbgdata_2020-08-27_15-30-30'!A1:N212,9,FALSE)</f>
        <v>0</v>
      </c>
      <c r="Q18">
        <f>VLOOKUP("StdDev",'fbgdata_2020-08-27_15-30-30'!A1:N212,9,FALSE)</f>
        <v>0</v>
      </c>
      <c r="R18">
        <f>VLOOKUP("Average",'fbgdata_2020-08-27_15-30-30'!A1:N212,10,FALSE)</f>
        <v>0</v>
      </c>
      <c r="S18">
        <f>VLOOKUP("StdDev",'fbgdata_2020-08-27_15-30-30'!A1:N212,10,FALSE)</f>
        <v>0</v>
      </c>
    </row>
    <row r="19" spans="1:19">
      <c r="A19">
        <v>46935.542695</v>
      </c>
      <c r="B19">
        <f>VLOOKUP("Average",'fbgdata_2020-08-27_15-30-46'!A1:N212,2,FALSE)</f>
        <v>0</v>
      </c>
      <c r="C19">
        <f>VLOOKUP("StdDev",'fbgdata_2020-08-27_15-30-46'!A1:N212,2,FALSE)</f>
        <v>0</v>
      </c>
      <c r="D19">
        <f>VLOOKUP("Average",'fbgdata_2020-08-27_15-30-46'!A1:N212,3,FALSE)</f>
        <v>0</v>
      </c>
      <c r="E19">
        <f>VLOOKUP("StdDev",'fbgdata_2020-08-27_15-30-46'!A1:N212,3,FALSE)</f>
        <v>0</v>
      </c>
      <c r="F19">
        <f>VLOOKUP("Average",'fbgdata_2020-08-27_15-30-46'!A1:N212,4,FALSE)</f>
        <v>0</v>
      </c>
      <c r="G19">
        <f>VLOOKUP("StdDev",'fbgdata_2020-08-27_15-30-46'!A1:N212,4,FALSE)</f>
        <v>0</v>
      </c>
      <c r="H19">
        <f>VLOOKUP("Average",'fbgdata_2020-08-27_15-30-46'!A1:N212,5,FALSE)</f>
        <v>0</v>
      </c>
      <c r="I19">
        <f>VLOOKUP("StdDev",'fbgdata_2020-08-27_15-30-46'!A1:N212,5,FALSE)</f>
        <v>0</v>
      </c>
      <c r="J19">
        <f>VLOOKUP("Average",'fbgdata_2020-08-27_15-30-46'!A1:N212,6,FALSE)</f>
        <v>0</v>
      </c>
      <c r="K19">
        <f>VLOOKUP("StdDev",'fbgdata_2020-08-27_15-30-46'!A1:N212,6,FALSE)</f>
        <v>0</v>
      </c>
      <c r="L19">
        <f>VLOOKUP("Average",'fbgdata_2020-08-27_15-30-46'!A1:N212,7,FALSE)</f>
        <v>0</v>
      </c>
      <c r="M19">
        <f>VLOOKUP("StdDev",'fbgdata_2020-08-27_15-30-46'!A1:N212,7,FALSE)</f>
        <v>0</v>
      </c>
      <c r="N19">
        <f>VLOOKUP("Average",'fbgdata_2020-08-27_15-30-46'!A1:N212,8,FALSE)</f>
        <v>0</v>
      </c>
      <c r="O19">
        <f>VLOOKUP("StdDev",'fbgdata_2020-08-27_15-30-46'!A1:N212,8,FALSE)</f>
        <v>0</v>
      </c>
      <c r="P19">
        <f>VLOOKUP("Average",'fbgdata_2020-08-27_15-30-46'!A1:N212,9,FALSE)</f>
        <v>0</v>
      </c>
      <c r="Q19">
        <f>VLOOKUP("StdDev",'fbgdata_2020-08-27_15-30-46'!A1:N212,9,FALSE)</f>
        <v>0</v>
      </c>
      <c r="R19">
        <f>VLOOKUP("Average",'fbgdata_2020-08-27_15-30-46'!A1:N212,10,FALSE)</f>
        <v>0</v>
      </c>
      <c r="S19">
        <f>VLOOKUP("StdDev",'fbgdata_2020-08-27_15-30-46'!A1:N212,10,FALSE)</f>
        <v>0</v>
      </c>
    </row>
    <row r="20" spans="1:19">
      <c r="A20">
        <v>46949.685541</v>
      </c>
      <c r="B20">
        <f>VLOOKUP("Average",'fbgdata_2020-08-27_15-31-00'!A1:N212,2,FALSE)</f>
        <v>0</v>
      </c>
      <c r="C20">
        <f>VLOOKUP("StdDev",'fbgdata_2020-08-27_15-31-00'!A1:N212,2,FALSE)</f>
        <v>0</v>
      </c>
      <c r="D20">
        <f>VLOOKUP("Average",'fbgdata_2020-08-27_15-31-00'!A1:N212,3,FALSE)</f>
        <v>0</v>
      </c>
      <c r="E20">
        <f>VLOOKUP("StdDev",'fbgdata_2020-08-27_15-31-00'!A1:N212,3,FALSE)</f>
        <v>0</v>
      </c>
      <c r="F20">
        <f>VLOOKUP("Average",'fbgdata_2020-08-27_15-31-00'!A1:N212,4,FALSE)</f>
        <v>0</v>
      </c>
      <c r="G20">
        <f>VLOOKUP("StdDev",'fbgdata_2020-08-27_15-31-00'!A1:N212,4,FALSE)</f>
        <v>0</v>
      </c>
      <c r="H20">
        <f>VLOOKUP("Average",'fbgdata_2020-08-27_15-31-00'!A1:N212,5,FALSE)</f>
        <v>0</v>
      </c>
      <c r="I20">
        <f>VLOOKUP("StdDev",'fbgdata_2020-08-27_15-31-00'!A1:N212,5,FALSE)</f>
        <v>0</v>
      </c>
      <c r="J20">
        <f>VLOOKUP("Average",'fbgdata_2020-08-27_15-31-00'!A1:N212,6,FALSE)</f>
        <v>0</v>
      </c>
      <c r="K20">
        <f>VLOOKUP("StdDev",'fbgdata_2020-08-27_15-31-00'!A1:N212,6,FALSE)</f>
        <v>0</v>
      </c>
      <c r="L20">
        <f>VLOOKUP("Average",'fbgdata_2020-08-27_15-31-00'!A1:N212,7,FALSE)</f>
        <v>0</v>
      </c>
      <c r="M20">
        <f>VLOOKUP("StdDev",'fbgdata_2020-08-27_15-31-00'!A1:N212,7,FALSE)</f>
        <v>0</v>
      </c>
      <c r="N20">
        <f>VLOOKUP("Average",'fbgdata_2020-08-27_15-31-00'!A1:N212,8,FALSE)</f>
        <v>0</v>
      </c>
      <c r="O20">
        <f>VLOOKUP("StdDev",'fbgdata_2020-08-27_15-31-00'!A1:N212,8,FALSE)</f>
        <v>0</v>
      </c>
      <c r="P20">
        <f>VLOOKUP("Average",'fbgdata_2020-08-27_15-31-00'!A1:N212,9,FALSE)</f>
        <v>0</v>
      </c>
      <c r="Q20">
        <f>VLOOKUP("StdDev",'fbgdata_2020-08-27_15-31-00'!A1:N212,9,FALSE)</f>
        <v>0</v>
      </c>
      <c r="R20">
        <f>VLOOKUP("Average",'fbgdata_2020-08-27_15-31-00'!A1:N212,10,FALSE)</f>
        <v>0</v>
      </c>
      <c r="S20">
        <f>VLOOKUP("StdDev",'fbgdata_2020-08-27_15-31-00'!A1:N212,10,FALSE)</f>
        <v>0</v>
      </c>
    </row>
    <row r="21" spans="1:19">
      <c r="A21">
        <v>46965.877365</v>
      </c>
      <c r="B21">
        <f>VLOOKUP("Average",'fbgdata_2020-08-27_15-31-16'!A1:N212,2,FALSE)</f>
        <v>0</v>
      </c>
      <c r="C21">
        <f>VLOOKUP("StdDev",'fbgdata_2020-08-27_15-31-16'!A1:N212,2,FALSE)</f>
        <v>0</v>
      </c>
      <c r="D21">
        <f>VLOOKUP("Average",'fbgdata_2020-08-27_15-31-16'!A1:N212,3,FALSE)</f>
        <v>0</v>
      </c>
      <c r="E21">
        <f>VLOOKUP("StdDev",'fbgdata_2020-08-27_15-31-16'!A1:N212,3,FALSE)</f>
        <v>0</v>
      </c>
      <c r="F21">
        <f>VLOOKUP("Average",'fbgdata_2020-08-27_15-31-16'!A1:N212,4,FALSE)</f>
        <v>0</v>
      </c>
      <c r="G21">
        <f>VLOOKUP("StdDev",'fbgdata_2020-08-27_15-31-16'!A1:N212,4,FALSE)</f>
        <v>0</v>
      </c>
      <c r="H21">
        <f>VLOOKUP("Average",'fbgdata_2020-08-27_15-31-16'!A1:N212,5,FALSE)</f>
        <v>0</v>
      </c>
      <c r="I21">
        <f>VLOOKUP("StdDev",'fbgdata_2020-08-27_15-31-16'!A1:N212,5,FALSE)</f>
        <v>0</v>
      </c>
      <c r="J21">
        <f>VLOOKUP("Average",'fbgdata_2020-08-27_15-31-16'!A1:N212,6,FALSE)</f>
        <v>0</v>
      </c>
      <c r="K21">
        <f>VLOOKUP("StdDev",'fbgdata_2020-08-27_15-31-16'!A1:N212,6,FALSE)</f>
        <v>0</v>
      </c>
      <c r="L21">
        <f>VLOOKUP("Average",'fbgdata_2020-08-27_15-31-16'!A1:N212,7,FALSE)</f>
        <v>0</v>
      </c>
      <c r="M21">
        <f>VLOOKUP("StdDev",'fbgdata_2020-08-27_15-31-16'!A1:N212,7,FALSE)</f>
        <v>0</v>
      </c>
      <c r="N21">
        <f>VLOOKUP("Average",'fbgdata_2020-08-27_15-31-16'!A1:N212,8,FALSE)</f>
        <v>0</v>
      </c>
      <c r="O21">
        <f>VLOOKUP("StdDev",'fbgdata_2020-08-27_15-31-16'!A1:N212,8,FALSE)</f>
        <v>0</v>
      </c>
      <c r="P21">
        <f>VLOOKUP("Average",'fbgdata_2020-08-27_15-31-16'!A1:N212,9,FALSE)</f>
        <v>0</v>
      </c>
      <c r="Q21">
        <f>VLOOKUP("StdDev",'fbgdata_2020-08-27_15-31-16'!A1:N212,9,FALSE)</f>
        <v>0</v>
      </c>
      <c r="R21">
        <f>VLOOKUP("Average",'fbgdata_2020-08-27_15-31-16'!A1:N212,10,FALSE)</f>
        <v>0</v>
      </c>
      <c r="S21">
        <f>VLOOKUP("StdDev",'fbgdata_2020-08-27_15-31-16'!A1:N212,10,FALSE)</f>
        <v>0</v>
      </c>
    </row>
    <row r="22" spans="1:19">
      <c r="A22">
        <v>46978.581228</v>
      </c>
      <c r="B22">
        <f>VLOOKUP("Average",'fbgdata_2020-08-27_15-31-29'!A1:N212,2,FALSE)</f>
        <v>0</v>
      </c>
      <c r="C22">
        <f>VLOOKUP("StdDev",'fbgdata_2020-08-27_15-31-29'!A1:N212,2,FALSE)</f>
        <v>0</v>
      </c>
      <c r="D22">
        <f>VLOOKUP("Average",'fbgdata_2020-08-27_15-31-29'!A1:N212,3,FALSE)</f>
        <v>0</v>
      </c>
      <c r="E22">
        <f>VLOOKUP("StdDev",'fbgdata_2020-08-27_15-31-29'!A1:N212,3,FALSE)</f>
        <v>0</v>
      </c>
      <c r="F22">
        <f>VLOOKUP("Average",'fbgdata_2020-08-27_15-31-29'!A1:N212,4,FALSE)</f>
        <v>0</v>
      </c>
      <c r="G22">
        <f>VLOOKUP("StdDev",'fbgdata_2020-08-27_15-31-29'!A1:N212,4,FALSE)</f>
        <v>0</v>
      </c>
      <c r="H22">
        <f>VLOOKUP("Average",'fbgdata_2020-08-27_15-31-29'!A1:N212,5,FALSE)</f>
        <v>0</v>
      </c>
      <c r="I22">
        <f>VLOOKUP("StdDev",'fbgdata_2020-08-27_15-31-29'!A1:N212,5,FALSE)</f>
        <v>0</v>
      </c>
      <c r="J22">
        <f>VLOOKUP("Average",'fbgdata_2020-08-27_15-31-29'!A1:N212,6,FALSE)</f>
        <v>0</v>
      </c>
      <c r="K22">
        <f>VLOOKUP("StdDev",'fbgdata_2020-08-27_15-31-29'!A1:N212,6,FALSE)</f>
        <v>0</v>
      </c>
      <c r="L22">
        <f>VLOOKUP("Average",'fbgdata_2020-08-27_15-31-29'!A1:N212,7,FALSE)</f>
        <v>0</v>
      </c>
      <c r="M22">
        <f>VLOOKUP("StdDev",'fbgdata_2020-08-27_15-31-29'!A1:N212,7,FALSE)</f>
        <v>0</v>
      </c>
      <c r="N22">
        <f>VLOOKUP("Average",'fbgdata_2020-08-27_15-31-29'!A1:N212,8,FALSE)</f>
        <v>0</v>
      </c>
      <c r="O22">
        <f>VLOOKUP("StdDev",'fbgdata_2020-08-27_15-31-29'!A1:N212,8,FALSE)</f>
        <v>0</v>
      </c>
      <c r="P22">
        <f>VLOOKUP("Average",'fbgdata_2020-08-27_15-31-29'!A1:N212,9,FALSE)</f>
        <v>0</v>
      </c>
      <c r="Q22">
        <f>VLOOKUP("StdDev",'fbgdata_2020-08-27_15-31-29'!A1:N212,9,FALSE)</f>
        <v>0</v>
      </c>
      <c r="R22">
        <f>VLOOKUP("Average",'fbgdata_2020-08-27_15-31-29'!A1:N212,10,FALSE)</f>
        <v>0</v>
      </c>
      <c r="S22">
        <f>VLOOKUP("StdDev",'fbgdata_2020-08-27_15-31-29'!A1:N212,10,FALSE)</f>
        <v>0</v>
      </c>
    </row>
    <row r="23" spans="1:19">
      <c r="A23">
        <v>46987.907126</v>
      </c>
      <c r="B23">
        <f>VLOOKUP("Average",'fbgdata_2020-08-27_15-31-38'!A1:N212,2,FALSE)</f>
        <v>0</v>
      </c>
      <c r="C23">
        <f>VLOOKUP("StdDev",'fbgdata_2020-08-27_15-31-38'!A1:N212,2,FALSE)</f>
        <v>0</v>
      </c>
      <c r="D23">
        <f>VLOOKUP("Average",'fbgdata_2020-08-27_15-31-38'!A1:N212,3,FALSE)</f>
        <v>0</v>
      </c>
      <c r="E23">
        <f>VLOOKUP("StdDev",'fbgdata_2020-08-27_15-31-38'!A1:N212,3,FALSE)</f>
        <v>0</v>
      </c>
      <c r="F23">
        <f>VLOOKUP("Average",'fbgdata_2020-08-27_15-31-38'!A1:N212,4,FALSE)</f>
        <v>0</v>
      </c>
      <c r="G23">
        <f>VLOOKUP("StdDev",'fbgdata_2020-08-27_15-31-38'!A1:N212,4,FALSE)</f>
        <v>0</v>
      </c>
      <c r="H23">
        <f>VLOOKUP("Average",'fbgdata_2020-08-27_15-31-38'!A1:N212,5,FALSE)</f>
        <v>0</v>
      </c>
      <c r="I23">
        <f>VLOOKUP("StdDev",'fbgdata_2020-08-27_15-31-38'!A1:N212,5,FALSE)</f>
        <v>0</v>
      </c>
      <c r="J23">
        <f>VLOOKUP("Average",'fbgdata_2020-08-27_15-31-38'!A1:N212,6,FALSE)</f>
        <v>0</v>
      </c>
      <c r="K23">
        <f>VLOOKUP("StdDev",'fbgdata_2020-08-27_15-31-38'!A1:N212,6,FALSE)</f>
        <v>0</v>
      </c>
      <c r="L23">
        <f>VLOOKUP("Average",'fbgdata_2020-08-27_15-31-38'!A1:N212,7,FALSE)</f>
        <v>0</v>
      </c>
      <c r="M23">
        <f>VLOOKUP("StdDev",'fbgdata_2020-08-27_15-31-38'!A1:N212,7,FALSE)</f>
        <v>0</v>
      </c>
      <c r="N23">
        <f>VLOOKUP("Average",'fbgdata_2020-08-27_15-31-38'!A1:N212,8,FALSE)</f>
        <v>0</v>
      </c>
      <c r="O23">
        <f>VLOOKUP("StdDev",'fbgdata_2020-08-27_15-31-38'!A1:N212,8,FALSE)</f>
        <v>0</v>
      </c>
      <c r="P23">
        <f>VLOOKUP("Average",'fbgdata_2020-08-27_15-31-38'!A1:N212,9,FALSE)</f>
        <v>0</v>
      </c>
      <c r="Q23">
        <f>VLOOKUP("StdDev",'fbgdata_2020-08-27_15-31-38'!A1:N212,9,FALSE)</f>
        <v>0</v>
      </c>
      <c r="R23">
        <f>VLOOKUP("Average",'fbgdata_2020-08-27_15-31-38'!A1:N212,10,FALSE)</f>
        <v>0</v>
      </c>
      <c r="S23">
        <f>VLOOKUP("StdDev",'fbgdata_2020-08-27_15-31-38'!A1:N212,10,FALSE)</f>
        <v>0</v>
      </c>
    </row>
    <row r="24" spans="1:19">
      <c r="A24">
        <v>46996.74303</v>
      </c>
      <c r="B24">
        <f>VLOOKUP("Average",'fbgdata_2020-08-27_15-31-47'!A1:N212,2,FALSE)</f>
        <v>0</v>
      </c>
      <c r="C24">
        <f>VLOOKUP("StdDev",'fbgdata_2020-08-27_15-31-47'!A1:N212,2,FALSE)</f>
        <v>0</v>
      </c>
      <c r="D24">
        <f>VLOOKUP("Average",'fbgdata_2020-08-27_15-31-47'!A1:N212,3,FALSE)</f>
        <v>0</v>
      </c>
      <c r="E24">
        <f>VLOOKUP("StdDev",'fbgdata_2020-08-27_15-31-47'!A1:N212,3,FALSE)</f>
        <v>0</v>
      </c>
      <c r="F24">
        <f>VLOOKUP("Average",'fbgdata_2020-08-27_15-31-47'!A1:N212,4,FALSE)</f>
        <v>0</v>
      </c>
      <c r="G24">
        <f>VLOOKUP("StdDev",'fbgdata_2020-08-27_15-31-47'!A1:N212,4,FALSE)</f>
        <v>0</v>
      </c>
      <c r="H24">
        <f>VLOOKUP("Average",'fbgdata_2020-08-27_15-31-47'!A1:N212,5,FALSE)</f>
        <v>0</v>
      </c>
      <c r="I24">
        <f>VLOOKUP("StdDev",'fbgdata_2020-08-27_15-31-47'!A1:N212,5,FALSE)</f>
        <v>0</v>
      </c>
      <c r="J24">
        <f>VLOOKUP("Average",'fbgdata_2020-08-27_15-31-47'!A1:N212,6,FALSE)</f>
        <v>0</v>
      </c>
      <c r="K24">
        <f>VLOOKUP("StdDev",'fbgdata_2020-08-27_15-31-47'!A1:N212,6,FALSE)</f>
        <v>0</v>
      </c>
      <c r="L24">
        <f>VLOOKUP("Average",'fbgdata_2020-08-27_15-31-47'!A1:N212,7,FALSE)</f>
        <v>0</v>
      </c>
      <c r="M24">
        <f>VLOOKUP("StdDev",'fbgdata_2020-08-27_15-31-47'!A1:N212,7,FALSE)</f>
        <v>0</v>
      </c>
      <c r="N24">
        <f>VLOOKUP("Average",'fbgdata_2020-08-27_15-31-47'!A1:N212,8,FALSE)</f>
        <v>0</v>
      </c>
      <c r="O24">
        <f>VLOOKUP("StdDev",'fbgdata_2020-08-27_15-31-47'!A1:N212,8,FALSE)</f>
        <v>0</v>
      </c>
      <c r="P24">
        <f>VLOOKUP("Average",'fbgdata_2020-08-27_15-31-47'!A1:N212,9,FALSE)</f>
        <v>0</v>
      </c>
      <c r="Q24">
        <f>VLOOKUP("StdDev",'fbgdata_2020-08-27_15-31-47'!A1:N212,9,FALSE)</f>
        <v>0</v>
      </c>
      <c r="R24">
        <f>VLOOKUP("Average",'fbgdata_2020-08-27_15-31-47'!A1:N212,10,FALSE)</f>
        <v>0</v>
      </c>
      <c r="S24">
        <f>VLOOKUP("StdDev",'fbgdata_2020-08-27_15-31-47'!A1:N212,10,FALSE)</f>
        <v>0</v>
      </c>
    </row>
    <row r="25" spans="1:19">
      <c r="A25">
        <v>47005.732932</v>
      </c>
      <c r="B25">
        <f>VLOOKUP("Average",'fbgdata_2020-08-27_15-31-56'!A1:N212,2,FALSE)</f>
        <v>0</v>
      </c>
      <c r="C25">
        <f>VLOOKUP("StdDev",'fbgdata_2020-08-27_15-31-56'!A1:N212,2,FALSE)</f>
        <v>0</v>
      </c>
      <c r="D25">
        <f>VLOOKUP("Average",'fbgdata_2020-08-27_15-31-56'!A1:N212,3,FALSE)</f>
        <v>0</v>
      </c>
      <c r="E25">
        <f>VLOOKUP("StdDev",'fbgdata_2020-08-27_15-31-56'!A1:N212,3,FALSE)</f>
        <v>0</v>
      </c>
      <c r="F25">
        <f>VLOOKUP("Average",'fbgdata_2020-08-27_15-31-56'!A1:N212,4,FALSE)</f>
        <v>0</v>
      </c>
      <c r="G25">
        <f>VLOOKUP("StdDev",'fbgdata_2020-08-27_15-31-56'!A1:N212,4,FALSE)</f>
        <v>0</v>
      </c>
      <c r="H25">
        <f>VLOOKUP("Average",'fbgdata_2020-08-27_15-31-56'!A1:N212,5,FALSE)</f>
        <v>0</v>
      </c>
      <c r="I25">
        <f>VLOOKUP("StdDev",'fbgdata_2020-08-27_15-31-56'!A1:N212,5,FALSE)</f>
        <v>0</v>
      </c>
      <c r="J25">
        <f>VLOOKUP("Average",'fbgdata_2020-08-27_15-31-56'!A1:N212,6,FALSE)</f>
        <v>0</v>
      </c>
      <c r="K25">
        <f>VLOOKUP("StdDev",'fbgdata_2020-08-27_15-31-56'!A1:N212,6,FALSE)</f>
        <v>0</v>
      </c>
      <c r="L25">
        <f>VLOOKUP("Average",'fbgdata_2020-08-27_15-31-56'!A1:N212,7,FALSE)</f>
        <v>0</v>
      </c>
      <c r="M25">
        <f>VLOOKUP("StdDev",'fbgdata_2020-08-27_15-31-56'!A1:N212,7,FALSE)</f>
        <v>0</v>
      </c>
      <c r="N25">
        <f>VLOOKUP("Average",'fbgdata_2020-08-27_15-31-56'!A1:N212,8,FALSE)</f>
        <v>0</v>
      </c>
      <c r="O25">
        <f>VLOOKUP("StdDev",'fbgdata_2020-08-27_15-31-56'!A1:N212,8,FALSE)</f>
        <v>0</v>
      </c>
      <c r="P25">
        <f>VLOOKUP("Average",'fbgdata_2020-08-27_15-31-56'!A1:N212,9,FALSE)</f>
        <v>0</v>
      </c>
      <c r="Q25">
        <f>VLOOKUP("StdDev",'fbgdata_2020-08-27_15-31-56'!A1:N212,9,FALSE)</f>
        <v>0</v>
      </c>
      <c r="R25">
        <f>VLOOKUP("Average",'fbgdata_2020-08-27_15-31-56'!A1:N212,10,FALSE)</f>
        <v>0</v>
      </c>
      <c r="S25">
        <f>VLOOKUP("StdDev",'fbgdata_2020-08-27_15-31-56'!A1:N212,10,FALSE)</f>
        <v>0</v>
      </c>
    </row>
    <row r="26" spans="1:19">
      <c r="A26">
        <v>47014.963832</v>
      </c>
      <c r="B26">
        <f>VLOOKUP("Average",'fbgdata_2020-08-27_15-32-05'!A1:N212,2,FALSE)</f>
        <v>0</v>
      </c>
      <c r="C26">
        <f>VLOOKUP("StdDev",'fbgdata_2020-08-27_15-32-05'!A1:N212,2,FALSE)</f>
        <v>0</v>
      </c>
      <c r="D26">
        <f>VLOOKUP("Average",'fbgdata_2020-08-27_15-32-05'!A1:N212,3,FALSE)</f>
        <v>0</v>
      </c>
      <c r="E26">
        <f>VLOOKUP("StdDev",'fbgdata_2020-08-27_15-32-05'!A1:N212,3,FALSE)</f>
        <v>0</v>
      </c>
      <c r="F26">
        <f>VLOOKUP("Average",'fbgdata_2020-08-27_15-32-05'!A1:N212,4,FALSE)</f>
        <v>0</v>
      </c>
      <c r="G26">
        <f>VLOOKUP("StdDev",'fbgdata_2020-08-27_15-32-05'!A1:N212,4,FALSE)</f>
        <v>0</v>
      </c>
      <c r="H26">
        <f>VLOOKUP("Average",'fbgdata_2020-08-27_15-32-05'!A1:N212,5,FALSE)</f>
        <v>0</v>
      </c>
      <c r="I26">
        <f>VLOOKUP("StdDev",'fbgdata_2020-08-27_15-32-05'!A1:N212,5,FALSE)</f>
        <v>0</v>
      </c>
      <c r="J26">
        <f>VLOOKUP("Average",'fbgdata_2020-08-27_15-32-05'!A1:N212,6,FALSE)</f>
        <v>0</v>
      </c>
      <c r="K26">
        <f>VLOOKUP("StdDev",'fbgdata_2020-08-27_15-32-05'!A1:N212,6,FALSE)</f>
        <v>0</v>
      </c>
      <c r="L26">
        <f>VLOOKUP("Average",'fbgdata_2020-08-27_15-32-05'!A1:N212,7,FALSE)</f>
        <v>0</v>
      </c>
      <c r="M26">
        <f>VLOOKUP("StdDev",'fbgdata_2020-08-27_15-32-05'!A1:N212,7,FALSE)</f>
        <v>0</v>
      </c>
      <c r="N26">
        <f>VLOOKUP("Average",'fbgdata_2020-08-27_15-32-05'!A1:N212,8,FALSE)</f>
        <v>0</v>
      </c>
      <c r="O26">
        <f>VLOOKUP("StdDev",'fbgdata_2020-08-27_15-32-05'!A1:N212,8,FALSE)</f>
        <v>0</v>
      </c>
      <c r="P26">
        <f>VLOOKUP("Average",'fbgdata_2020-08-27_15-32-05'!A1:N212,9,FALSE)</f>
        <v>0</v>
      </c>
      <c r="Q26">
        <f>VLOOKUP("StdDev",'fbgdata_2020-08-27_15-32-05'!A1:N212,9,FALSE)</f>
        <v>0</v>
      </c>
      <c r="R26">
        <f>VLOOKUP("Average",'fbgdata_2020-08-27_15-32-05'!A1:N212,10,FALSE)</f>
        <v>0</v>
      </c>
      <c r="S26">
        <f>VLOOKUP("StdDev",'fbgdata_2020-08-27_15-32-05'!A1:N212,10,FALSE)</f>
        <v>0</v>
      </c>
    </row>
    <row r="27" spans="1:19">
      <c r="A27">
        <v>47024.228731</v>
      </c>
      <c r="B27">
        <f>VLOOKUP("Average",'fbgdata_2020-08-27_15-32-15'!A1:N212,2,FALSE)</f>
        <v>0</v>
      </c>
      <c r="C27">
        <f>VLOOKUP("StdDev",'fbgdata_2020-08-27_15-32-15'!A1:N212,2,FALSE)</f>
        <v>0</v>
      </c>
      <c r="D27">
        <f>VLOOKUP("Average",'fbgdata_2020-08-27_15-32-15'!A1:N212,3,FALSE)</f>
        <v>0</v>
      </c>
      <c r="E27">
        <f>VLOOKUP("StdDev",'fbgdata_2020-08-27_15-32-15'!A1:N212,3,FALSE)</f>
        <v>0</v>
      </c>
      <c r="F27">
        <f>VLOOKUP("Average",'fbgdata_2020-08-27_15-32-15'!A1:N212,4,FALSE)</f>
        <v>0</v>
      </c>
      <c r="G27">
        <f>VLOOKUP("StdDev",'fbgdata_2020-08-27_15-32-15'!A1:N212,4,FALSE)</f>
        <v>0</v>
      </c>
      <c r="H27">
        <f>VLOOKUP("Average",'fbgdata_2020-08-27_15-32-15'!A1:N212,5,FALSE)</f>
        <v>0</v>
      </c>
      <c r="I27">
        <f>VLOOKUP("StdDev",'fbgdata_2020-08-27_15-32-15'!A1:N212,5,FALSE)</f>
        <v>0</v>
      </c>
      <c r="J27">
        <f>VLOOKUP("Average",'fbgdata_2020-08-27_15-32-15'!A1:N212,6,FALSE)</f>
        <v>0</v>
      </c>
      <c r="K27">
        <f>VLOOKUP("StdDev",'fbgdata_2020-08-27_15-32-15'!A1:N212,6,FALSE)</f>
        <v>0</v>
      </c>
      <c r="L27">
        <f>VLOOKUP("Average",'fbgdata_2020-08-27_15-32-15'!A1:N212,7,FALSE)</f>
        <v>0</v>
      </c>
      <c r="M27">
        <f>VLOOKUP("StdDev",'fbgdata_2020-08-27_15-32-15'!A1:N212,7,FALSE)</f>
        <v>0</v>
      </c>
      <c r="N27">
        <f>VLOOKUP("Average",'fbgdata_2020-08-27_15-32-15'!A1:N212,8,FALSE)</f>
        <v>0</v>
      </c>
      <c r="O27">
        <f>VLOOKUP("StdDev",'fbgdata_2020-08-27_15-32-15'!A1:N212,8,FALSE)</f>
        <v>0</v>
      </c>
      <c r="P27">
        <f>VLOOKUP("Average",'fbgdata_2020-08-27_15-32-15'!A1:N212,9,FALSE)</f>
        <v>0</v>
      </c>
      <c r="Q27">
        <f>VLOOKUP("StdDev",'fbgdata_2020-08-27_15-32-15'!A1:N212,9,FALSE)</f>
        <v>0</v>
      </c>
      <c r="R27">
        <f>VLOOKUP("Average",'fbgdata_2020-08-27_15-32-15'!A1:N212,10,FALSE)</f>
        <v>0</v>
      </c>
      <c r="S27">
        <f>VLOOKUP("StdDev",'fbgdata_2020-08-27_15-32-15'!A1:N212,10,FALSE)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1538.623550972</v>
      </c>
      <c r="C2">
        <v>1546.4570553208</v>
      </c>
      <c r="D2">
        <v>1555.0519631204</v>
      </c>
      <c r="E2">
        <v>1562.0794866192</v>
      </c>
      <c r="F2">
        <v>1538.4683218778</v>
      </c>
      <c r="G2">
        <v>1546.512511958</v>
      </c>
      <c r="H2">
        <v>1554.8751069724</v>
      </c>
      <c r="I2">
        <v>1561.9554155345</v>
      </c>
      <c r="J2">
        <v>1538.3857125907</v>
      </c>
      <c r="K2">
        <v>1546.6364759267</v>
      </c>
      <c r="L2">
        <v>1554.7034061924</v>
      </c>
      <c r="M2">
        <v>1561.868479918</v>
      </c>
    </row>
    <row r="3" spans="1:13">
      <c r="A3" t="s">
        <v>1666</v>
      </c>
      <c r="B3">
        <v>1538.6225889062</v>
      </c>
      <c r="C3">
        <v>1546.4574433151</v>
      </c>
      <c r="D3">
        <v>1555.0517650378</v>
      </c>
      <c r="E3">
        <v>1562.0457372395</v>
      </c>
      <c r="F3">
        <v>1538.4704413879</v>
      </c>
      <c r="G3">
        <v>1546.5095922876</v>
      </c>
      <c r="H3">
        <v>1554.8733380949</v>
      </c>
      <c r="I3">
        <v>1561.9304061719</v>
      </c>
      <c r="J3">
        <v>1538.3889875058</v>
      </c>
      <c r="K3">
        <v>1546.6364759267</v>
      </c>
      <c r="L3">
        <v>1554.7041924014</v>
      </c>
      <c r="M3">
        <v>1561.866295448</v>
      </c>
    </row>
    <row r="4" spans="1:13">
      <c r="A4" t="s">
        <v>1667</v>
      </c>
      <c r="B4">
        <v>1538.6222029506</v>
      </c>
      <c r="C4">
        <v>1546.4562774307</v>
      </c>
      <c r="D4">
        <v>1555.0480284013</v>
      </c>
      <c r="E4">
        <v>1562.0669798511</v>
      </c>
      <c r="F4">
        <v>1538.4721731412</v>
      </c>
      <c r="G4">
        <v>1546.5111500778</v>
      </c>
      <c r="H4">
        <v>1554.8751069724</v>
      </c>
      <c r="I4">
        <v>1561.9452933399</v>
      </c>
      <c r="J4">
        <v>1538.3901412579</v>
      </c>
      <c r="K4">
        <v>1546.6374499428</v>
      </c>
      <c r="L4">
        <v>1554.7018318545</v>
      </c>
      <c r="M4">
        <v>1561.8664952705</v>
      </c>
    </row>
    <row r="5" spans="1:13">
      <c r="A5" t="s">
        <v>1668</v>
      </c>
      <c r="B5">
        <v>1538.6222029506</v>
      </c>
      <c r="C5">
        <v>1546.4576392143</v>
      </c>
      <c r="D5">
        <v>1555.0513727189</v>
      </c>
      <c r="E5">
        <v>1562.0653905648</v>
      </c>
      <c r="F5">
        <v>1538.4700555086</v>
      </c>
      <c r="G5">
        <v>1546.5111500778</v>
      </c>
      <c r="H5">
        <v>1554.87530501</v>
      </c>
      <c r="I5">
        <v>1561.953034857</v>
      </c>
      <c r="J5">
        <v>1538.3893714622</v>
      </c>
      <c r="K5">
        <v>1546.6378380276</v>
      </c>
      <c r="L5">
        <v>1554.7030121271</v>
      </c>
      <c r="M5">
        <v>1561.8668910356</v>
      </c>
    </row>
    <row r="6" spans="1:13">
      <c r="A6" t="s">
        <v>1669</v>
      </c>
      <c r="B6">
        <v>1538.6220109142</v>
      </c>
      <c r="C6">
        <v>1546.4568613237</v>
      </c>
      <c r="D6">
        <v>1555.0472399214</v>
      </c>
      <c r="E6">
        <v>1562.0620160102</v>
      </c>
      <c r="F6">
        <v>1538.4714032634</v>
      </c>
      <c r="G6">
        <v>1546.5117340122</v>
      </c>
      <c r="H6">
        <v>1554.8743205905</v>
      </c>
      <c r="I6">
        <v>1561.9093671082</v>
      </c>
      <c r="J6">
        <v>1538.3901412579</v>
      </c>
      <c r="K6">
        <v>1546.6349197864</v>
      </c>
      <c r="L6">
        <v>1554.7028160556</v>
      </c>
      <c r="M6">
        <v>1561.8651042742</v>
      </c>
    </row>
    <row r="7" spans="1:13">
      <c r="A7" t="s">
        <v>1670</v>
      </c>
      <c r="B7">
        <v>1538.623550972</v>
      </c>
      <c r="C7">
        <v>1546.455887535</v>
      </c>
      <c r="D7">
        <v>1555.0513727189</v>
      </c>
      <c r="E7">
        <v>1562.0638032222</v>
      </c>
      <c r="F7">
        <v>1538.471019266</v>
      </c>
      <c r="G7">
        <v>1546.5127059691</v>
      </c>
      <c r="H7">
        <v>1554.8743205905</v>
      </c>
      <c r="I7">
        <v>1561.9488652936</v>
      </c>
      <c r="J7">
        <v>1538.3909129365</v>
      </c>
      <c r="K7">
        <v>1546.6393960762</v>
      </c>
      <c r="L7">
        <v>1554.703602264</v>
      </c>
      <c r="M7">
        <v>1561.8732427048</v>
      </c>
    </row>
    <row r="8" spans="1:13">
      <c r="A8" t="s">
        <v>1671</v>
      </c>
      <c r="B8">
        <v>1538.6210469676</v>
      </c>
      <c r="C8">
        <v>1546.4582231083</v>
      </c>
      <c r="D8">
        <v>1555.0484207184</v>
      </c>
      <c r="E8">
        <v>1562.0647948258</v>
      </c>
      <c r="F8">
        <v>1538.4694776312</v>
      </c>
      <c r="G8">
        <v>1546.5117340122</v>
      </c>
      <c r="H8">
        <v>1554.8737303239</v>
      </c>
      <c r="I8">
        <v>1561.9522393593</v>
      </c>
      <c r="J8">
        <v>1538.3907190757</v>
      </c>
      <c r="K8">
        <v>1546.6360878425</v>
      </c>
      <c r="L8">
        <v>1554.7014397122</v>
      </c>
      <c r="M8">
        <v>1561.8694712737</v>
      </c>
    </row>
    <row r="9" spans="1:13">
      <c r="A9" t="s">
        <v>1672</v>
      </c>
      <c r="B9">
        <v>1538.622394987</v>
      </c>
      <c r="C9">
        <v>1546.4574433151</v>
      </c>
      <c r="D9">
        <v>1555.0503880765</v>
      </c>
      <c r="E9">
        <v>1562.0709501704</v>
      </c>
      <c r="F9">
        <v>1538.4679378819</v>
      </c>
      <c r="G9">
        <v>1546.512122034</v>
      </c>
      <c r="H9">
        <v>1554.8758933551</v>
      </c>
      <c r="I9">
        <v>1561.9685161812</v>
      </c>
      <c r="J9">
        <v>1538.3889875058</v>
      </c>
      <c r="K9">
        <v>1546.6358918981</v>
      </c>
      <c r="L9">
        <v>1554.7047825393</v>
      </c>
      <c r="M9">
        <v>1561.8664952705</v>
      </c>
    </row>
    <row r="10" spans="1:13">
      <c r="A10" t="s">
        <v>1673</v>
      </c>
      <c r="B10">
        <v>1538.6231668986</v>
      </c>
      <c r="C10">
        <v>1546.4560815319</v>
      </c>
      <c r="D10">
        <v>1555.0488149589</v>
      </c>
      <c r="E10">
        <v>1562.0685672002</v>
      </c>
      <c r="F10">
        <v>1538.4721731412</v>
      </c>
      <c r="G10">
        <v>1546.5115380993</v>
      </c>
      <c r="H10">
        <v>1554.8717634128</v>
      </c>
      <c r="I10">
        <v>1561.9397346287</v>
      </c>
      <c r="J10">
        <v>1538.3901412579</v>
      </c>
      <c r="K10">
        <v>1546.6364759267</v>
      </c>
      <c r="L10">
        <v>1554.699473237</v>
      </c>
      <c r="M10">
        <v>1561.8651042742</v>
      </c>
    </row>
    <row r="11" spans="1:13">
      <c r="A11" t="s">
        <v>1674</v>
      </c>
      <c r="B11">
        <v>1538.6210469676</v>
      </c>
      <c r="C11">
        <v>1546.4576392143</v>
      </c>
      <c r="D11">
        <v>1555.0497976762</v>
      </c>
      <c r="E11">
        <v>1562.0594351359</v>
      </c>
      <c r="F11">
        <v>1538.4698635102</v>
      </c>
      <c r="G11">
        <v>1546.5119280231</v>
      </c>
      <c r="H11">
        <v>1554.8719595269</v>
      </c>
      <c r="I11">
        <v>1561.929017002</v>
      </c>
      <c r="J11">
        <v>1538.3895634405</v>
      </c>
      <c r="K11">
        <v>1546.6382280151</v>
      </c>
      <c r="L11">
        <v>1554.7014397122</v>
      </c>
      <c r="M11">
        <v>1561.8625259905</v>
      </c>
    </row>
    <row r="12" spans="1:13">
      <c r="A12" t="s">
        <v>1675</v>
      </c>
      <c r="B12">
        <v>1538.6208549315</v>
      </c>
      <c r="C12">
        <v>1546.4570553208</v>
      </c>
      <c r="D12">
        <v>1555.0517650378</v>
      </c>
      <c r="E12">
        <v>1562.0681713329</v>
      </c>
      <c r="F12">
        <v>1538.4683218778</v>
      </c>
      <c r="G12">
        <v>1546.5111500778</v>
      </c>
      <c r="H12">
        <v>1554.8739264385</v>
      </c>
      <c r="I12">
        <v>1561.9659375561</v>
      </c>
      <c r="J12">
        <v>1538.3895634405</v>
      </c>
      <c r="K12">
        <v>1546.6364759267</v>
      </c>
      <c r="L12">
        <v>1554.7008495769</v>
      </c>
      <c r="M12">
        <v>1561.8714559288</v>
      </c>
    </row>
    <row r="13" spans="1:13">
      <c r="A13" t="s">
        <v>1676</v>
      </c>
      <c r="B13">
        <v>1538.6220109142</v>
      </c>
      <c r="C13">
        <v>1546.4574433151</v>
      </c>
      <c r="D13">
        <v>1555.0472399214</v>
      </c>
      <c r="E13">
        <v>1562.0679714588</v>
      </c>
      <c r="F13">
        <v>1538.4698635102</v>
      </c>
      <c r="G13">
        <v>1546.5117340122</v>
      </c>
      <c r="H13">
        <v>1554.8743205905</v>
      </c>
      <c r="I13">
        <v>1561.9524392038</v>
      </c>
      <c r="J13">
        <v>1538.3903351185</v>
      </c>
      <c r="K13">
        <v>1546.6366718712</v>
      </c>
      <c r="L13">
        <v>1554.7034061924</v>
      </c>
      <c r="M13">
        <v>1561.8631196352</v>
      </c>
    </row>
    <row r="14" spans="1:13">
      <c r="A14" t="s">
        <v>1677</v>
      </c>
      <c r="B14">
        <v>1538.6210469676</v>
      </c>
      <c r="C14">
        <v>1546.4566654247</v>
      </c>
      <c r="D14">
        <v>1555.0517650378</v>
      </c>
      <c r="E14">
        <v>1562.0814718081</v>
      </c>
      <c r="F14">
        <v>1538.4690917524</v>
      </c>
      <c r="G14">
        <v>1546.5115380993</v>
      </c>
      <c r="H14">
        <v>1554.87530501</v>
      </c>
      <c r="I14">
        <v>1561.9560111901</v>
      </c>
      <c r="J14">
        <v>1538.3895634405</v>
      </c>
      <c r="K14">
        <v>1546.6376439852</v>
      </c>
      <c r="L14">
        <v>1554.7008495769</v>
      </c>
      <c r="M14">
        <v>1561.8670908582</v>
      </c>
    </row>
    <row r="15" spans="1:13">
      <c r="A15" t="s">
        <v>1678</v>
      </c>
      <c r="B15">
        <v>1538.6225889062</v>
      </c>
      <c r="C15">
        <v>1546.4570553208</v>
      </c>
      <c r="D15">
        <v>1555.0492072764</v>
      </c>
      <c r="E15">
        <v>1562.0590392732</v>
      </c>
      <c r="F15">
        <v>1538.4685157581</v>
      </c>
      <c r="G15">
        <v>1546.5109541651</v>
      </c>
      <c r="H15">
        <v>1554.87530501</v>
      </c>
      <c r="I15">
        <v>1561.9435063991</v>
      </c>
      <c r="J15">
        <v>1538.3884096893</v>
      </c>
      <c r="K15">
        <v>1546.6362818846</v>
      </c>
      <c r="L15">
        <v>1554.7041924014</v>
      </c>
      <c r="M15">
        <v>1561.8672887409</v>
      </c>
    </row>
    <row r="16" spans="1:13">
      <c r="A16" t="s">
        <v>1679</v>
      </c>
      <c r="B16">
        <v>1538.622394987</v>
      </c>
      <c r="C16">
        <v>1546.4566654247</v>
      </c>
      <c r="D16">
        <v>1555.0472399214</v>
      </c>
      <c r="E16">
        <v>1562.0632074844</v>
      </c>
      <c r="F16">
        <v>1538.4698635102</v>
      </c>
      <c r="G16">
        <v>1546.5109541651</v>
      </c>
      <c r="H16">
        <v>1554.8731400578</v>
      </c>
      <c r="I16">
        <v>1561.9621656774</v>
      </c>
      <c r="J16">
        <v>1538.3907190757</v>
      </c>
      <c r="K16">
        <v>1546.6370599557</v>
      </c>
      <c r="L16">
        <v>1554.7028160556</v>
      </c>
      <c r="M16">
        <v>1561.8672887409</v>
      </c>
    </row>
    <row r="17" spans="1:13">
      <c r="A17" t="s">
        <v>1680</v>
      </c>
      <c r="B17">
        <v>1538.6229729793</v>
      </c>
      <c r="C17">
        <v>1546.4574433151</v>
      </c>
      <c r="D17">
        <v>1555.0499957583</v>
      </c>
      <c r="E17">
        <v>1562.0642010278</v>
      </c>
      <c r="F17">
        <v>1538.4714032634</v>
      </c>
      <c r="G17">
        <v>1546.512317947</v>
      </c>
      <c r="H17">
        <v>1554.8749108575</v>
      </c>
      <c r="I17">
        <v>1561.9302082733</v>
      </c>
      <c r="J17">
        <v>1538.3920666915</v>
      </c>
      <c r="K17">
        <v>1546.6370599557</v>
      </c>
      <c r="L17">
        <v>1554.7018318545</v>
      </c>
      <c r="M17">
        <v>1561.868280095</v>
      </c>
    </row>
    <row r="18" spans="1:13">
      <c r="A18" t="s">
        <v>1681</v>
      </c>
      <c r="B18">
        <v>1538.6218169952</v>
      </c>
      <c r="C18">
        <v>1546.4570553208</v>
      </c>
      <c r="D18">
        <v>1555.0523554395</v>
      </c>
      <c r="E18">
        <v>1562.0776993713</v>
      </c>
      <c r="F18">
        <v>1538.471019266</v>
      </c>
      <c r="G18">
        <v>1546.5119280231</v>
      </c>
      <c r="H18">
        <v>1554.87569724</v>
      </c>
      <c r="I18">
        <v>1561.9331845193</v>
      </c>
      <c r="J18">
        <v>1538.3909129365</v>
      </c>
      <c r="K18">
        <v>1546.6378380276</v>
      </c>
      <c r="L18">
        <v>1554.7037983357</v>
      </c>
      <c r="M18">
        <v>1561.8651042742</v>
      </c>
    </row>
    <row r="19" spans="1:13">
      <c r="A19" t="s">
        <v>1682</v>
      </c>
      <c r="B19">
        <v>1538.6229729793</v>
      </c>
      <c r="C19">
        <v>1546.455887535</v>
      </c>
      <c r="D19">
        <v>1555.0478303197</v>
      </c>
      <c r="E19">
        <v>1562.0638032222</v>
      </c>
      <c r="F19">
        <v>1538.4704413879</v>
      </c>
      <c r="G19">
        <v>1546.512317947</v>
      </c>
      <c r="H19">
        <v>1554.8727478291</v>
      </c>
      <c r="I19">
        <v>1561.9574004081</v>
      </c>
      <c r="J19">
        <v>1538.3909129365</v>
      </c>
      <c r="K19">
        <v>1546.637253998</v>
      </c>
      <c r="L19">
        <v>1554.7012417189</v>
      </c>
      <c r="M19">
        <v>1561.8686778011</v>
      </c>
    </row>
    <row r="20" spans="1:13">
      <c r="A20" t="s">
        <v>1683</v>
      </c>
      <c r="B20">
        <v>1538.6225889062</v>
      </c>
      <c r="C20">
        <v>1546.4580272089</v>
      </c>
      <c r="D20">
        <v>1555.0484207184</v>
      </c>
      <c r="E20">
        <v>1562.0792886827</v>
      </c>
      <c r="F20">
        <v>1538.4712112647</v>
      </c>
      <c r="G20">
        <v>1546.514067852</v>
      </c>
      <c r="H20">
        <v>1554.8758933551</v>
      </c>
      <c r="I20">
        <v>1561.9583938168</v>
      </c>
      <c r="J20">
        <v>1538.3903351185</v>
      </c>
      <c r="K20">
        <v>1546.6378380276</v>
      </c>
      <c r="L20">
        <v>1554.7028160556</v>
      </c>
      <c r="M20">
        <v>1561.866693153</v>
      </c>
    </row>
    <row r="21" spans="1:13">
      <c r="A21" t="s">
        <v>1684</v>
      </c>
      <c r="B21">
        <v>1538.6206628955</v>
      </c>
      <c r="C21">
        <v>1546.4560815319</v>
      </c>
      <c r="D21">
        <v>1555.0511746365</v>
      </c>
      <c r="E21">
        <v>1562.0755162565</v>
      </c>
      <c r="F21">
        <v>1538.4694776312</v>
      </c>
      <c r="G21">
        <v>1546.5115380993</v>
      </c>
      <c r="H21">
        <v>1554.8737303239</v>
      </c>
      <c r="I21">
        <v>1561.9319932435</v>
      </c>
      <c r="J21">
        <v>1538.3895634405</v>
      </c>
      <c r="K21">
        <v>1546.6376439852</v>
      </c>
      <c r="L21">
        <v>1554.7022259192</v>
      </c>
      <c r="M21">
        <v>1561.8641129241</v>
      </c>
    </row>
    <row r="22" spans="1:13">
      <c r="A22" t="s">
        <v>1685</v>
      </c>
      <c r="B22">
        <v>1538.6241289651</v>
      </c>
      <c r="C22">
        <v>1546.4580272089</v>
      </c>
      <c r="D22">
        <v>1555.0499957583</v>
      </c>
      <c r="E22">
        <v>1562.0514946346</v>
      </c>
      <c r="F22">
        <v>1538.4700555086</v>
      </c>
      <c r="G22">
        <v>1546.5119280231</v>
      </c>
      <c r="H22">
        <v>1554.8717634128</v>
      </c>
      <c r="I22">
        <v>1561.9371541585</v>
      </c>
      <c r="J22">
        <v>1538.3876380132</v>
      </c>
      <c r="K22">
        <v>1546.6366718712</v>
      </c>
      <c r="L22">
        <v>1554.702029848</v>
      </c>
      <c r="M22">
        <v>1561.860539418</v>
      </c>
    </row>
    <row r="23" spans="1:13">
      <c r="A23" t="s">
        <v>1686</v>
      </c>
      <c r="B23">
        <v>1538.6212408865</v>
      </c>
      <c r="C23">
        <v>1546.4562774307</v>
      </c>
      <c r="D23">
        <v>1555.0505842356</v>
      </c>
      <c r="E23">
        <v>1562.0810759342</v>
      </c>
      <c r="F23">
        <v>1538.4694776312</v>
      </c>
      <c r="G23">
        <v>1546.5103702313</v>
      </c>
      <c r="H23">
        <v>1554.8739264385</v>
      </c>
      <c r="I23">
        <v>1561.9437043012</v>
      </c>
      <c r="J23">
        <v>1538.3901412579</v>
      </c>
      <c r="K23">
        <v>1546.6374499428</v>
      </c>
      <c r="L23">
        <v>1554.6998653783</v>
      </c>
      <c r="M23">
        <v>1561.8660975656</v>
      </c>
    </row>
    <row r="24" spans="1:13">
      <c r="A24" t="s">
        <v>1687</v>
      </c>
      <c r="B24">
        <v>1538.6216249589</v>
      </c>
      <c r="C24">
        <v>1546.4584171057</v>
      </c>
      <c r="D24">
        <v>1555.0511746365</v>
      </c>
      <c r="E24">
        <v>1562.0727374028</v>
      </c>
      <c r="F24">
        <v>1538.4690917524</v>
      </c>
      <c r="G24">
        <v>1546.5130958934</v>
      </c>
      <c r="H24">
        <v>1554.8743205905</v>
      </c>
      <c r="I24">
        <v>1561.9391389856</v>
      </c>
      <c r="J24">
        <v>1538.3895634405</v>
      </c>
      <c r="K24">
        <v>1546.6378380276</v>
      </c>
      <c r="L24">
        <v>1554.7028160556</v>
      </c>
      <c r="M24">
        <v>1561.8668910356</v>
      </c>
    </row>
    <row r="25" spans="1:13">
      <c r="A25" t="s">
        <v>1688</v>
      </c>
      <c r="B25">
        <v>1538.6220109142</v>
      </c>
      <c r="C25">
        <v>1546.4578332116</v>
      </c>
      <c r="D25">
        <v>1555.0492072764</v>
      </c>
      <c r="E25">
        <v>1562.0786929331</v>
      </c>
      <c r="F25">
        <v>1538.4727510206</v>
      </c>
      <c r="G25">
        <v>1546.5092042671</v>
      </c>
      <c r="H25">
        <v>1554.8762875081</v>
      </c>
      <c r="I25">
        <v>1561.945689145</v>
      </c>
      <c r="J25">
        <v>1538.389757301</v>
      </c>
      <c r="K25">
        <v>1546.63530787</v>
      </c>
      <c r="L25">
        <v>1554.7041924014</v>
      </c>
      <c r="M25">
        <v>1561.8660975656</v>
      </c>
    </row>
    <row r="26" spans="1:13">
      <c r="A26" t="s">
        <v>1689</v>
      </c>
      <c r="B26">
        <v>1538.6237448914</v>
      </c>
      <c r="C26">
        <v>1546.4570553208</v>
      </c>
      <c r="D26">
        <v>1555.0509784772</v>
      </c>
      <c r="E26">
        <v>1562.0622158828</v>
      </c>
      <c r="F26">
        <v>1538.4717891434</v>
      </c>
      <c r="G26">
        <v>1546.5130958934</v>
      </c>
      <c r="H26">
        <v>1554.8739264385</v>
      </c>
      <c r="I26">
        <v>1561.9576002539</v>
      </c>
      <c r="J26">
        <v>1538.3922605526</v>
      </c>
      <c r="K26">
        <v>1546.6392020334</v>
      </c>
      <c r="L26">
        <v>1554.7028160556</v>
      </c>
      <c r="M26">
        <v>1561.8694712737</v>
      </c>
    </row>
    <row r="27" spans="1:13">
      <c r="A27" t="s">
        <v>1690</v>
      </c>
      <c r="B27">
        <v>1538.6225889062</v>
      </c>
      <c r="C27">
        <v>1546.4564714277</v>
      </c>
      <c r="D27">
        <v>1555.0511746365</v>
      </c>
      <c r="E27">
        <v>1562.0602288023</v>
      </c>
      <c r="F27">
        <v>1538.4694776312</v>
      </c>
      <c r="G27">
        <v>1546.5103702313</v>
      </c>
      <c r="H27">
        <v>1554.87569724</v>
      </c>
      <c r="I27">
        <v>1561.9407280151</v>
      </c>
      <c r="J27">
        <v>1538.3882158291</v>
      </c>
      <c r="K27">
        <v>1546.6358918981</v>
      </c>
      <c r="L27">
        <v>1554.7047825393</v>
      </c>
      <c r="M27">
        <v>1561.8694712737</v>
      </c>
    </row>
    <row r="28" spans="1:13">
      <c r="A28" t="s">
        <v>1691</v>
      </c>
      <c r="B28">
        <v>1538.6216249589</v>
      </c>
      <c r="C28">
        <v>1546.4564714277</v>
      </c>
      <c r="D28">
        <v>1555.0466495235</v>
      </c>
      <c r="E28">
        <v>1562.0796845557</v>
      </c>
      <c r="F28">
        <v>1538.4700555086</v>
      </c>
      <c r="G28">
        <v>1546.5107601545</v>
      </c>
      <c r="H28">
        <v>1554.8733380949</v>
      </c>
      <c r="I28">
        <v>1561.9425130093</v>
      </c>
      <c r="J28">
        <v>1538.3903351185</v>
      </c>
      <c r="K28">
        <v>1546.6356978561</v>
      </c>
      <c r="L28">
        <v>1554.7014397122</v>
      </c>
      <c r="M28">
        <v>1561.862326169</v>
      </c>
    </row>
    <row r="29" spans="1:13">
      <c r="A29" t="s">
        <v>1692</v>
      </c>
      <c r="B29">
        <v>1538.622394987</v>
      </c>
      <c r="C29">
        <v>1546.4570553208</v>
      </c>
      <c r="D29">
        <v>1555.0499957583</v>
      </c>
      <c r="E29">
        <v>1562.05685427</v>
      </c>
      <c r="F29">
        <v>1538.4698635102</v>
      </c>
      <c r="G29">
        <v>1546.5113440885</v>
      </c>
      <c r="H29">
        <v>1554.8741244758</v>
      </c>
      <c r="I29">
        <v>1561.9385433429</v>
      </c>
      <c r="J29">
        <v>1538.3903351185</v>
      </c>
      <c r="K29">
        <v>1546.6351138281</v>
      </c>
      <c r="L29">
        <v>1554.7030121271</v>
      </c>
      <c r="M29">
        <v>1561.8676845064</v>
      </c>
    </row>
    <row r="30" spans="1:13">
      <c r="A30" t="s">
        <v>1693</v>
      </c>
      <c r="B30">
        <v>1538.6229729793</v>
      </c>
      <c r="C30">
        <v>1546.4570553208</v>
      </c>
      <c r="D30">
        <v>1555.0503880765</v>
      </c>
      <c r="E30">
        <v>1562.0481201401</v>
      </c>
      <c r="F30">
        <v>1538.4717891434</v>
      </c>
      <c r="G30">
        <v>1546.5105661439</v>
      </c>
      <c r="H30">
        <v>1554.8762875081</v>
      </c>
      <c r="I30">
        <v>1561.9570045971</v>
      </c>
      <c r="J30">
        <v>1538.3903351185</v>
      </c>
      <c r="K30">
        <v>1546.6364759267</v>
      </c>
      <c r="L30">
        <v>1554.7008495769</v>
      </c>
      <c r="M30">
        <v>1561.868479918</v>
      </c>
    </row>
    <row r="31" spans="1:13">
      <c r="A31" t="s">
        <v>1694</v>
      </c>
      <c r="B31">
        <v>1538.6222029506</v>
      </c>
      <c r="C31">
        <v>1546.4574433151</v>
      </c>
      <c r="D31">
        <v>1555.0505842356</v>
      </c>
      <c r="E31">
        <v>1562.0610244101</v>
      </c>
      <c r="F31">
        <v>1538.469285633</v>
      </c>
      <c r="G31">
        <v>1546.512122034</v>
      </c>
      <c r="H31">
        <v>1554.8762875081</v>
      </c>
      <c r="I31">
        <v>1561.9266344648</v>
      </c>
      <c r="J31">
        <v>1538.3893714622</v>
      </c>
      <c r="K31">
        <v>1546.6358918981</v>
      </c>
      <c r="L31">
        <v>1554.7039963297</v>
      </c>
      <c r="M31">
        <v>1561.8641129241</v>
      </c>
    </row>
    <row r="32" spans="1:13">
      <c r="A32" t="s">
        <v>1695</v>
      </c>
      <c r="B32">
        <v>1538.6212408865</v>
      </c>
      <c r="C32">
        <v>1546.4584171057</v>
      </c>
      <c r="D32">
        <v>1555.0490111176</v>
      </c>
      <c r="E32">
        <v>1562.0608245378</v>
      </c>
      <c r="F32">
        <v>1538.469285633</v>
      </c>
      <c r="G32">
        <v>1546.5130958934</v>
      </c>
      <c r="H32">
        <v>1554.8733380949</v>
      </c>
      <c r="I32">
        <v>1561.960378698</v>
      </c>
      <c r="J32">
        <v>1538.3874460354</v>
      </c>
      <c r="K32">
        <v>1546.6378380276</v>
      </c>
      <c r="L32">
        <v>1554.6996693076</v>
      </c>
      <c r="M32">
        <v>1561.8702647471</v>
      </c>
    </row>
    <row r="33" spans="1:13">
      <c r="A33" t="s">
        <v>1696</v>
      </c>
      <c r="B33">
        <v>1538.6227809427</v>
      </c>
      <c r="C33">
        <v>1546.4554976395</v>
      </c>
      <c r="D33">
        <v>1555.0480284013</v>
      </c>
      <c r="E33">
        <v>1562.0719417831</v>
      </c>
      <c r="F33">
        <v>1538.4706333864</v>
      </c>
      <c r="G33">
        <v>1546.5111500778</v>
      </c>
      <c r="H33">
        <v>1554.8749108575</v>
      </c>
      <c r="I33">
        <v>1561.9331845193</v>
      </c>
      <c r="J33">
        <v>1538.3903351185</v>
      </c>
      <c r="K33">
        <v>1546.6360878425</v>
      </c>
      <c r="L33">
        <v>1554.7049786112</v>
      </c>
      <c r="M33">
        <v>1561.8656998608</v>
      </c>
    </row>
    <row r="34" spans="1:13">
      <c r="A34" t="s">
        <v>1697</v>
      </c>
      <c r="B34">
        <v>1538.6227809427</v>
      </c>
      <c r="C34">
        <v>1546.4576392143</v>
      </c>
      <c r="D34">
        <v>1555.0492072764</v>
      </c>
      <c r="E34">
        <v>1562.0576479339</v>
      </c>
      <c r="F34">
        <v>1538.4702475071</v>
      </c>
      <c r="G34">
        <v>1546.5136798293</v>
      </c>
      <c r="H34">
        <v>1554.8741244758</v>
      </c>
      <c r="I34">
        <v>1561.9665312794</v>
      </c>
      <c r="J34">
        <v>1538.3909129365</v>
      </c>
      <c r="K34">
        <v>1546.6368659134</v>
      </c>
      <c r="L34">
        <v>1554.7010456479</v>
      </c>
      <c r="M34">
        <v>1561.8714559288</v>
      </c>
    </row>
    <row r="35" spans="1:13">
      <c r="A35" t="s">
        <v>1698</v>
      </c>
      <c r="B35">
        <v>1538.6210469676</v>
      </c>
      <c r="C35">
        <v>1546.4576392143</v>
      </c>
      <c r="D35">
        <v>1555.0499957583</v>
      </c>
      <c r="E35">
        <v>1562.0477223426</v>
      </c>
      <c r="F35">
        <v>1538.4719811423</v>
      </c>
      <c r="G35">
        <v>1546.5113440885</v>
      </c>
      <c r="H35">
        <v>1554.8739264385</v>
      </c>
      <c r="I35">
        <v>1561.9528350124</v>
      </c>
      <c r="J35">
        <v>1538.3901412579</v>
      </c>
      <c r="K35">
        <v>1546.6390060882</v>
      </c>
      <c r="L35">
        <v>1554.7030121271</v>
      </c>
      <c r="M35">
        <v>1561.868280095</v>
      </c>
    </row>
    <row r="36" spans="1:13">
      <c r="A36" t="s">
        <v>1699</v>
      </c>
      <c r="B36">
        <v>1538.6222029506</v>
      </c>
      <c r="C36">
        <v>1546.4556935382</v>
      </c>
      <c r="D36">
        <v>1555.0492072764</v>
      </c>
      <c r="E36">
        <v>1562.0786929331</v>
      </c>
      <c r="F36">
        <v>1538.4706333864</v>
      </c>
      <c r="G36">
        <v>1546.512122034</v>
      </c>
      <c r="H36">
        <v>1554.8751069724</v>
      </c>
      <c r="I36">
        <v>1561.9621656774</v>
      </c>
      <c r="J36">
        <v>1538.389757301</v>
      </c>
      <c r="K36">
        <v>1546.6382280151</v>
      </c>
      <c r="L36">
        <v>1554.7032101208</v>
      </c>
      <c r="M36">
        <v>1561.8692733905</v>
      </c>
    </row>
    <row r="37" spans="1:13">
      <c r="A37" t="s">
        <v>1700</v>
      </c>
      <c r="B37">
        <v>1538.622394987</v>
      </c>
      <c r="C37">
        <v>1546.4572493179</v>
      </c>
      <c r="D37">
        <v>1555.0517650378</v>
      </c>
      <c r="E37">
        <v>1562.0642010278</v>
      </c>
      <c r="F37">
        <v>1538.4694776312</v>
      </c>
      <c r="G37">
        <v>1546.5134839159</v>
      </c>
      <c r="H37">
        <v>1554.8737303239</v>
      </c>
      <c r="I37">
        <v>1561.9331845193</v>
      </c>
      <c r="J37">
        <v>1538.38686822</v>
      </c>
      <c r="K37">
        <v>1546.6380339725</v>
      </c>
      <c r="L37">
        <v>1554.7008495769</v>
      </c>
      <c r="M37">
        <v>1561.8660975656</v>
      </c>
    </row>
    <row r="38" spans="1:13">
      <c r="A38" t="s">
        <v>1701</v>
      </c>
      <c r="B38">
        <v>1538.6220109142</v>
      </c>
      <c r="C38">
        <v>1546.4556935382</v>
      </c>
      <c r="D38">
        <v>1555.0517650378</v>
      </c>
      <c r="E38">
        <v>1562.0604286744</v>
      </c>
      <c r="F38">
        <v>1538.4694776312</v>
      </c>
      <c r="G38">
        <v>1546.5132899046</v>
      </c>
      <c r="H38">
        <v>1554.87530501</v>
      </c>
      <c r="I38">
        <v>1561.9458889878</v>
      </c>
      <c r="J38">
        <v>1538.3895634405</v>
      </c>
      <c r="K38">
        <v>1546.6370599557</v>
      </c>
      <c r="L38">
        <v>1554.7014397122</v>
      </c>
      <c r="M38">
        <v>1561.8615327036</v>
      </c>
    </row>
    <row r="39" spans="1:13">
      <c r="A39" t="s">
        <v>1702</v>
      </c>
      <c r="B39">
        <v>1538.6218169952</v>
      </c>
      <c r="C39">
        <v>1546.4588070027</v>
      </c>
      <c r="D39">
        <v>1555.0537324043</v>
      </c>
      <c r="E39">
        <v>1562.0693608759</v>
      </c>
      <c r="F39">
        <v>1538.4700555086</v>
      </c>
      <c r="G39">
        <v>1546.5142637656</v>
      </c>
      <c r="H39">
        <v>1554.8778621993</v>
      </c>
      <c r="I39">
        <v>1561.9230626129</v>
      </c>
      <c r="J39">
        <v>1538.3895634405</v>
      </c>
      <c r="K39">
        <v>1546.6380339725</v>
      </c>
      <c r="L39">
        <v>1554.7012417189</v>
      </c>
      <c r="M39">
        <v>1561.8603415371</v>
      </c>
    </row>
    <row r="40" spans="1:13">
      <c r="A40" t="s">
        <v>1703</v>
      </c>
      <c r="B40">
        <v>1538.622394987</v>
      </c>
      <c r="C40">
        <v>1546.4578332116</v>
      </c>
      <c r="D40">
        <v>1555.0492072764</v>
      </c>
      <c r="E40">
        <v>1562.0538775527</v>
      </c>
      <c r="F40">
        <v>1538.4698635102</v>
      </c>
      <c r="G40">
        <v>1546.512122034</v>
      </c>
      <c r="H40">
        <v>1554.8727478291</v>
      </c>
      <c r="I40">
        <v>1561.9667311276</v>
      </c>
      <c r="J40">
        <v>1538.3889875058</v>
      </c>
      <c r="K40">
        <v>1546.6347238423</v>
      </c>
      <c r="L40">
        <v>1554.7022259192</v>
      </c>
      <c r="M40">
        <v>1561.8660975656</v>
      </c>
    </row>
    <row r="41" spans="1:13">
      <c r="A41" t="s">
        <v>1704</v>
      </c>
      <c r="B41">
        <v>1538.6233589353</v>
      </c>
      <c r="C41">
        <v>1546.4580272089</v>
      </c>
      <c r="D41">
        <v>1555.0543228075</v>
      </c>
      <c r="E41">
        <v>1562.0653905648</v>
      </c>
      <c r="F41">
        <v>1538.469285633</v>
      </c>
      <c r="G41">
        <v>1546.5127059691</v>
      </c>
      <c r="H41">
        <v>1554.8760913929</v>
      </c>
      <c r="I41">
        <v>1561.9492630406</v>
      </c>
      <c r="J41">
        <v>1538.3884096893</v>
      </c>
      <c r="K41">
        <v>1546.6378380276</v>
      </c>
      <c r="L41">
        <v>1554.7004555128</v>
      </c>
      <c r="M41">
        <v>1561.866295448</v>
      </c>
    </row>
    <row r="42" spans="1:13">
      <c r="A42" t="s">
        <v>1705</v>
      </c>
      <c r="B42">
        <v>1538.622394987</v>
      </c>
      <c r="C42">
        <v>1546.4570553208</v>
      </c>
      <c r="D42">
        <v>1555.0484207184</v>
      </c>
      <c r="E42">
        <v>1562.050700977</v>
      </c>
      <c r="F42">
        <v>1538.4700555086</v>
      </c>
      <c r="G42">
        <v>1546.5119280231</v>
      </c>
      <c r="H42">
        <v>1554.8749108575</v>
      </c>
      <c r="I42">
        <v>1561.9458889878</v>
      </c>
      <c r="J42">
        <v>1538.3903351185</v>
      </c>
      <c r="K42">
        <v>1546.6364759267</v>
      </c>
      <c r="L42">
        <v>1554.700259442</v>
      </c>
      <c r="M42">
        <v>1561.8653040964</v>
      </c>
    </row>
    <row r="43" spans="1:13">
      <c r="A43" t="s">
        <v>1706</v>
      </c>
      <c r="B43">
        <v>1538.6231668986</v>
      </c>
      <c r="C43">
        <v>1546.4576392143</v>
      </c>
      <c r="D43">
        <v>1555.0480284013</v>
      </c>
      <c r="E43">
        <v>1562.0606266061</v>
      </c>
      <c r="F43">
        <v>1538.4688997543</v>
      </c>
      <c r="G43">
        <v>1546.512317947</v>
      </c>
      <c r="H43">
        <v>1554.87569724</v>
      </c>
      <c r="I43">
        <v>1561.9558132849</v>
      </c>
      <c r="J43">
        <v>1538.3895634405</v>
      </c>
      <c r="K43">
        <v>1546.6374499428</v>
      </c>
      <c r="L43">
        <v>1554.7034061924</v>
      </c>
      <c r="M43">
        <v>1561.8619304062</v>
      </c>
    </row>
    <row r="44" spans="1:13">
      <c r="A44" t="s">
        <v>1707</v>
      </c>
      <c r="B44">
        <v>1538.6218169952</v>
      </c>
      <c r="C44">
        <v>1546.4566654247</v>
      </c>
      <c r="D44">
        <v>1555.0531420015</v>
      </c>
      <c r="E44">
        <v>1562.0884209792</v>
      </c>
      <c r="F44">
        <v>1538.4685157581</v>
      </c>
      <c r="G44">
        <v>1546.5107601545</v>
      </c>
      <c r="H44">
        <v>1554.8739264385</v>
      </c>
      <c r="I44">
        <v>1561.9641505681</v>
      </c>
      <c r="J44">
        <v>1538.3870601977</v>
      </c>
      <c r="K44">
        <v>1546.6366718712</v>
      </c>
      <c r="L44">
        <v>1554.7014397122</v>
      </c>
      <c r="M44">
        <v>1561.8615327036</v>
      </c>
    </row>
    <row r="45" spans="1:13">
      <c r="A45" t="s">
        <v>1708</v>
      </c>
      <c r="B45">
        <v>1538.6204689768</v>
      </c>
      <c r="C45">
        <v>1546.4580272089</v>
      </c>
      <c r="D45">
        <v>1555.0499957583</v>
      </c>
      <c r="E45">
        <v>1562.057450003</v>
      </c>
      <c r="F45">
        <v>1538.4685157581</v>
      </c>
      <c r="G45">
        <v>1546.5127059691</v>
      </c>
      <c r="H45">
        <v>1554.8743205905</v>
      </c>
      <c r="I45">
        <v>1561.953034857</v>
      </c>
      <c r="J45">
        <v>1538.3884096893</v>
      </c>
      <c r="K45">
        <v>1546.637253998</v>
      </c>
      <c r="L45">
        <v>1554.7039963297</v>
      </c>
      <c r="M45">
        <v>1561.8702647471</v>
      </c>
    </row>
    <row r="46" spans="1:13">
      <c r="A46" t="s">
        <v>1709</v>
      </c>
      <c r="B46">
        <v>1538.6231668986</v>
      </c>
      <c r="C46">
        <v>1546.4580272089</v>
      </c>
      <c r="D46">
        <v>1555.0505842356</v>
      </c>
      <c r="E46">
        <v>1562.0737290178</v>
      </c>
      <c r="F46">
        <v>1538.4714032634</v>
      </c>
      <c r="G46">
        <v>1546.512122034</v>
      </c>
      <c r="H46">
        <v>1554.8745167052</v>
      </c>
      <c r="I46">
        <v>1561.9574004081</v>
      </c>
      <c r="J46">
        <v>1538.3916827337</v>
      </c>
      <c r="K46">
        <v>1546.6364759267</v>
      </c>
      <c r="L46">
        <v>1554.7012417189</v>
      </c>
      <c r="M46">
        <v>1561.8676845064</v>
      </c>
    </row>
    <row r="47" spans="1:13">
      <c r="A47" t="s">
        <v>1710</v>
      </c>
      <c r="B47">
        <v>1538.622394987</v>
      </c>
      <c r="C47">
        <v>1546.4572493179</v>
      </c>
      <c r="D47">
        <v>1555.0505842356</v>
      </c>
      <c r="E47">
        <v>1562.0590392732</v>
      </c>
      <c r="F47">
        <v>1538.470825385</v>
      </c>
      <c r="G47">
        <v>1546.5115380993</v>
      </c>
      <c r="H47">
        <v>1554.8741244758</v>
      </c>
      <c r="I47">
        <v>1561.9528350124</v>
      </c>
      <c r="J47">
        <v>1538.3895634405</v>
      </c>
      <c r="K47">
        <v>1546.6366718712</v>
      </c>
      <c r="L47">
        <v>1554.7004555128</v>
      </c>
      <c r="M47">
        <v>1561.864906392</v>
      </c>
    </row>
    <row r="48" spans="1:13">
      <c r="A48" t="s">
        <v>1711</v>
      </c>
      <c r="B48">
        <v>1538.6241289651</v>
      </c>
      <c r="C48">
        <v>1546.455887535</v>
      </c>
      <c r="D48">
        <v>1555.0503880765</v>
      </c>
      <c r="E48">
        <v>1562.0691629421</v>
      </c>
      <c r="F48">
        <v>1538.4721731412</v>
      </c>
      <c r="G48">
        <v>1546.512122034</v>
      </c>
      <c r="H48">
        <v>1554.8743205905</v>
      </c>
      <c r="I48">
        <v>1561.9367583577</v>
      </c>
      <c r="J48">
        <v>1538.3901412579</v>
      </c>
      <c r="K48">
        <v>1546.6374499428</v>
      </c>
      <c r="L48">
        <v>1554.700259442</v>
      </c>
      <c r="M48">
        <v>1561.8676845064</v>
      </c>
    </row>
    <row r="49" spans="1:13">
      <c r="A49" t="s">
        <v>1712</v>
      </c>
      <c r="B49">
        <v>1538.6212408865</v>
      </c>
      <c r="C49">
        <v>1546.4580272089</v>
      </c>
      <c r="D49">
        <v>1555.0517650378</v>
      </c>
      <c r="E49">
        <v>1562.0620160102</v>
      </c>
      <c r="F49">
        <v>1538.4688997543</v>
      </c>
      <c r="G49">
        <v>1546.5134839159</v>
      </c>
      <c r="H49">
        <v>1554.8719595269</v>
      </c>
      <c r="I49">
        <v>1561.9365585173</v>
      </c>
      <c r="J49">
        <v>1538.3914888727</v>
      </c>
      <c r="K49">
        <v>1546.637253998</v>
      </c>
      <c r="L49">
        <v>1554.700259442</v>
      </c>
      <c r="M49">
        <v>1561.8637152203</v>
      </c>
    </row>
    <row r="50" spans="1:13">
      <c r="A50" t="s">
        <v>1713</v>
      </c>
      <c r="B50">
        <v>1538.6233589353</v>
      </c>
      <c r="C50">
        <v>1546.4578332116</v>
      </c>
      <c r="D50">
        <v>1555.0470437631</v>
      </c>
      <c r="E50">
        <v>1562.0711481047</v>
      </c>
      <c r="F50">
        <v>1538.4698635102</v>
      </c>
      <c r="G50">
        <v>1546.512511958</v>
      </c>
      <c r="H50">
        <v>1554.8747147427</v>
      </c>
      <c r="I50">
        <v>1561.9524392038</v>
      </c>
      <c r="J50">
        <v>1538.3914888727</v>
      </c>
      <c r="K50">
        <v>1546.6355038142</v>
      </c>
      <c r="L50">
        <v>1554.703602264</v>
      </c>
      <c r="M50">
        <v>1561.864510628</v>
      </c>
    </row>
    <row r="51" spans="1:13">
      <c r="A51" t="s">
        <v>1714</v>
      </c>
      <c r="B51">
        <v>1538.6216249589</v>
      </c>
      <c r="C51">
        <v>1546.4566654247</v>
      </c>
      <c r="D51">
        <v>1555.0509784772</v>
      </c>
      <c r="E51">
        <v>1562.0743247636</v>
      </c>
      <c r="F51">
        <v>1538.471019266</v>
      </c>
      <c r="G51">
        <v>1546.512317947</v>
      </c>
      <c r="H51">
        <v>1554.8749108575</v>
      </c>
      <c r="I51">
        <v>1561.9458889878</v>
      </c>
      <c r="J51">
        <v>1538.3889875058</v>
      </c>
      <c r="K51">
        <v>1546.6376439852</v>
      </c>
      <c r="L51">
        <v>1554.7008495769</v>
      </c>
      <c r="M51">
        <v>1561.8664952705</v>
      </c>
    </row>
    <row r="52" spans="1:13">
      <c r="A52" t="s">
        <v>1715</v>
      </c>
      <c r="B52">
        <v>1538.6208549315</v>
      </c>
      <c r="C52">
        <v>1546.4568613237</v>
      </c>
      <c r="D52">
        <v>1555.0497976762</v>
      </c>
      <c r="E52">
        <v>1562.0538775527</v>
      </c>
      <c r="F52">
        <v>1538.4690917524</v>
      </c>
      <c r="G52">
        <v>1546.5111500778</v>
      </c>
      <c r="H52">
        <v>1554.8749108575</v>
      </c>
      <c r="I52">
        <v>1561.9550197245</v>
      </c>
      <c r="J52">
        <v>1538.3889875058</v>
      </c>
      <c r="K52">
        <v>1546.6347238423</v>
      </c>
      <c r="L52">
        <v>1554.7034061924</v>
      </c>
      <c r="M52">
        <v>1561.8674866236</v>
      </c>
    </row>
    <row r="53" spans="1:13">
      <c r="A53" t="s">
        <v>1716</v>
      </c>
      <c r="B53">
        <v>1538.6208549315</v>
      </c>
      <c r="C53">
        <v>1546.4576392143</v>
      </c>
      <c r="D53">
        <v>1555.0501919174</v>
      </c>
      <c r="E53">
        <v>1562.0634054168</v>
      </c>
      <c r="F53">
        <v>1538.4677440017</v>
      </c>
      <c r="G53">
        <v>1546.5128999802</v>
      </c>
      <c r="H53">
        <v>1554.87569724</v>
      </c>
      <c r="I53">
        <v>1561.953430666</v>
      </c>
      <c r="J53">
        <v>1538.3882158291</v>
      </c>
      <c r="K53">
        <v>1546.6368659134</v>
      </c>
      <c r="L53">
        <v>1554.7026199842</v>
      </c>
      <c r="M53">
        <v>1561.866295448</v>
      </c>
    </row>
    <row r="54" spans="1:13">
      <c r="A54" t="s">
        <v>1717</v>
      </c>
      <c r="B54">
        <v>1538.624321002</v>
      </c>
      <c r="C54">
        <v>1546.455887535</v>
      </c>
      <c r="D54">
        <v>1555.0478303197</v>
      </c>
      <c r="E54">
        <v>1562.0776993713</v>
      </c>
      <c r="F54">
        <v>1538.4706333864</v>
      </c>
      <c r="G54">
        <v>1546.5107601545</v>
      </c>
      <c r="H54">
        <v>1554.87569724</v>
      </c>
      <c r="I54">
        <v>1561.9488652936</v>
      </c>
      <c r="J54">
        <v>1538.389179484</v>
      </c>
      <c r="K54">
        <v>1546.6380339725</v>
      </c>
      <c r="L54">
        <v>1554.7034061924</v>
      </c>
      <c r="M54">
        <v>1561.8656998608</v>
      </c>
    </row>
    <row r="55" spans="1:13">
      <c r="A55" t="s">
        <v>1718</v>
      </c>
      <c r="B55">
        <v>1538.6239369283</v>
      </c>
      <c r="C55">
        <v>1546.4566654247</v>
      </c>
      <c r="D55">
        <v>1555.0517650378</v>
      </c>
      <c r="E55">
        <v>1562.046332964</v>
      </c>
      <c r="F55">
        <v>1538.4717891434</v>
      </c>
      <c r="G55">
        <v>1546.5109541651</v>
      </c>
      <c r="H55">
        <v>1554.8751069724</v>
      </c>
      <c r="I55">
        <v>1561.9361627169</v>
      </c>
      <c r="J55">
        <v>1538.3922605526</v>
      </c>
      <c r="K55">
        <v>1546.6364759267</v>
      </c>
      <c r="L55">
        <v>1554.7018318545</v>
      </c>
      <c r="M55">
        <v>1561.868280095</v>
      </c>
    </row>
    <row r="56" spans="1:13">
      <c r="A56" t="s">
        <v>1719</v>
      </c>
      <c r="B56">
        <v>1538.6229729793</v>
      </c>
      <c r="C56">
        <v>1546.4584171057</v>
      </c>
      <c r="D56">
        <v>1555.0499957583</v>
      </c>
      <c r="E56">
        <v>1562.0526860927</v>
      </c>
      <c r="F56">
        <v>1538.4690917524</v>
      </c>
      <c r="G56">
        <v>1546.5130958934</v>
      </c>
      <c r="H56">
        <v>1554.8749108575</v>
      </c>
      <c r="I56">
        <v>1561.9454912424</v>
      </c>
      <c r="J56">
        <v>1538.3872540576</v>
      </c>
      <c r="K56">
        <v>1546.637253998</v>
      </c>
      <c r="L56">
        <v>1554.7030121271</v>
      </c>
      <c r="M56">
        <v>1561.8619304062</v>
      </c>
    </row>
    <row r="57" spans="1:13">
      <c r="A57" t="s">
        <v>1720</v>
      </c>
      <c r="B57">
        <v>1538.6218169952</v>
      </c>
      <c r="C57">
        <v>1546.4560815319</v>
      </c>
      <c r="D57">
        <v>1555.0497976762</v>
      </c>
      <c r="E57">
        <v>1562.057450003</v>
      </c>
      <c r="F57">
        <v>1538.4690917524</v>
      </c>
      <c r="G57">
        <v>1546.5103702313</v>
      </c>
      <c r="H57">
        <v>1554.87569724</v>
      </c>
      <c r="I57">
        <v>1561.9433084972</v>
      </c>
      <c r="J57">
        <v>1538.3889875058</v>
      </c>
      <c r="K57">
        <v>1546.634335759</v>
      </c>
      <c r="L57">
        <v>1554.7041924014</v>
      </c>
      <c r="M57">
        <v>1561.8656998608</v>
      </c>
    </row>
    <row r="58" spans="1:13">
      <c r="A58" t="s">
        <v>1721</v>
      </c>
      <c r="B58">
        <v>1538.6225889062</v>
      </c>
      <c r="C58">
        <v>1546.4574433151</v>
      </c>
      <c r="D58">
        <v>1555.0556997758</v>
      </c>
      <c r="E58">
        <v>1562.0655904382</v>
      </c>
      <c r="F58">
        <v>1538.4694776312</v>
      </c>
      <c r="G58">
        <v>1546.5115380993</v>
      </c>
      <c r="H58">
        <v>1554.87530501</v>
      </c>
      <c r="I58">
        <v>1561.9427128513</v>
      </c>
      <c r="J58">
        <v>1538.3882158291</v>
      </c>
      <c r="K58">
        <v>1546.637253998</v>
      </c>
      <c r="L58">
        <v>1554.7016357833</v>
      </c>
      <c r="M58">
        <v>1561.8660975656</v>
      </c>
    </row>
    <row r="59" spans="1:13">
      <c r="A59" t="s">
        <v>1722</v>
      </c>
      <c r="B59">
        <v>1538.6220109142</v>
      </c>
      <c r="C59">
        <v>1546.4568613237</v>
      </c>
      <c r="D59">
        <v>1555.0486168771</v>
      </c>
      <c r="E59">
        <v>1562.0467307607</v>
      </c>
      <c r="F59">
        <v>1538.4679378819</v>
      </c>
      <c r="G59">
        <v>1546.5117340122</v>
      </c>
      <c r="H59">
        <v>1554.8731400578</v>
      </c>
      <c r="I59">
        <v>1561.9327887206</v>
      </c>
      <c r="J59">
        <v>1538.3870601977</v>
      </c>
      <c r="K59">
        <v>1546.6360878425</v>
      </c>
      <c r="L59">
        <v>1554.7012417189</v>
      </c>
      <c r="M59">
        <v>1561.8653040964</v>
      </c>
    </row>
    <row r="60" spans="1:13">
      <c r="A60" t="s">
        <v>1723</v>
      </c>
      <c r="B60">
        <v>1538.6237448914</v>
      </c>
      <c r="C60">
        <v>1546.4580272089</v>
      </c>
      <c r="D60">
        <v>1555.0466495235</v>
      </c>
      <c r="E60">
        <v>1562.0487158663</v>
      </c>
      <c r="F60">
        <v>1538.4714032634</v>
      </c>
      <c r="G60">
        <v>1546.512317947</v>
      </c>
      <c r="H60">
        <v>1554.8729439434</v>
      </c>
      <c r="I60">
        <v>1561.9383454422</v>
      </c>
      <c r="J60">
        <v>1538.3907190757</v>
      </c>
      <c r="K60">
        <v>1546.6376439852</v>
      </c>
      <c r="L60">
        <v>1554.7024219906</v>
      </c>
      <c r="M60">
        <v>1561.866693153</v>
      </c>
    </row>
    <row r="61" spans="1:13">
      <c r="A61" t="s">
        <v>1724</v>
      </c>
      <c r="B61">
        <v>1538.622394987</v>
      </c>
      <c r="C61">
        <v>1546.4584171057</v>
      </c>
      <c r="D61">
        <v>1555.0478303197</v>
      </c>
      <c r="E61">
        <v>1562.0598329392</v>
      </c>
      <c r="F61">
        <v>1538.4694776312</v>
      </c>
      <c r="G61">
        <v>1546.512511958</v>
      </c>
      <c r="H61">
        <v>1554.8727478291</v>
      </c>
      <c r="I61">
        <v>1561.9327887206</v>
      </c>
      <c r="J61">
        <v>1538.3901412579</v>
      </c>
      <c r="K61">
        <v>1546.6370599557</v>
      </c>
      <c r="L61">
        <v>1554.7022259192</v>
      </c>
      <c r="M61">
        <v>1561.8672887409</v>
      </c>
    </row>
    <row r="62" spans="1:13">
      <c r="A62" t="s">
        <v>1725</v>
      </c>
      <c r="B62">
        <v>1538.6225889062</v>
      </c>
      <c r="C62">
        <v>1546.4549156496</v>
      </c>
      <c r="D62">
        <v>1555.0468476048</v>
      </c>
      <c r="E62">
        <v>1562.0737290178</v>
      </c>
      <c r="F62">
        <v>1538.4702475071</v>
      </c>
      <c r="G62">
        <v>1546.512317947</v>
      </c>
      <c r="H62">
        <v>1554.8731400578</v>
      </c>
      <c r="I62">
        <v>1561.9450934973</v>
      </c>
      <c r="J62">
        <v>1538.3895634405</v>
      </c>
      <c r="K62">
        <v>1546.6368659134</v>
      </c>
      <c r="L62">
        <v>1554.7026199842</v>
      </c>
      <c r="M62">
        <v>1561.869669157</v>
      </c>
    </row>
    <row r="63" spans="1:13">
      <c r="A63" t="s">
        <v>1726</v>
      </c>
      <c r="B63">
        <v>1538.6214329227</v>
      </c>
      <c r="C63">
        <v>1546.4556935382</v>
      </c>
      <c r="D63">
        <v>1555.0505842356</v>
      </c>
      <c r="E63">
        <v>1562.056060607</v>
      </c>
      <c r="F63">
        <v>1538.4700555086</v>
      </c>
      <c r="G63">
        <v>1546.5099822104</v>
      </c>
      <c r="H63">
        <v>1554.8735342094</v>
      </c>
      <c r="I63">
        <v>1561.9599809452</v>
      </c>
      <c r="J63">
        <v>1538.3901412579</v>
      </c>
      <c r="K63">
        <v>1546.6370599557</v>
      </c>
      <c r="L63">
        <v>1554.7010456479</v>
      </c>
      <c r="M63">
        <v>1561.8664952705</v>
      </c>
    </row>
    <row r="64" spans="1:13">
      <c r="A64" t="s">
        <v>1727</v>
      </c>
      <c r="B64">
        <v>1538.620084905</v>
      </c>
      <c r="C64">
        <v>1546.4586111032</v>
      </c>
      <c r="D64">
        <v>1555.0531420015</v>
      </c>
      <c r="E64">
        <v>1562.0586414702</v>
      </c>
      <c r="F64">
        <v>1538.4702475071</v>
      </c>
      <c r="G64">
        <v>1546.5138738406</v>
      </c>
      <c r="H64">
        <v>1554.8762875081</v>
      </c>
      <c r="I64">
        <v>1561.9452933399</v>
      </c>
      <c r="J64">
        <v>1538.3901412579</v>
      </c>
      <c r="K64">
        <v>1546.6362818846</v>
      </c>
      <c r="L64">
        <v>1554.7028160556</v>
      </c>
      <c r="M64">
        <v>1561.8639150422</v>
      </c>
    </row>
    <row r="65" spans="1:13">
      <c r="A65" t="s">
        <v>1728</v>
      </c>
      <c r="B65">
        <v>1538.6210469676</v>
      </c>
      <c r="C65">
        <v>1546.4590010003</v>
      </c>
      <c r="D65">
        <v>1555.0564882643</v>
      </c>
      <c r="E65">
        <v>1562.0675755918</v>
      </c>
      <c r="F65">
        <v>1538.4700555086</v>
      </c>
      <c r="G65">
        <v>1546.5132899046</v>
      </c>
      <c r="H65">
        <v>1554.8766816613</v>
      </c>
      <c r="I65">
        <v>1561.9351693364</v>
      </c>
      <c r="J65">
        <v>1538.3907190757</v>
      </c>
      <c r="K65">
        <v>1546.6376439852</v>
      </c>
      <c r="L65">
        <v>1554.7028160556</v>
      </c>
      <c r="M65">
        <v>1561.8660975656</v>
      </c>
    </row>
    <row r="66" spans="1:13">
      <c r="A66" t="s">
        <v>1729</v>
      </c>
      <c r="B66">
        <v>1538.6227809427</v>
      </c>
      <c r="C66">
        <v>1546.4562774307</v>
      </c>
      <c r="D66">
        <v>1555.0458629681</v>
      </c>
      <c r="E66">
        <v>1562.0818696227</v>
      </c>
      <c r="F66">
        <v>1538.4719811423</v>
      </c>
      <c r="G66">
        <v>1546.5117340122</v>
      </c>
      <c r="H66">
        <v>1554.8717634128</v>
      </c>
      <c r="I66">
        <v>1561.9452933399</v>
      </c>
      <c r="J66">
        <v>1538.3903351185</v>
      </c>
      <c r="K66">
        <v>1546.6360878425</v>
      </c>
      <c r="L66">
        <v>1554.7008495769</v>
      </c>
      <c r="M66">
        <v>1561.8660975656</v>
      </c>
    </row>
    <row r="67" spans="1:13">
      <c r="A67" t="s">
        <v>1730</v>
      </c>
      <c r="B67">
        <v>1538.622394987</v>
      </c>
      <c r="C67">
        <v>1546.455887535</v>
      </c>
      <c r="D67">
        <v>1555.0474380028</v>
      </c>
      <c r="E67">
        <v>1562.0610244101</v>
      </c>
      <c r="F67">
        <v>1538.4690917524</v>
      </c>
      <c r="G67">
        <v>1546.5107601545</v>
      </c>
      <c r="H67">
        <v>1554.8733380949</v>
      </c>
      <c r="I67">
        <v>1561.953034857</v>
      </c>
      <c r="J67">
        <v>1538.3909129365</v>
      </c>
      <c r="K67">
        <v>1546.6380339725</v>
      </c>
      <c r="L67">
        <v>1554.702029848</v>
      </c>
      <c r="M67">
        <v>1561.8680822121</v>
      </c>
    </row>
    <row r="68" spans="1:13">
      <c r="A68" t="s">
        <v>1731</v>
      </c>
      <c r="B68">
        <v>1538.6227809427</v>
      </c>
      <c r="C68">
        <v>1546.4564714277</v>
      </c>
      <c r="D68">
        <v>1555.0505842356</v>
      </c>
      <c r="E68">
        <v>1562.0604286744</v>
      </c>
      <c r="F68">
        <v>1538.4715952622</v>
      </c>
      <c r="G68">
        <v>1546.5105661439</v>
      </c>
      <c r="H68">
        <v>1554.8751069724</v>
      </c>
      <c r="I68">
        <v>1561.9367583577</v>
      </c>
      <c r="J68">
        <v>1538.3901412579</v>
      </c>
      <c r="K68">
        <v>1546.6358918981</v>
      </c>
      <c r="L68">
        <v>1554.7024219906</v>
      </c>
      <c r="M68">
        <v>1561.8641129241</v>
      </c>
    </row>
    <row r="69" spans="1:13">
      <c r="A69" t="s">
        <v>1732</v>
      </c>
      <c r="B69">
        <v>1538.6208549315</v>
      </c>
      <c r="C69">
        <v>1546.4551096462</v>
      </c>
      <c r="D69">
        <v>1555.0474380028</v>
      </c>
      <c r="E69">
        <v>1562.0554648751</v>
      </c>
      <c r="F69">
        <v>1538.4706333864</v>
      </c>
      <c r="G69">
        <v>1546.5105661439</v>
      </c>
      <c r="H69">
        <v>1554.8747147427</v>
      </c>
      <c r="I69">
        <v>1561.9524392038</v>
      </c>
      <c r="J69">
        <v>1538.3889875058</v>
      </c>
      <c r="K69">
        <v>1546.6345298006</v>
      </c>
      <c r="L69">
        <v>1554.7008495769</v>
      </c>
      <c r="M69">
        <v>1561.8702647471</v>
      </c>
    </row>
    <row r="70" spans="1:13">
      <c r="A70" t="s">
        <v>1733</v>
      </c>
      <c r="B70">
        <v>1538.6237448914</v>
      </c>
      <c r="C70">
        <v>1546.4576392143</v>
      </c>
      <c r="D70">
        <v>1555.0523554395</v>
      </c>
      <c r="E70">
        <v>1562.0769056871</v>
      </c>
      <c r="F70">
        <v>1538.469285633</v>
      </c>
      <c r="G70">
        <v>1546.512511958</v>
      </c>
      <c r="H70">
        <v>1554.8758933551</v>
      </c>
      <c r="I70">
        <v>1561.9583938168</v>
      </c>
      <c r="J70">
        <v>1538.3887936454</v>
      </c>
      <c r="K70">
        <v>1546.6390060882</v>
      </c>
      <c r="L70">
        <v>1554.7028160556</v>
      </c>
      <c r="M70">
        <v>1561.862723872</v>
      </c>
    </row>
    <row r="71" spans="1:13">
      <c r="A71" t="s">
        <v>1734</v>
      </c>
      <c r="B71">
        <v>1538.6212408865</v>
      </c>
      <c r="C71">
        <v>1546.4588070027</v>
      </c>
      <c r="D71">
        <v>1555.0503880765</v>
      </c>
      <c r="E71">
        <v>1562.0705523613</v>
      </c>
      <c r="F71">
        <v>1538.4694776312</v>
      </c>
      <c r="G71">
        <v>1546.5130958934</v>
      </c>
      <c r="H71">
        <v>1554.8762875081</v>
      </c>
      <c r="I71">
        <v>1561.9433084972</v>
      </c>
      <c r="J71">
        <v>1538.3889875058</v>
      </c>
      <c r="K71">
        <v>1546.6386180027</v>
      </c>
      <c r="L71">
        <v>1554.7014397122</v>
      </c>
      <c r="M71">
        <v>1561.8651042742</v>
      </c>
    </row>
    <row r="72" spans="1:13">
      <c r="A72" t="s">
        <v>1735</v>
      </c>
      <c r="B72">
        <v>1538.6227809427</v>
      </c>
      <c r="C72">
        <v>1546.4578332116</v>
      </c>
      <c r="D72">
        <v>1555.0492072764</v>
      </c>
      <c r="E72">
        <v>1562.0576479339</v>
      </c>
      <c r="F72">
        <v>1538.4715952622</v>
      </c>
      <c r="G72">
        <v>1546.5132899046</v>
      </c>
      <c r="H72">
        <v>1554.8745167052</v>
      </c>
      <c r="I72">
        <v>1561.9347735367</v>
      </c>
      <c r="J72">
        <v>1538.3909129365</v>
      </c>
      <c r="K72">
        <v>1546.6382280151</v>
      </c>
      <c r="L72">
        <v>1554.7018318545</v>
      </c>
      <c r="M72">
        <v>1561.8635173386</v>
      </c>
    </row>
    <row r="73" spans="1:13">
      <c r="A73" t="s">
        <v>1736</v>
      </c>
      <c r="B73">
        <v>1538.6220109142</v>
      </c>
      <c r="C73">
        <v>1546.4574433151</v>
      </c>
      <c r="D73">
        <v>1555.0497976762</v>
      </c>
      <c r="E73">
        <v>1562.0669798511</v>
      </c>
      <c r="F73">
        <v>1538.4704413879</v>
      </c>
      <c r="G73">
        <v>1546.5115380993</v>
      </c>
      <c r="H73">
        <v>1554.8739264385</v>
      </c>
      <c r="I73">
        <v>1561.9274279963</v>
      </c>
      <c r="J73">
        <v>1538.3889875058</v>
      </c>
      <c r="K73">
        <v>1546.6364759267</v>
      </c>
      <c r="L73">
        <v>1554.7024219906</v>
      </c>
      <c r="M73">
        <v>1561.8639150422</v>
      </c>
    </row>
    <row r="74" spans="1:13">
      <c r="A74" t="s">
        <v>1737</v>
      </c>
      <c r="B74">
        <v>1538.622394987</v>
      </c>
      <c r="C74">
        <v>1546.4564714277</v>
      </c>
      <c r="D74">
        <v>1555.0515688783</v>
      </c>
      <c r="E74">
        <v>1562.0675755918</v>
      </c>
      <c r="F74">
        <v>1538.4694776312</v>
      </c>
      <c r="G74">
        <v>1546.5119280231</v>
      </c>
      <c r="H74">
        <v>1554.8760913929</v>
      </c>
      <c r="I74">
        <v>1561.9280236306</v>
      </c>
      <c r="J74">
        <v>1538.3903351185</v>
      </c>
      <c r="K74">
        <v>1546.6358918981</v>
      </c>
      <c r="L74">
        <v>1554.7045864674</v>
      </c>
      <c r="M74">
        <v>1561.8641129241</v>
      </c>
    </row>
    <row r="75" spans="1:13">
      <c r="A75" t="s">
        <v>1738</v>
      </c>
      <c r="B75">
        <v>1538.6210469676</v>
      </c>
      <c r="C75">
        <v>1546.4584171057</v>
      </c>
      <c r="D75">
        <v>1555.0466495235</v>
      </c>
      <c r="E75">
        <v>1562.0649946991</v>
      </c>
      <c r="F75">
        <v>1538.4685157581</v>
      </c>
      <c r="G75">
        <v>1546.5119280231</v>
      </c>
      <c r="H75">
        <v>1554.8731400578</v>
      </c>
      <c r="I75">
        <v>1561.9274279963</v>
      </c>
      <c r="J75">
        <v>1538.3884096893</v>
      </c>
      <c r="K75">
        <v>1546.6384220577</v>
      </c>
      <c r="L75">
        <v>1554.7024219906</v>
      </c>
      <c r="M75">
        <v>1561.866693153</v>
      </c>
    </row>
    <row r="76" spans="1:13">
      <c r="A76" t="s">
        <v>1739</v>
      </c>
      <c r="B76">
        <v>1538.6231668986</v>
      </c>
      <c r="C76">
        <v>1546.4556935382</v>
      </c>
      <c r="D76">
        <v>1555.0497976762</v>
      </c>
      <c r="E76">
        <v>1562.0538775527</v>
      </c>
      <c r="F76">
        <v>1538.4706333864</v>
      </c>
      <c r="G76">
        <v>1546.5115380993</v>
      </c>
      <c r="H76">
        <v>1554.8751069724</v>
      </c>
      <c r="I76">
        <v>1561.9538284154</v>
      </c>
      <c r="J76">
        <v>1538.3893714622</v>
      </c>
      <c r="K76">
        <v>1546.6355038142</v>
      </c>
      <c r="L76">
        <v>1554.7018318545</v>
      </c>
      <c r="M76">
        <v>1561.8672887409</v>
      </c>
    </row>
    <row r="77" spans="1:13">
      <c r="A77" t="s">
        <v>1740</v>
      </c>
      <c r="B77">
        <v>1538.6218169952</v>
      </c>
      <c r="C77">
        <v>1546.4564714277</v>
      </c>
      <c r="D77">
        <v>1555.0519631204</v>
      </c>
      <c r="E77">
        <v>1562.0693608759</v>
      </c>
      <c r="F77">
        <v>1538.4690917524</v>
      </c>
      <c r="G77">
        <v>1546.5130958934</v>
      </c>
      <c r="H77">
        <v>1554.8729439434</v>
      </c>
      <c r="I77">
        <v>1561.9472781878</v>
      </c>
      <c r="J77">
        <v>1538.3889875058</v>
      </c>
      <c r="K77">
        <v>1546.6370599557</v>
      </c>
      <c r="L77">
        <v>1554.7018318545</v>
      </c>
      <c r="M77">
        <v>1561.8668910356</v>
      </c>
    </row>
    <row r="78" spans="1:13">
      <c r="A78" t="s">
        <v>1741</v>
      </c>
      <c r="B78">
        <v>1538.6216249589</v>
      </c>
      <c r="C78">
        <v>1546.4566654247</v>
      </c>
      <c r="D78">
        <v>1555.0470437631</v>
      </c>
      <c r="E78">
        <v>1562.0739288933</v>
      </c>
      <c r="F78">
        <v>1538.4702475071</v>
      </c>
      <c r="G78">
        <v>1546.5119280231</v>
      </c>
      <c r="H78">
        <v>1554.8747147427</v>
      </c>
      <c r="I78">
        <v>1561.9427128513</v>
      </c>
      <c r="J78">
        <v>1538.3914888727</v>
      </c>
      <c r="K78">
        <v>1546.6362818846</v>
      </c>
      <c r="L78">
        <v>1554.7016357833</v>
      </c>
      <c r="M78">
        <v>1561.8674866236</v>
      </c>
    </row>
    <row r="79" spans="1:13">
      <c r="A79" t="s">
        <v>1742</v>
      </c>
      <c r="B79">
        <v>1538.6206628955</v>
      </c>
      <c r="C79">
        <v>1546.4586111032</v>
      </c>
      <c r="D79">
        <v>1555.0490111176</v>
      </c>
      <c r="E79">
        <v>1562.0739288933</v>
      </c>
      <c r="F79">
        <v>1538.4698635102</v>
      </c>
      <c r="G79">
        <v>1546.512511958</v>
      </c>
      <c r="H79">
        <v>1554.8741244758</v>
      </c>
      <c r="I79">
        <v>1561.9478738371</v>
      </c>
      <c r="J79">
        <v>1538.3909129365</v>
      </c>
      <c r="K79">
        <v>1546.6362818846</v>
      </c>
      <c r="L79">
        <v>1554.7039963297</v>
      </c>
      <c r="M79">
        <v>1561.8674866236</v>
      </c>
    </row>
    <row r="80" spans="1:13">
      <c r="A80" t="s">
        <v>1743</v>
      </c>
      <c r="B80">
        <v>1538.6231668986</v>
      </c>
      <c r="C80">
        <v>1546.4576392143</v>
      </c>
      <c r="D80">
        <v>1555.0492072764</v>
      </c>
      <c r="E80">
        <v>1562.0534797523</v>
      </c>
      <c r="F80">
        <v>1538.470825385</v>
      </c>
      <c r="G80">
        <v>1546.5117340122</v>
      </c>
      <c r="H80">
        <v>1554.8743205905</v>
      </c>
      <c r="I80">
        <v>1561.9260388317</v>
      </c>
      <c r="J80">
        <v>1538.3914888727</v>
      </c>
      <c r="K80">
        <v>1546.6368659134</v>
      </c>
      <c r="L80">
        <v>1554.7014397122</v>
      </c>
      <c r="M80">
        <v>1561.8658996832</v>
      </c>
    </row>
    <row r="81" spans="1:13">
      <c r="A81" t="s">
        <v>1744</v>
      </c>
      <c r="B81">
        <v>1538.6229729793</v>
      </c>
      <c r="C81">
        <v>1546.4578332116</v>
      </c>
      <c r="D81">
        <v>1555.0539304874</v>
      </c>
      <c r="E81">
        <v>1562.0612223419</v>
      </c>
      <c r="F81">
        <v>1538.4685157581</v>
      </c>
      <c r="G81">
        <v>1546.5127059691</v>
      </c>
      <c r="H81">
        <v>1554.8711731482</v>
      </c>
      <c r="I81">
        <v>1561.9452933399</v>
      </c>
      <c r="J81">
        <v>1538.3876380132</v>
      </c>
      <c r="K81">
        <v>1546.6374499428</v>
      </c>
      <c r="L81">
        <v>1554.7004555128</v>
      </c>
      <c r="M81">
        <v>1561.8692733905</v>
      </c>
    </row>
    <row r="82" spans="1:13">
      <c r="A82" t="s">
        <v>1745</v>
      </c>
      <c r="B82">
        <v>1538.6212408865</v>
      </c>
      <c r="C82">
        <v>1546.4570553208</v>
      </c>
      <c r="D82">
        <v>1555.0505842356</v>
      </c>
      <c r="E82">
        <v>1562.0659863042</v>
      </c>
      <c r="F82">
        <v>1538.4702475071</v>
      </c>
      <c r="G82">
        <v>1546.5119280231</v>
      </c>
      <c r="H82">
        <v>1554.8733380949</v>
      </c>
      <c r="I82">
        <v>1561.9639507206</v>
      </c>
      <c r="J82">
        <v>1538.3914888727</v>
      </c>
      <c r="K82">
        <v>1546.6358918981</v>
      </c>
      <c r="L82">
        <v>1554.7028160556</v>
      </c>
      <c r="M82">
        <v>1561.8668910356</v>
      </c>
    </row>
    <row r="83" spans="1:13">
      <c r="A83" t="s">
        <v>1746</v>
      </c>
      <c r="B83">
        <v>1538.6212408865</v>
      </c>
      <c r="C83">
        <v>1546.4562774307</v>
      </c>
      <c r="D83">
        <v>1555.0505842356</v>
      </c>
      <c r="E83">
        <v>1562.0630095521</v>
      </c>
      <c r="F83">
        <v>1538.4694776312</v>
      </c>
      <c r="G83">
        <v>1546.5111500778</v>
      </c>
      <c r="H83">
        <v>1554.8745167052</v>
      </c>
      <c r="I83">
        <v>1561.9645463827</v>
      </c>
      <c r="J83">
        <v>1538.3901412579</v>
      </c>
      <c r="K83">
        <v>1546.6366718712</v>
      </c>
      <c r="L83">
        <v>1554.7030121271</v>
      </c>
      <c r="M83">
        <v>1561.8686778011</v>
      </c>
    </row>
    <row r="84" spans="1:13">
      <c r="A84" t="s">
        <v>1747</v>
      </c>
      <c r="B84">
        <v>1538.623550972</v>
      </c>
      <c r="C84">
        <v>1546.4560815319</v>
      </c>
      <c r="D84">
        <v>1555.0492072764</v>
      </c>
      <c r="E84">
        <v>1562.0671777845</v>
      </c>
      <c r="F84">
        <v>1538.4721731412</v>
      </c>
      <c r="G84">
        <v>1546.5103702313</v>
      </c>
      <c r="H84">
        <v>1554.8729439434</v>
      </c>
      <c r="I84">
        <v>1561.9579960651</v>
      </c>
      <c r="J84">
        <v>1538.3901412579</v>
      </c>
      <c r="K84">
        <v>1546.6345298006</v>
      </c>
      <c r="L84">
        <v>1554.7014397122</v>
      </c>
      <c r="M84">
        <v>1561.8651042742</v>
      </c>
    </row>
    <row r="85" spans="1:13">
      <c r="A85" t="s">
        <v>1748</v>
      </c>
      <c r="B85">
        <v>1538.6216249589</v>
      </c>
      <c r="C85">
        <v>1546.4568613237</v>
      </c>
      <c r="D85">
        <v>1555.0497976762</v>
      </c>
      <c r="E85">
        <v>1562.0695607504</v>
      </c>
      <c r="F85">
        <v>1538.4687077562</v>
      </c>
      <c r="G85">
        <v>1546.5115380993</v>
      </c>
      <c r="H85">
        <v>1554.8741244758</v>
      </c>
      <c r="I85">
        <v>1561.9325888812</v>
      </c>
      <c r="J85">
        <v>1538.389757301</v>
      </c>
      <c r="K85">
        <v>1546.6351138281</v>
      </c>
      <c r="L85">
        <v>1554.7018318545</v>
      </c>
      <c r="M85">
        <v>1561.862723872</v>
      </c>
    </row>
    <row r="86" spans="1:13">
      <c r="A86" t="s">
        <v>1749</v>
      </c>
      <c r="B86">
        <v>1538.6225889062</v>
      </c>
      <c r="C86">
        <v>1546.4566654247</v>
      </c>
      <c r="D86">
        <v>1555.0488149589</v>
      </c>
      <c r="E86">
        <v>1562.0638032222</v>
      </c>
      <c r="F86">
        <v>1538.4715952622</v>
      </c>
      <c r="G86">
        <v>1546.5107601545</v>
      </c>
      <c r="H86">
        <v>1554.8733380949</v>
      </c>
      <c r="I86">
        <v>1561.9498586915</v>
      </c>
      <c r="J86">
        <v>1538.3918747126</v>
      </c>
      <c r="K86">
        <v>1546.6355038142</v>
      </c>
      <c r="L86">
        <v>1554.7004555128</v>
      </c>
      <c r="M86">
        <v>1561.8664952705</v>
      </c>
    </row>
    <row r="87" spans="1:13">
      <c r="A87" t="s">
        <v>1750</v>
      </c>
      <c r="B87">
        <v>1538.6220109142</v>
      </c>
      <c r="C87">
        <v>1546.4582231083</v>
      </c>
      <c r="D87">
        <v>1555.0490111176</v>
      </c>
      <c r="E87">
        <v>1562.05685427</v>
      </c>
      <c r="F87">
        <v>1538.470825385</v>
      </c>
      <c r="G87">
        <v>1546.5103702313</v>
      </c>
      <c r="H87">
        <v>1554.8727478291</v>
      </c>
      <c r="I87">
        <v>1561.9439041435</v>
      </c>
      <c r="J87">
        <v>1538.3909129365</v>
      </c>
      <c r="K87">
        <v>1546.6374499428</v>
      </c>
      <c r="L87">
        <v>1554.703602264</v>
      </c>
      <c r="M87">
        <v>1561.866295448</v>
      </c>
    </row>
    <row r="88" spans="1:13">
      <c r="A88" t="s">
        <v>1751</v>
      </c>
      <c r="B88">
        <v>1538.6210469676</v>
      </c>
      <c r="C88">
        <v>1546.4568613237</v>
      </c>
      <c r="D88">
        <v>1555.0458629681</v>
      </c>
      <c r="E88">
        <v>1562.0624138149</v>
      </c>
      <c r="F88">
        <v>1538.470825385</v>
      </c>
      <c r="G88">
        <v>1546.512317947</v>
      </c>
      <c r="H88">
        <v>1554.8733380949</v>
      </c>
      <c r="I88">
        <v>1561.9288171635</v>
      </c>
      <c r="J88">
        <v>1538.3920666915</v>
      </c>
      <c r="K88">
        <v>1546.6355038142</v>
      </c>
      <c r="L88">
        <v>1554.7034061924</v>
      </c>
      <c r="M88">
        <v>1561.866693153</v>
      </c>
    </row>
    <row r="89" spans="1:13">
      <c r="A89" t="s">
        <v>1752</v>
      </c>
      <c r="B89">
        <v>1538.6220109142</v>
      </c>
      <c r="C89">
        <v>1546.4572493179</v>
      </c>
      <c r="D89">
        <v>1555.0472399214</v>
      </c>
      <c r="E89">
        <v>1562.0808760568</v>
      </c>
      <c r="F89">
        <v>1538.4688997543</v>
      </c>
      <c r="G89">
        <v>1546.5101762208</v>
      </c>
      <c r="H89">
        <v>1554.8749108575</v>
      </c>
      <c r="I89">
        <v>1561.9448955949</v>
      </c>
      <c r="J89">
        <v>1538.389757301</v>
      </c>
      <c r="K89">
        <v>1546.6355038142</v>
      </c>
      <c r="L89">
        <v>1554.7043884732</v>
      </c>
      <c r="M89">
        <v>1561.8658996832</v>
      </c>
    </row>
    <row r="90" spans="1:13">
      <c r="A90" t="s">
        <v>1753</v>
      </c>
      <c r="B90">
        <v>1538.6225889062</v>
      </c>
      <c r="C90">
        <v>1546.4586111032</v>
      </c>
      <c r="D90">
        <v>1555.0505842356</v>
      </c>
      <c r="E90">
        <v>1562.0717438486</v>
      </c>
      <c r="F90">
        <v>1538.4704413879</v>
      </c>
      <c r="G90">
        <v>1546.5117340122</v>
      </c>
      <c r="H90">
        <v>1554.8770738919</v>
      </c>
      <c r="I90">
        <v>1561.9550197245</v>
      </c>
      <c r="J90">
        <v>1538.3895634405</v>
      </c>
      <c r="K90">
        <v>1546.6376439852</v>
      </c>
      <c r="L90">
        <v>1554.7032101208</v>
      </c>
      <c r="M90">
        <v>1561.8676845064</v>
      </c>
    </row>
    <row r="91" spans="1:13">
      <c r="A91" t="s">
        <v>1754</v>
      </c>
      <c r="B91">
        <v>1538.622394987</v>
      </c>
      <c r="C91">
        <v>1546.4572493179</v>
      </c>
      <c r="D91">
        <v>1555.0537324043</v>
      </c>
      <c r="E91">
        <v>1562.0622158828</v>
      </c>
      <c r="F91">
        <v>1538.4685157581</v>
      </c>
      <c r="G91">
        <v>1546.512122034</v>
      </c>
      <c r="H91">
        <v>1554.8751069724</v>
      </c>
      <c r="I91">
        <v>1561.9488652936</v>
      </c>
      <c r="J91">
        <v>1538.3889875058</v>
      </c>
      <c r="K91">
        <v>1546.6366718712</v>
      </c>
      <c r="L91">
        <v>1554.7026199842</v>
      </c>
      <c r="M91">
        <v>1561.8706624542</v>
      </c>
    </row>
    <row r="92" spans="1:13">
      <c r="A92" t="s">
        <v>1755</v>
      </c>
      <c r="B92">
        <v>1538.6229729793</v>
      </c>
      <c r="C92">
        <v>1546.4560815319</v>
      </c>
      <c r="D92">
        <v>1555.0492072764</v>
      </c>
      <c r="E92">
        <v>1562.0776993713</v>
      </c>
      <c r="F92">
        <v>1538.471019266</v>
      </c>
      <c r="G92">
        <v>1546.5115380993</v>
      </c>
      <c r="H92">
        <v>1554.8749108575</v>
      </c>
      <c r="I92">
        <v>1561.9423151075</v>
      </c>
      <c r="J92">
        <v>1538.3903351185</v>
      </c>
      <c r="K92">
        <v>1546.6370599557</v>
      </c>
      <c r="L92">
        <v>1554.7014397122</v>
      </c>
      <c r="M92">
        <v>1561.8676845064</v>
      </c>
    </row>
    <row r="93" spans="1:13">
      <c r="A93" t="s">
        <v>1756</v>
      </c>
      <c r="B93">
        <v>1538.6237448914</v>
      </c>
      <c r="C93">
        <v>1546.4593908975</v>
      </c>
      <c r="D93">
        <v>1555.0486168771</v>
      </c>
      <c r="E93">
        <v>1562.0737290178</v>
      </c>
      <c r="F93">
        <v>1538.470825385</v>
      </c>
      <c r="G93">
        <v>1546.5134839159</v>
      </c>
      <c r="H93">
        <v>1554.8745167052</v>
      </c>
      <c r="I93">
        <v>1561.9508501505</v>
      </c>
      <c r="J93">
        <v>1538.3901412579</v>
      </c>
      <c r="K93">
        <v>1546.6378380276</v>
      </c>
      <c r="L93">
        <v>1554.7018318545</v>
      </c>
      <c r="M93">
        <v>1561.868280095</v>
      </c>
    </row>
    <row r="94" spans="1:13">
      <c r="A94" t="s">
        <v>1757</v>
      </c>
      <c r="B94">
        <v>1538.6212408865</v>
      </c>
      <c r="C94">
        <v>1546.4564714277</v>
      </c>
      <c r="D94">
        <v>1555.0517650378</v>
      </c>
      <c r="E94">
        <v>1562.0691629421</v>
      </c>
      <c r="F94">
        <v>1538.4694776312</v>
      </c>
      <c r="G94">
        <v>1546.5099822104</v>
      </c>
      <c r="H94">
        <v>1554.8739264385</v>
      </c>
      <c r="I94">
        <v>1561.9583938168</v>
      </c>
      <c r="J94">
        <v>1538.3895634405</v>
      </c>
      <c r="K94">
        <v>1546.6345298006</v>
      </c>
      <c r="L94">
        <v>1554.7022259192</v>
      </c>
      <c r="M94">
        <v>1561.8611350012</v>
      </c>
    </row>
    <row r="95" spans="1:13">
      <c r="A95" t="s">
        <v>1758</v>
      </c>
      <c r="B95">
        <v>1538.6216249589</v>
      </c>
      <c r="C95">
        <v>1546.4564714277</v>
      </c>
      <c r="D95">
        <v>1555.0562901805</v>
      </c>
      <c r="E95">
        <v>1562.0717438486</v>
      </c>
      <c r="F95">
        <v>1538.4702475071</v>
      </c>
      <c r="G95">
        <v>1546.5130958934</v>
      </c>
      <c r="H95">
        <v>1554.8737303239</v>
      </c>
      <c r="I95">
        <v>1561.9635549063</v>
      </c>
      <c r="J95">
        <v>1538.3886016673</v>
      </c>
      <c r="K95">
        <v>1546.6384220577</v>
      </c>
      <c r="L95">
        <v>1554.7022259192</v>
      </c>
      <c r="M95">
        <v>1561.8651042742</v>
      </c>
    </row>
    <row r="96" spans="1:13">
      <c r="A96" t="s">
        <v>1759</v>
      </c>
      <c r="B96">
        <v>1538.6225889062</v>
      </c>
      <c r="C96">
        <v>1546.4578332116</v>
      </c>
      <c r="D96">
        <v>1555.0490111176</v>
      </c>
      <c r="E96">
        <v>1562.0624138149</v>
      </c>
      <c r="F96">
        <v>1538.4688997543</v>
      </c>
      <c r="G96">
        <v>1546.512511958</v>
      </c>
      <c r="H96">
        <v>1554.8762875081</v>
      </c>
      <c r="I96">
        <v>1561.9182975821</v>
      </c>
      <c r="J96">
        <v>1538.3864842648</v>
      </c>
      <c r="K96">
        <v>1546.6349197864</v>
      </c>
      <c r="L96">
        <v>1554.700259442</v>
      </c>
      <c r="M96">
        <v>1561.86470851</v>
      </c>
    </row>
    <row r="97" spans="1:13">
      <c r="A97" t="s">
        <v>1760</v>
      </c>
      <c r="B97">
        <v>1538.623550972</v>
      </c>
      <c r="C97">
        <v>1546.4568613237</v>
      </c>
      <c r="D97">
        <v>1555.0511746365</v>
      </c>
      <c r="E97">
        <v>1562.0643989604</v>
      </c>
      <c r="F97">
        <v>1538.4690917524</v>
      </c>
      <c r="G97">
        <v>1546.5105661439</v>
      </c>
      <c r="H97">
        <v>1554.8733380949</v>
      </c>
      <c r="I97">
        <v>1561.9421172059</v>
      </c>
      <c r="J97">
        <v>1538.3899492794</v>
      </c>
      <c r="K97">
        <v>1546.6360878425</v>
      </c>
      <c r="L97">
        <v>1554.7014397122</v>
      </c>
      <c r="M97">
        <v>1561.8639150422</v>
      </c>
    </row>
    <row r="98" spans="1:13">
      <c r="A98" t="s">
        <v>1761</v>
      </c>
      <c r="B98">
        <v>1538.6206628955</v>
      </c>
      <c r="C98">
        <v>1546.4593908975</v>
      </c>
      <c r="D98">
        <v>1555.0503880765</v>
      </c>
      <c r="E98">
        <v>1562.0745226988</v>
      </c>
      <c r="F98">
        <v>1538.4702475071</v>
      </c>
      <c r="G98">
        <v>1546.514067852</v>
      </c>
      <c r="H98">
        <v>1554.87569724</v>
      </c>
      <c r="I98">
        <v>1561.9439041435</v>
      </c>
      <c r="J98">
        <v>1538.389757301</v>
      </c>
      <c r="K98">
        <v>1546.6378380276</v>
      </c>
      <c r="L98">
        <v>1554.7041924014</v>
      </c>
      <c r="M98">
        <v>1561.8674866236</v>
      </c>
    </row>
    <row r="99" spans="1:13">
      <c r="A99" t="s">
        <v>1762</v>
      </c>
      <c r="B99">
        <v>1538.6204689768</v>
      </c>
      <c r="C99">
        <v>1546.4564714277</v>
      </c>
      <c r="D99">
        <v>1555.0480284013</v>
      </c>
      <c r="E99">
        <v>1562.0719417831</v>
      </c>
      <c r="F99">
        <v>1538.4698635102</v>
      </c>
      <c r="G99">
        <v>1546.5095922876</v>
      </c>
      <c r="H99">
        <v>1554.8743205905</v>
      </c>
      <c r="I99">
        <v>1561.9333824187</v>
      </c>
      <c r="J99">
        <v>1538.3903351185</v>
      </c>
      <c r="K99">
        <v>1546.6360878425</v>
      </c>
      <c r="L99">
        <v>1554.7008495769</v>
      </c>
      <c r="M99">
        <v>1561.860539418</v>
      </c>
    </row>
    <row r="100" spans="1:13">
      <c r="A100" t="s">
        <v>1763</v>
      </c>
      <c r="B100">
        <v>1538.622394987</v>
      </c>
      <c r="C100">
        <v>1546.4556935382</v>
      </c>
      <c r="D100">
        <v>1555.0478303197</v>
      </c>
      <c r="E100">
        <v>1562.0582436674</v>
      </c>
      <c r="F100">
        <v>1538.4694776312</v>
      </c>
      <c r="G100">
        <v>1546.5107601545</v>
      </c>
      <c r="H100">
        <v>1554.8739264385</v>
      </c>
      <c r="I100">
        <v>1561.9558132849</v>
      </c>
      <c r="J100">
        <v>1538.389757301</v>
      </c>
      <c r="K100">
        <v>1546.6356978561</v>
      </c>
      <c r="L100">
        <v>1554.7028160556</v>
      </c>
      <c r="M100">
        <v>1561.864906392</v>
      </c>
    </row>
    <row r="101" spans="1:13">
      <c r="A101" t="s">
        <v>1764</v>
      </c>
      <c r="B101">
        <v>1538.6216249589</v>
      </c>
      <c r="C101">
        <v>1546.4566654247</v>
      </c>
      <c r="D101">
        <v>1555.0519631204</v>
      </c>
      <c r="E101">
        <v>1562.0624138149</v>
      </c>
      <c r="F101">
        <v>1538.4690917524</v>
      </c>
      <c r="G101">
        <v>1546.512122034</v>
      </c>
      <c r="H101">
        <v>1554.8731400578</v>
      </c>
      <c r="I101">
        <v>1561.9585917227</v>
      </c>
      <c r="J101">
        <v>1538.3895634405</v>
      </c>
      <c r="K101">
        <v>1546.6380339725</v>
      </c>
      <c r="L101">
        <v>1554.7008495769</v>
      </c>
      <c r="M101">
        <v>1561.8698689803</v>
      </c>
    </row>
    <row r="102" spans="1:13">
      <c r="A102" t="s">
        <v>1765</v>
      </c>
      <c r="B102">
        <v>1538.6222029506</v>
      </c>
      <c r="C102">
        <v>1546.4586111032</v>
      </c>
      <c r="D102">
        <v>1555.0505842356</v>
      </c>
      <c r="E102">
        <v>1562.0842506929</v>
      </c>
      <c r="F102">
        <v>1538.4700555086</v>
      </c>
      <c r="G102">
        <v>1546.512317947</v>
      </c>
      <c r="H102">
        <v>1554.8751069724</v>
      </c>
      <c r="I102">
        <v>1561.9548198794</v>
      </c>
      <c r="J102">
        <v>1538.3893714622</v>
      </c>
      <c r="K102">
        <v>1546.6356978561</v>
      </c>
      <c r="L102">
        <v>1554.7018318545</v>
      </c>
      <c r="M102">
        <v>1561.8651042742</v>
      </c>
    </row>
    <row r="103" spans="1:13">
      <c r="A103" t="s">
        <v>1766</v>
      </c>
      <c r="B103">
        <v>1538.6210469676</v>
      </c>
      <c r="C103">
        <v>1546.4562774307</v>
      </c>
      <c r="D103">
        <v>1555.0517650378</v>
      </c>
      <c r="E103">
        <v>1562.0778992479</v>
      </c>
      <c r="F103">
        <v>1538.4698635102</v>
      </c>
      <c r="G103">
        <v>1546.5103702313</v>
      </c>
      <c r="H103">
        <v>1554.8727478291</v>
      </c>
      <c r="I103">
        <v>1561.9524392038</v>
      </c>
      <c r="J103">
        <v>1538.3909129365</v>
      </c>
      <c r="K103">
        <v>1546.6355038142</v>
      </c>
      <c r="L103">
        <v>1554.7034061924</v>
      </c>
      <c r="M103">
        <v>1561.862326169</v>
      </c>
    </row>
    <row r="104" spans="1:13">
      <c r="A104" t="s">
        <v>1767</v>
      </c>
      <c r="B104">
        <v>1538.622394987</v>
      </c>
      <c r="C104">
        <v>1546.4574433151</v>
      </c>
      <c r="D104">
        <v>1555.0492072764</v>
      </c>
      <c r="E104">
        <v>1562.0636052897</v>
      </c>
      <c r="F104">
        <v>1538.4698635102</v>
      </c>
      <c r="G104">
        <v>1546.5115380993</v>
      </c>
      <c r="H104">
        <v>1554.8762875081</v>
      </c>
      <c r="I104">
        <v>1561.9512478985</v>
      </c>
      <c r="J104">
        <v>1538.3895634405</v>
      </c>
      <c r="K104">
        <v>1546.6364759267</v>
      </c>
      <c r="L104">
        <v>1554.699473237</v>
      </c>
      <c r="M104">
        <v>1561.8712580451</v>
      </c>
    </row>
    <row r="105" spans="1:13">
      <c r="A105" t="s">
        <v>1768</v>
      </c>
      <c r="B105">
        <v>1538.6225889062</v>
      </c>
      <c r="C105">
        <v>1546.4556935382</v>
      </c>
      <c r="D105">
        <v>1555.0484207184</v>
      </c>
      <c r="E105">
        <v>1562.0594351359</v>
      </c>
      <c r="F105">
        <v>1538.4694776312</v>
      </c>
      <c r="G105">
        <v>1546.5111500778</v>
      </c>
      <c r="H105">
        <v>1554.8749108575</v>
      </c>
      <c r="I105">
        <v>1561.9460868904</v>
      </c>
      <c r="J105">
        <v>1538.3901412579</v>
      </c>
      <c r="K105">
        <v>1546.6370599557</v>
      </c>
      <c r="L105">
        <v>1554.7028160556</v>
      </c>
      <c r="M105">
        <v>1561.8651042742</v>
      </c>
    </row>
    <row r="106" spans="1:13">
      <c r="A106" t="s">
        <v>1769</v>
      </c>
      <c r="B106">
        <v>1538.6229729793</v>
      </c>
      <c r="C106">
        <v>1546.4568613237</v>
      </c>
      <c r="D106">
        <v>1555.0499957583</v>
      </c>
      <c r="E106">
        <v>1562.0711481047</v>
      </c>
      <c r="F106">
        <v>1538.4694776312</v>
      </c>
      <c r="G106">
        <v>1546.512511958</v>
      </c>
      <c r="H106">
        <v>1554.8729439434</v>
      </c>
      <c r="I106">
        <v>1561.9522393593</v>
      </c>
      <c r="J106">
        <v>1538.3895634405</v>
      </c>
      <c r="K106">
        <v>1546.6360878425</v>
      </c>
      <c r="L106">
        <v>1554.7010456479</v>
      </c>
      <c r="M106">
        <v>1561.8656998608</v>
      </c>
    </row>
    <row r="107" spans="1:13">
      <c r="A107" t="s">
        <v>1770</v>
      </c>
      <c r="B107">
        <v>1538.6225889062</v>
      </c>
      <c r="C107">
        <v>1546.4566654247</v>
      </c>
      <c r="D107">
        <v>1555.0499957583</v>
      </c>
      <c r="E107">
        <v>1562.0550690145</v>
      </c>
      <c r="F107">
        <v>1538.4702475071</v>
      </c>
      <c r="G107">
        <v>1546.512122034</v>
      </c>
      <c r="H107">
        <v>1554.8745167052</v>
      </c>
      <c r="I107">
        <v>1561.9568047514</v>
      </c>
      <c r="J107">
        <v>1538.3889875058</v>
      </c>
      <c r="K107">
        <v>1546.6374499428</v>
      </c>
      <c r="L107">
        <v>1554.7024219906</v>
      </c>
      <c r="M107">
        <v>1561.8660975656</v>
      </c>
    </row>
    <row r="108" spans="1:13">
      <c r="A108" t="s">
        <v>1771</v>
      </c>
      <c r="B108">
        <v>1538.6233589353</v>
      </c>
      <c r="C108">
        <v>1546.4562774307</v>
      </c>
      <c r="D108">
        <v>1555.0505842356</v>
      </c>
      <c r="E108">
        <v>1562.0598329392</v>
      </c>
      <c r="F108">
        <v>1538.4706333864</v>
      </c>
      <c r="G108">
        <v>1546.512511958</v>
      </c>
      <c r="H108">
        <v>1554.8751069724</v>
      </c>
      <c r="I108">
        <v>1561.9593852866</v>
      </c>
      <c r="J108">
        <v>1538.3905270971</v>
      </c>
      <c r="K108">
        <v>1546.6380339725</v>
      </c>
      <c r="L108">
        <v>1554.7018318545</v>
      </c>
      <c r="M108">
        <v>1561.8686778011</v>
      </c>
    </row>
    <row r="109" spans="1:13">
      <c r="A109" t="s">
        <v>1772</v>
      </c>
      <c r="B109">
        <v>1538.6218169952</v>
      </c>
      <c r="C109">
        <v>1546.4568613237</v>
      </c>
      <c r="D109">
        <v>1555.0517650378</v>
      </c>
      <c r="E109">
        <v>1562.0493115931</v>
      </c>
      <c r="F109">
        <v>1538.4694776312</v>
      </c>
      <c r="G109">
        <v>1546.5117340122</v>
      </c>
      <c r="H109">
        <v>1554.87530501</v>
      </c>
      <c r="I109">
        <v>1561.9625614909</v>
      </c>
      <c r="J109">
        <v>1538.3887936454</v>
      </c>
      <c r="K109">
        <v>1546.6374499428</v>
      </c>
      <c r="L109">
        <v>1554.700259442</v>
      </c>
      <c r="M109">
        <v>1561.8698689803</v>
      </c>
    </row>
    <row r="110" spans="1:13">
      <c r="A110" t="s">
        <v>1773</v>
      </c>
      <c r="B110">
        <v>1538.6218169952</v>
      </c>
      <c r="C110">
        <v>1546.4584171057</v>
      </c>
      <c r="D110">
        <v>1555.0486168771</v>
      </c>
      <c r="E110">
        <v>1562.0614202738</v>
      </c>
      <c r="F110">
        <v>1538.4698635102</v>
      </c>
      <c r="G110">
        <v>1546.5130958934</v>
      </c>
      <c r="H110">
        <v>1554.8739264385</v>
      </c>
      <c r="I110">
        <v>1561.9599809452</v>
      </c>
      <c r="J110">
        <v>1538.3903351185</v>
      </c>
      <c r="K110">
        <v>1546.6345298006</v>
      </c>
      <c r="L110">
        <v>1554.7008495769</v>
      </c>
      <c r="M110">
        <v>1561.8708603378</v>
      </c>
    </row>
    <row r="111" spans="1:13">
      <c r="A111" t="s">
        <v>1774</v>
      </c>
      <c r="B111">
        <v>1538.6220109142</v>
      </c>
      <c r="C111">
        <v>1546.4560815319</v>
      </c>
      <c r="D111">
        <v>1555.0517650378</v>
      </c>
      <c r="E111">
        <v>1562.0643989604</v>
      </c>
      <c r="F111">
        <v>1538.470825385</v>
      </c>
      <c r="G111">
        <v>1546.5134839159</v>
      </c>
      <c r="H111">
        <v>1554.8760913929</v>
      </c>
      <c r="I111">
        <v>1561.9556153798</v>
      </c>
      <c r="J111">
        <v>1538.3914888727</v>
      </c>
      <c r="K111">
        <v>1546.637253998</v>
      </c>
      <c r="L111">
        <v>1554.7032101208</v>
      </c>
      <c r="M111">
        <v>1561.8658996832</v>
      </c>
    </row>
    <row r="112" spans="1:13">
      <c r="A112" t="s">
        <v>1775</v>
      </c>
      <c r="B112">
        <v>1538.6222029506</v>
      </c>
      <c r="C112">
        <v>1546.4562774307</v>
      </c>
      <c r="D112">
        <v>1555.0480284013</v>
      </c>
      <c r="E112">
        <v>1562.0733331478</v>
      </c>
      <c r="F112">
        <v>1538.4690917524</v>
      </c>
      <c r="G112">
        <v>1546.5109541651</v>
      </c>
      <c r="H112">
        <v>1554.8760913929</v>
      </c>
      <c r="I112">
        <v>1561.9472781878</v>
      </c>
      <c r="J112">
        <v>1538.3901412579</v>
      </c>
      <c r="K112">
        <v>1546.6355038142</v>
      </c>
      <c r="L112">
        <v>1554.7014397122</v>
      </c>
      <c r="M112">
        <v>1561.866295448</v>
      </c>
    </row>
    <row r="113" spans="1:13">
      <c r="A113" t="s">
        <v>1776</v>
      </c>
      <c r="B113">
        <v>1538.6227809427</v>
      </c>
      <c r="C113">
        <v>1546.4564714277</v>
      </c>
      <c r="D113">
        <v>1555.0525535223</v>
      </c>
      <c r="E113">
        <v>1562.05685427</v>
      </c>
      <c r="F113">
        <v>1538.4700555086</v>
      </c>
      <c r="G113">
        <v>1546.5115380993</v>
      </c>
      <c r="H113">
        <v>1554.8751069724</v>
      </c>
      <c r="I113">
        <v>1561.953034857</v>
      </c>
      <c r="J113">
        <v>1538.3903351185</v>
      </c>
      <c r="K113">
        <v>1546.63530787</v>
      </c>
      <c r="L113">
        <v>1554.7012417189</v>
      </c>
      <c r="M113">
        <v>1561.8668910356</v>
      </c>
    </row>
    <row r="114" spans="1:13">
      <c r="A114" t="s">
        <v>1777</v>
      </c>
      <c r="B114">
        <v>1538.623550972</v>
      </c>
      <c r="C114">
        <v>1546.4586111032</v>
      </c>
      <c r="D114">
        <v>1555.0492072764</v>
      </c>
      <c r="E114">
        <v>1562.0586414702</v>
      </c>
      <c r="F114">
        <v>1538.4700555086</v>
      </c>
      <c r="G114">
        <v>1546.5127059691</v>
      </c>
      <c r="H114">
        <v>1554.8735342094</v>
      </c>
      <c r="I114">
        <v>1561.9421172059</v>
      </c>
      <c r="J114">
        <v>1538.3889875058</v>
      </c>
      <c r="K114">
        <v>1546.6380339725</v>
      </c>
      <c r="L114">
        <v>1554.7024219906</v>
      </c>
      <c r="M114">
        <v>1561.8658996832</v>
      </c>
    </row>
    <row r="115" spans="1:13">
      <c r="A115" t="s">
        <v>1778</v>
      </c>
      <c r="B115">
        <v>1538.6229729793</v>
      </c>
      <c r="C115">
        <v>1546.4578332116</v>
      </c>
      <c r="D115">
        <v>1555.0517650378</v>
      </c>
      <c r="E115">
        <v>1562.083457002</v>
      </c>
      <c r="F115">
        <v>1538.471019266</v>
      </c>
      <c r="G115">
        <v>1546.5134839159</v>
      </c>
      <c r="H115">
        <v>1554.8739264385</v>
      </c>
      <c r="I115">
        <v>1561.9661354638</v>
      </c>
      <c r="J115">
        <v>1538.3889875058</v>
      </c>
      <c r="K115">
        <v>1546.637253998</v>
      </c>
      <c r="L115">
        <v>1554.7008495769</v>
      </c>
      <c r="M115">
        <v>1561.8670908582</v>
      </c>
    </row>
    <row r="116" spans="1:13">
      <c r="A116" t="s">
        <v>1779</v>
      </c>
      <c r="B116">
        <v>1538.6214329227</v>
      </c>
      <c r="C116">
        <v>1546.4576392143</v>
      </c>
      <c r="D116">
        <v>1555.0505842356</v>
      </c>
      <c r="E116">
        <v>1562.0693608759</v>
      </c>
      <c r="F116">
        <v>1538.4687077562</v>
      </c>
      <c r="G116">
        <v>1546.5128999802</v>
      </c>
      <c r="H116">
        <v>1554.8743205905</v>
      </c>
      <c r="I116">
        <v>1561.9665312794</v>
      </c>
      <c r="J116">
        <v>1538.3901412579</v>
      </c>
      <c r="K116">
        <v>1546.6374499428</v>
      </c>
      <c r="L116">
        <v>1554.7034061924</v>
      </c>
      <c r="M116">
        <v>1561.864310806</v>
      </c>
    </row>
    <row r="117" spans="1:13">
      <c r="A117" t="s">
        <v>1780</v>
      </c>
      <c r="B117">
        <v>1538.6227809427</v>
      </c>
      <c r="C117">
        <v>1546.4572493179</v>
      </c>
      <c r="D117">
        <v>1555.0525535223</v>
      </c>
      <c r="E117">
        <v>1562.0606266061</v>
      </c>
      <c r="F117">
        <v>1538.4696696295</v>
      </c>
      <c r="G117">
        <v>1546.5107601545</v>
      </c>
      <c r="H117">
        <v>1554.8741244758</v>
      </c>
      <c r="I117">
        <v>1561.9508501505</v>
      </c>
      <c r="J117">
        <v>1538.3895634405</v>
      </c>
      <c r="K117">
        <v>1546.6360878425</v>
      </c>
      <c r="L117">
        <v>1554.7018318545</v>
      </c>
      <c r="M117">
        <v>1561.8658996832</v>
      </c>
    </row>
    <row r="118" spans="1:13">
      <c r="A118" t="s">
        <v>1781</v>
      </c>
      <c r="B118">
        <v>1538.6227809427</v>
      </c>
      <c r="C118">
        <v>1546.4556935382</v>
      </c>
      <c r="D118">
        <v>1555.0511746365</v>
      </c>
      <c r="E118">
        <v>1562.0741268284</v>
      </c>
      <c r="F118">
        <v>1538.4700555086</v>
      </c>
      <c r="G118">
        <v>1546.5107601545</v>
      </c>
      <c r="H118">
        <v>1554.8735342094</v>
      </c>
      <c r="I118">
        <v>1561.9506522466</v>
      </c>
      <c r="J118">
        <v>1538.3887936454</v>
      </c>
      <c r="K118">
        <v>1546.6356978561</v>
      </c>
      <c r="L118">
        <v>1554.7032101208</v>
      </c>
      <c r="M118">
        <v>1561.866693153</v>
      </c>
    </row>
    <row r="119" spans="1:13">
      <c r="A119" t="s">
        <v>1782</v>
      </c>
      <c r="B119">
        <v>1538.6225889062</v>
      </c>
      <c r="C119">
        <v>1546.4556935382</v>
      </c>
      <c r="D119">
        <v>1555.0523554395</v>
      </c>
      <c r="E119">
        <v>1562.0614202738</v>
      </c>
      <c r="F119">
        <v>1538.4698635102</v>
      </c>
      <c r="G119">
        <v>1546.5111500778</v>
      </c>
      <c r="H119">
        <v>1554.8715672988</v>
      </c>
      <c r="I119">
        <v>1561.9351693364</v>
      </c>
      <c r="J119">
        <v>1538.3903351185</v>
      </c>
      <c r="K119">
        <v>1546.6378380276</v>
      </c>
      <c r="L119">
        <v>1554.7016357833</v>
      </c>
      <c r="M119">
        <v>1561.8637152203</v>
      </c>
    </row>
    <row r="120" spans="1:13">
      <c r="A120" t="s">
        <v>1783</v>
      </c>
      <c r="B120">
        <v>1538.6225889062</v>
      </c>
      <c r="C120">
        <v>1546.4576392143</v>
      </c>
      <c r="D120">
        <v>1555.0484207184</v>
      </c>
      <c r="E120">
        <v>1562.0538775527</v>
      </c>
      <c r="F120">
        <v>1538.470825385</v>
      </c>
      <c r="G120">
        <v>1546.512511958</v>
      </c>
      <c r="H120">
        <v>1554.8749108575</v>
      </c>
      <c r="I120">
        <v>1561.9397346287</v>
      </c>
      <c r="J120">
        <v>1538.3884096893</v>
      </c>
      <c r="K120">
        <v>1546.6364759267</v>
      </c>
      <c r="L120">
        <v>1554.7041924014</v>
      </c>
      <c r="M120">
        <v>1561.866693153</v>
      </c>
    </row>
    <row r="121" spans="1:13">
      <c r="A121" t="s">
        <v>1784</v>
      </c>
      <c r="B121">
        <v>1538.6237448914</v>
      </c>
      <c r="C121">
        <v>1546.4578332116</v>
      </c>
      <c r="D121">
        <v>1555.0525535223</v>
      </c>
      <c r="E121">
        <v>1562.0653905648</v>
      </c>
      <c r="F121">
        <v>1538.4704413879</v>
      </c>
      <c r="G121">
        <v>1546.5107601545</v>
      </c>
      <c r="H121">
        <v>1554.8764836233</v>
      </c>
      <c r="I121">
        <v>1561.963157152</v>
      </c>
      <c r="J121">
        <v>1538.3903351185</v>
      </c>
      <c r="K121">
        <v>1546.6380339725</v>
      </c>
      <c r="L121">
        <v>1554.7004555128</v>
      </c>
      <c r="M121">
        <v>1561.8676845064</v>
      </c>
    </row>
    <row r="122" spans="1:13">
      <c r="A122" t="s">
        <v>1785</v>
      </c>
      <c r="B122">
        <v>1538.6222029506</v>
      </c>
      <c r="C122">
        <v>1546.4564714277</v>
      </c>
      <c r="D122">
        <v>1555.0492072764</v>
      </c>
      <c r="E122">
        <v>1562.0582436674</v>
      </c>
      <c r="F122">
        <v>1538.4712112647</v>
      </c>
      <c r="G122">
        <v>1546.5119280231</v>
      </c>
      <c r="H122">
        <v>1554.8739264385</v>
      </c>
      <c r="I122">
        <v>1561.9409259164</v>
      </c>
      <c r="J122">
        <v>1538.3909129365</v>
      </c>
      <c r="K122">
        <v>1546.6345298006</v>
      </c>
      <c r="L122">
        <v>1554.7022259192</v>
      </c>
      <c r="M122">
        <v>1561.868280095</v>
      </c>
    </row>
    <row r="123" spans="1:13">
      <c r="A123" t="s">
        <v>1786</v>
      </c>
      <c r="B123">
        <v>1538.622394987</v>
      </c>
      <c r="C123">
        <v>1546.4570553208</v>
      </c>
      <c r="D123">
        <v>1555.0496015173</v>
      </c>
      <c r="E123">
        <v>1562.0582436674</v>
      </c>
      <c r="F123">
        <v>1538.4704413879</v>
      </c>
      <c r="G123">
        <v>1546.5111500778</v>
      </c>
      <c r="H123">
        <v>1554.8737303239</v>
      </c>
      <c r="I123">
        <v>1561.9435063991</v>
      </c>
      <c r="J123">
        <v>1538.3909129365</v>
      </c>
      <c r="K123">
        <v>1546.6364759267</v>
      </c>
      <c r="L123">
        <v>1554.7041924014</v>
      </c>
      <c r="M123">
        <v>1561.8631196352</v>
      </c>
    </row>
    <row r="124" spans="1:13">
      <c r="A124" t="s">
        <v>1787</v>
      </c>
      <c r="B124">
        <v>1538.6229729793</v>
      </c>
      <c r="C124">
        <v>1546.4564714277</v>
      </c>
      <c r="D124">
        <v>1555.0511746365</v>
      </c>
      <c r="E124">
        <v>1562.0632074844</v>
      </c>
      <c r="F124">
        <v>1538.4696696295</v>
      </c>
      <c r="G124">
        <v>1546.5105661439</v>
      </c>
      <c r="H124">
        <v>1554.8749108575</v>
      </c>
      <c r="I124">
        <v>1561.9504543428</v>
      </c>
      <c r="J124">
        <v>1538.3886016673</v>
      </c>
      <c r="K124">
        <v>1546.633751732</v>
      </c>
      <c r="L124">
        <v>1554.7024219906</v>
      </c>
      <c r="M124">
        <v>1561.8658996832</v>
      </c>
    </row>
    <row r="125" spans="1:13">
      <c r="A125" t="s">
        <v>1788</v>
      </c>
      <c r="B125">
        <v>1538.6225889062</v>
      </c>
      <c r="C125">
        <v>1546.4588070027</v>
      </c>
      <c r="D125">
        <v>1555.0474380028</v>
      </c>
      <c r="E125">
        <v>1562.0552669448</v>
      </c>
      <c r="F125">
        <v>1538.470825385</v>
      </c>
      <c r="G125">
        <v>1546.5128999802</v>
      </c>
      <c r="H125">
        <v>1554.8747147427</v>
      </c>
      <c r="I125">
        <v>1561.9419193042</v>
      </c>
      <c r="J125">
        <v>1538.3882158291</v>
      </c>
      <c r="K125">
        <v>1546.6374499428</v>
      </c>
      <c r="L125">
        <v>1554.7039963297</v>
      </c>
      <c r="M125">
        <v>1561.8686778011</v>
      </c>
    </row>
    <row r="126" spans="1:13">
      <c r="A126" t="s">
        <v>1789</v>
      </c>
      <c r="B126">
        <v>1538.6212408865</v>
      </c>
      <c r="C126">
        <v>1546.4574433151</v>
      </c>
      <c r="D126">
        <v>1555.0492072764</v>
      </c>
      <c r="E126">
        <v>1562.0634054168</v>
      </c>
      <c r="F126">
        <v>1538.470825385</v>
      </c>
      <c r="G126">
        <v>1546.514067852</v>
      </c>
      <c r="H126">
        <v>1554.8758933551</v>
      </c>
      <c r="I126">
        <v>1561.9294127988</v>
      </c>
      <c r="J126">
        <v>1538.3895634405</v>
      </c>
      <c r="K126">
        <v>1546.6392020334</v>
      </c>
      <c r="L126">
        <v>1554.7004555128</v>
      </c>
      <c r="M126">
        <v>1561.8637152203</v>
      </c>
    </row>
    <row r="127" spans="1:13">
      <c r="A127" t="s">
        <v>1790</v>
      </c>
      <c r="B127">
        <v>1538.6239369283</v>
      </c>
      <c r="C127">
        <v>1546.4553036428</v>
      </c>
      <c r="D127">
        <v>1555.0497976762</v>
      </c>
      <c r="E127">
        <v>1562.0921934678</v>
      </c>
      <c r="F127">
        <v>1538.470825385</v>
      </c>
      <c r="G127">
        <v>1546.5113440885</v>
      </c>
      <c r="H127">
        <v>1554.8741244758</v>
      </c>
      <c r="I127">
        <v>1561.9441020456</v>
      </c>
      <c r="J127">
        <v>1538.3901412579</v>
      </c>
      <c r="K127">
        <v>1546.6374499428</v>
      </c>
      <c r="L127">
        <v>1554.7018318545</v>
      </c>
      <c r="M127">
        <v>1561.86470851</v>
      </c>
    </row>
    <row r="128" spans="1:13">
      <c r="A128" t="s">
        <v>1791</v>
      </c>
      <c r="B128">
        <v>1538.6225889062</v>
      </c>
      <c r="C128">
        <v>1546.4584171057</v>
      </c>
      <c r="D128">
        <v>1555.0519631204</v>
      </c>
      <c r="E128">
        <v>1562.0455393116</v>
      </c>
      <c r="F128">
        <v>1538.4688997543</v>
      </c>
      <c r="G128">
        <v>1546.5105661439</v>
      </c>
      <c r="H128">
        <v>1554.8741244758</v>
      </c>
      <c r="I128">
        <v>1561.9492630406</v>
      </c>
      <c r="J128">
        <v>1538.3889875058</v>
      </c>
      <c r="K128">
        <v>1546.6358918981</v>
      </c>
      <c r="L128">
        <v>1554.7010456479</v>
      </c>
      <c r="M128">
        <v>1561.866693153</v>
      </c>
    </row>
    <row r="129" spans="1:13">
      <c r="A129" t="s">
        <v>1792</v>
      </c>
      <c r="B129">
        <v>1538.6208549315</v>
      </c>
      <c r="C129">
        <v>1546.4574433151</v>
      </c>
      <c r="D129">
        <v>1555.0511746365</v>
      </c>
      <c r="E129">
        <v>1562.0719417831</v>
      </c>
      <c r="F129">
        <v>1538.4690917524</v>
      </c>
      <c r="G129">
        <v>1546.5117340122</v>
      </c>
      <c r="H129">
        <v>1554.8760913929</v>
      </c>
      <c r="I129">
        <v>1561.9619658304</v>
      </c>
      <c r="J129">
        <v>1538.3876380132</v>
      </c>
      <c r="K129">
        <v>1546.6360878425</v>
      </c>
      <c r="L129">
        <v>1554.7012417189</v>
      </c>
      <c r="M129">
        <v>1561.864310806</v>
      </c>
    </row>
    <row r="130" spans="1:13">
      <c r="A130" t="s">
        <v>1793</v>
      </c>
      <c r="B130">
        <v>1538.6216249589</v>
      </c>
      <c r="C130">
        <v>1546.4582231083</v>
      </c>
      <c r="D130">
        <v>1555.0511746365</v>
      </c>
      <c r="E130">
        <v>1562.0632074844</v>
      </c>
      <c r="F130">
        <v>1538.4690917524</v>
      </c>
      <c r="G130">
        <v>1546.5130958934</v>
      </c>
      <c r="H130">
        <v>1554.8745167052</v>
      </c>
      <c r="I130">
        <v>1561.962959245</v>
      </c>
      <c r="J130">
        <v>1538.3880238511</v>
      </c>
      <c r="K130">
        <v>1546.6380339725</v>
      </c>
      <c r="L130">
        <v>1554.7018318545</v>
      </c>
      <c r="M130">
        <v>1561.8698689803</v>
      </c>
    </row>
    <row r="131" spans="1:13">
      <c r="A131" t="s">
        <v>1794</v>
      </c>
      <c r="B131">
        <v>1538.6222029506</v>
      </c>
      <c r="C131">
        <v>1546.4564714277</v>
      </c>
      <c r="D131">
        <v>1555.0486168771</v>
      </c>
      <c r="E131">
        <v>1562.0689650082</v>
      </c>
      <c r="F131">
        <v>1538.4700555086</v>
      </c>
      <c r="G131">
        <v>1546.5105661439</v>
      </c>
      <c r="H131">
        <v>1554.8743205905</v>
      </c>
      <c r="I131">
        <v>1561.9550197245</v>
      </c>
      <c r="J131">
        <v>1538.389757301</v>
      </c>
      <c r="K131">
        <v>1546.6370599557</v>
      </c>
      <c r="L131">
        <v>1554.7030121271</v>
      </c>
      <c r="M131">
        <v>1561.8653040964</v>
      </c>
    </row>
    <row r="132" spans="1:13">
      <c r="A132" t="s">
        <v>1795</v>
      </c>
      <c r="B132">
        <v>1538.6216249589</v>
      </c>
      <c r="C132">
        <v>1546.455887535</v>
      </c>
      <c r="D132">
        <v>1555.0537324043</v>
      </c>
      <c r="E132">
        <v>1562.0647948258</v>
      </c>
      <c r="F132">
        <v>1538.4696696295</v>
      </c>
      <c r="G132">
        <v>1546.5127059691</v>
      </c>
      <c r="H132">
        <v>1554.8778621993</v>
      </c>
      <c r="I132">
        <v>1561.9439041435</v>
      </c>
      <c r="J132">
        <v>1538.3882158291</v>
      </c>
      <c r="K132">
        <v>1546.6374499428</v>
      </c>
      <c r="L132">
        <v>1554.7018318545</v>
      </c>
      <c r="M132">
        <v>1561.8655019786</v>
      </c>
    </row>
    <row r="133" spans="1:13">
      <c r="A133" t="s">
        <v>1796</v>
      </c>
      <c r="B133">
        <v>1538.622394987</v>
      </c>
      <c r="C133">
        <v>1546.4566654247</v>
      </c>
      <c r="D133">
        <v>1555.0497976762</v>
      </c>
      <c r="E133">
        <v>1562.0598329392</v>
      </c>
      <c r="F133">
        <v>1538.471019266</v>
      </c>
      <c r="G133">
        <v>1546.512511958</v>
      </c>
      <c r="H133">
        <v>1554.8739264385</v>
      </c>
      <c r="I133">
        <v>1561.9560111901</v>
      </c>
      <c r="J133">
        <v>1538.3895634405</v>
      </c>
      <c r="K133">
        <v>1546.6368659134</v>
      </c>
      <c r="L133">
        <v>1554.7016357833</v>
      </c>
      <c r="M133">
        <v>1561.862723872</v>
      </c>
    </row>
    <row r="134" spans="1:13">
      <c r="A134" t="s">
        <v>1797</v>
      </c>
      <c r="B134">
        <v>1538.620084905</v>
      </c>
      <c r="C134">
        <v>1546.4574433151</v>
      </c>
      <c r="D134">
        <v>1555.0505842356</v>
      </c>
      <c r="E134">
        <v>1562.078097184</v>
      </c>
      <c r="F134">
        <v>1538.4683218778</v>
      </c>
      <c r="G134">
        <v>1546.5134839159</v>
      </c>
      <c r="H134">
        <v>1554.8743205905</v>
      </c>
      <c r="I134">
        <v>1561.9512478985</v>
      </c>
      <c r="J134">
        <v>1538.3889875058</v>
      </c>
      <c r="K134">
        <v>1546.637253998</v>
      </c>
      <c r="L134">
        <v>1554.7014397122</v>
      </c>
      <c r="M134">
        <v>1561.8653040964</v>
      </c>
    </row>
    <row r="135" spans="1:13">
      <c r="A135" t="s">
        <v>1798</v>
      </c>
      <c r="B135">
        <v>1538.6225889062</v>
      </c>
      <c r="C135">
        <v>1546.4574433151</v>
      </c>
      <c r="D135">
        <v>1555.0478303197</v>
      </c>
      <c r="E135">
        <v>1562.0546712135</v>
      </c>
      <c r="F135">
        <v>1538.4698635102</v>
      </c>
      <c r="G135">
        <v>1546.5115380993</v>
      </c>
      <c r="H135">
        <v>1554.8768777766</v>
      </c>
      <c r="I135">
        <v>1561.963157152</v>
      </c>
      <c r="J135">
        <v>1538.3895634405</v>
      </c>
      <c r="K135">
        <v>1546.637253998</v>
      </c>
      <c r="L135">
        <v>1554.7028160556</v>
      </c>
      <c r="M135">
        <v>1561.8653040964</v>
      </c>
    </row>
    <row r="136" spans="1:13">
      <c r="A136" t="s">
        <v>1799</v>
      </c>
      <c r="B136">
        <v>1538.624321002</v>
      </c>
      <c r="C136">
        <v>1546.4574433151</v>
      </c>
      <c r="D136">
        <v>1555.0525535223</v>
      </c>
      <c r="E136">
        <v>1562.0608245378</v>
      </c>
      <c r="F136">
        <v>1538.4681298798</v>
      </c>
      <c r="G136">
        <v>1546.5103702313</v>
      </c>
      <c r="H136">
        <v>1554.8723536779</v>
      </c>
      <c r="I136">
        <v>1561.9558132849</v>
      </c>
      <c r="J136">
        <v>1538.3870601977</v>
      </c>
      <c r="K136">
        <v>1546.6370599557</v>
      </c>
      <c r="L136">
        <v>1554.7034061924</v>
      </c>
      <c r="M136">
        <v>1561.8694712737</v>
      </c>
    </row>
    <row r="137" spans="1:13">
      <c r="A137" t="s">
        <v>1800</v>
      </c>
      <c r="B137">
        <v>1538.6222029506</v>
      </c>
      <c r="C137">
        <v>1546.4582231083</v>
      </c>
      <c r="D137">
        <v>1555.0499957583</v>
      </c>
      <c r="E137">
        <v>1562.0552669448</v>
      </c>
      <c r="F137">
        <v>1538.4702475071</v>
      </c>
      <c r="G137">
        <v>1546.5136798293</v>
      </c>
      <c r="H137">
        <v>1554.8745167052</v>
      </c>
      <c r="I137">
        <v>1561.9520414551</v>
      </c>
      <c r="J137">
        <v>1538.3901412579</v>
      </c>
      <c r="K137">
        <v>1546.6368659134</v>
      </c>
      <c r="L137">
        <v>1554.7024219906</v>
      </c>
      <c r="M137">
        <v>1561.8678843292</v>
      </c>
    </row>
    <row r="138" spans="1:13">
      <c r="A138" t="s">
        <v>1801</v>
      </c>
      <c r="B138">
        <v>1538.6208549315</v>
      </c>
      <c r="C138">
        <v>1546.4564714277</v>
      </c>
      <c r="D138">
        <v>1555.0480284013</v>
      </c>
      <c r="E138">
        <v>1562.0626117471</v>
      </c>
      <c r="F138">
        <v>1538.4702475071</v>
      </c>
      <c r="G138">
        <v>1546.5119280231</v>
      </c>
      <c r="H138">
        <v>1554.8747147427</v>
      </c>
      <c r="I138">
        <v>1561.9502544988</v>
      </c>
      <c r="J138">
        <v>1538.3895634405</v>
      </c>
      <c r="K138">
        <v>1546.6362818846</v>
      </c>
      <c r="L138">
        <v>1554.7000633713</v>
      </c>
      <c r="M138">
        <v>1561.8651042742</v>
      </c>
    </row>
    <row r="139" spans="1:13">
      <c r="A139" t="s">
        <v>1802</v>
      </c>
      <c r="B139">
        <v>1538.623550972</v>
      </c>
      <c r="C139">
        <v>1546.4568613237</v>
      </c>
      <c r="D139">
        <v>1555.0503880765</v>
      </c>
      <c r="E139">
        <v>1562.0653905648</v>
      </c>
      <c r="F139">
        <v>1538.4706333864</v>
      </c>
      <c r="G139">
        <v>1546.5107601545</v>
      </c>
      <c r="H139">
        <v>1554.8737303239</v>
      </c>
      <c r="I139">
        <v>1561.9564089408</v>
      </c>
      <c r="J139">
        <v>1538.3878318732</v>
      </c>
      <c r="K139">
        <v>1546.6378380276</v>
      </c>
      <c r="L139">
        <v>1554.7026199842</v>
      </c>
      <c r="M139">
        <v>1561.873440589</v>
      </c>
    </row>
    <row r="140" spans="1:13">
      <c r="A140" t="s">
        <v>1803</v>
      </c>
      <c r="B140">
        <v>1538.6212408865</v>
      </c>
      <c r="C140">
        <v>1546.4570553208</v>
      </c>
      <c r="D140">
        <v>1555.0517650378</v>
      </c>
      <c r="E140">
        <v>1562.0892146751</v>
      </c>
      <c r="F140">
        <v>1538.4706333864</v>
      </c>
      <c r="G140">
        <v>1546.5111500778</v>
      </c>
      <c r="H140">
        <v>1554.8747147427</v>
      </c>
      <c r="I140">
        <v>1561.9034109288</v>
      </c>
      <c r="J140">
        <v>1538.3903351185</v>
      </c>
      <c r="K140">
        <v>1546.6370599557</v>
      </c>
      <c r="L140">
        <v>1554.703602264</v>
      </c>
      <c r="M140">
        <v>1561.8609371201</v>
      </c>
    </row>
    <row r="141" spans="1:13">
      <c r="A141" t="s">
        <v>1804</v>
      </c>
      <c r="B141">
        <v>1538.6216249589</v>
      </c>
      <c r="C141">
        <v>1546.4586111032</v>
      </c>
      <c r="D141">
        <v>1555.0505842356</v>
      </c>
      <c r="E141">
        <v>1562.0848464467</v>
      </c>
      <c r="F141">
        <v>1538.4704413879</v>
      </c>
      <c r="G141">
        <v>1546.5142637656</v>
      </c>
      <c r="H141">
        <v>1554.8729439434</v>
      </c>
      <c r="I141">
        <v>1561.9524392038</v>
      </c>
      <c r="J141">
        <v>1538.3899492794</v>
      </c>
      <c r="K141">
        <v>1546.6390060882</v>
      </c>
      <c r="L141">
        <v>1554.7010456479</v>
      </c>
      <c r="M141">
        <v>1561.8637152203</v>
      </c>
    </row>
    <row r="142" spans="1:13">
      <c r="A142" t="s">
        <v>1805</v>
      </c>
      <c r="B142">
        <v>1538.6222029506</v>
      </c>
      <c r="C142">
        <v>1546.4568613237</v>
      </c>
      <c r="D142">
        <v>1555.0492072764</v>
      </c>
      <c r="E142">
        <v>1562.0689650082</v>
      </c>
      <c r="F142">
        <v>1538.469285633</v>
      </c>
      <c r="G142">
        <v>1546.5111500778</v>
      </c>
      <c r="H142">
        <v>1554.8743205905</v>
      </c>
      <c r="I142">
        <v>1561.95402632</v>
      </c>
      <c r="J142">
        <v>1538.3887936454</v>
      </c>
      <c r="K142">
        <v>1546.63530787</v>
      </c>
      <c r="L142">
        <v>1554.702029848</v>
      </c>
      <c r="M142">
        <v>1561.8672887409</v>
      </c>
    </row>
    <row r="143" spans="1:13">
      <c r="A143" t="s">
        <v>1806</v>
      </c>
      <c r="B143">
        <v>1538.6220109142</v>
      </c>
      <c r="C143">
        <v>1546.4578332116</v>
      </c>
      <c r="D143">
        <v>1555.0505842356</v>
      </c>
      <c r="E143">
        <v>1562.0510968355</v>
      </c>
      <c r="F143">
        <v>1538.4694776312</v>
      </c>
      <c r="G143">
        <v>1546.5128999802</v>
      </c>
      <c r="H143">
        <v>1554.8731400578</v>
      </c>
      <c r="I143">
        <v>1561.9446976925</v>
      </c>
      <c r="J143">
        <v>1538.389179484</v>
      </c>
      <c r="K143">
        <v>1546.6366718712</v>
      </c>
      <c r="L143">
        <v>1554.7024219906</v>
      </c>
      <c r="M143">
        <v>1561.868280095</v>
      </c>
    </row>
    <row r="144" spans="1:13">
      <c r="A144" t="s">
        <v>1807</v>
      </c>
      <c r="B144">
        <v>1538.6237448914</v>
      </c>
      <c r="C144">
        <v>1546.4554976395</v>
      </c>
      <c r="D144">
        <v>1555.0517650378</v>
      </c>
      <c r="E144">
        <v>1562.0532818225</v>
      </c>
      <c r="F144">
        <v>1538.4731369012</v>
      </c>
      <c r="G144">
        <v>1546.5105661439</v>
      </c>
      <c r="H144">
        <v>1554.875501125</v>
      </c>
      <c r="I144">
        <v>1561.9444997903</v>
      </c>
      <c r="J144">
        <v>1538.3912968939</v>
      </c>
      <c r="K144">
        <v>1546.6366718712</v>
      </c>
      <c r="L144">
        <v>1554.7037983357</v>
      </c>
      <c r="M144">
        <v>1561.8686778011</v>
      </c>
    </row>
    <row r="145" spans="1:13">
      <c r="A145" t="s">
        <v>1808</v>
      </c>
      <c r="B145">
        <v>1538.623550972</v>
      </c>
      <c r="C145">
        <v>1546.4576392143</v>
      </c>
      <c r="D145">
        <v>1555.0505842356</v>
      </c>
      <c r="E145">
        <v>1562.0594351359</v>
      </c>
      <c r="F145">
        <v>1538.4696696295</v>
      </c>
      <c r="G145">
        <v>1546.512511958</v>
      </c>
      <c r="H145">
        <v>1554.8751069724</v>
      </c>
      <c r="I145">
        <v>1561.9522393593</v>
      </c>
      <c r="J145">
        <v>1538.3876380132</v>
      </c>
      <c r="K145">
        <v>1546.6370599557</v>
      </c>
      <c r="L145">
        <v>1554.7010456479</v>
      </c>
      <c r="M145">
        <v>1561.868479918</v>
      </c>
    </row>
    <row r="146" spans="1:13">
      <c r="A146" t="s">
        <v>1809</v>
      </c>
      <c r="B146">
        <v>1538.6208549315</v>
      </c>
      <c r="C146">
        <v>1546.4564714277</v>
      </c>
      <c r="D146">
        <v>1555.0484207184</v>
      </c>
      <c r="E146">
        <v>1562.0798844328</v>
      </c>
      <c r="F146">
        <v>1538.4681298798</v>
      </c>
      <c r="G146">
        <v>1546.5111500778</v>
      </c>
      <c r="H146">
        <v>1554.8749108575</v>
      </c>
      <c r="I146">
        <v>1561.9675246998</v>
      </c>
      <c r="J146">
        <v>1538.3870601977</v>
      </c>
      <c r="K146">
        <v>1546.6364759267</v>
      </c>
      <c r="L146">
        <v>1554.7034061924</v>
      </c>
      <c r="M146">
        <v>1561.864310806</v>
      </c>
    </row>
    <row r="147" spans="1:13">
      <c r="A147" t="s">
        <v>1810</v>
      </c>
      <c r="B147">
        <v>1538.6220109142</v>
      </c>
      <c r="C147">
        <v>1546.4566654247</v>
      </c>
      <c r="D147">
        <v>1555.0497976762</v>
      </c>
      <c r="E147">
        <v>1562.0749205098</v>
      </c>
      <c r="F147">
        <v>1538.4714032634</v>
      </c>
      <c r="G147">
        <v>1546.5107601545</v>
      </c>
      <c r="H147">
        <v>1554.875501125</v>
      </c>
      <c r="I147">
        <v>1561.959585133</v>
      </c>
      <c r="J147">
        <v>1538.389179484</v>
      </c>
      <c r="K147">
        <v>1546.6360878425</v>
      </c>
      <c r="L147">
        <v>1554.6998653783</v>
      </c>
      <c r="M147">
        <v>1561.8672887409</v>
      </c>
    </row>
    <row r="148" spans="1:13">
      <c r="A148" t="s">
        <v>1811</v>
      </c>
      <c r="B148">
        <v>1538.6229729793</v>
      </c>
      <c r="C148">
        <v>1546.4562774307</v>
      </c>
      <c r="D148">
        <v>1555.0519631204</v>
      </c>
      <c r="E148">
        <v>1562.0640011547</v>
      </c>
      <c r="F148">
        <v>1538.4723670225</v>
      </c>
      <c r="G148">
        <v>1546.5117340122</v>
      </c>
      <c r="H148">
        <v>1554.8737303239</v>
      </c>
      <c r="I148">
        <v>1561.9433084972</v>
      </c>
      <c r="J148">
        <v>1538.3903351185</v>
      </c>
      <c r="K148">
        <v>1546.6355038142</v>
      </c>
      <c r="L148">
        <v>1554.7026199842</v>
      </c>
      <c r="M148">
        <v>1561.868280095</v>
      </c>
    </row>
    <row r="149" spans="1:13">
      <c r="A149" t="s">
        <v>1812</v>
      </c>
      <c r="B149">
        <v>1538.6222029506</v>
      </c>
      <c r="C149">
        <v>1546.4566654247</v>
      </c>
      <c r="D149">
        <v>1555.0537324043</v>
      </c>
      <c r="E149">
        <v>1562.0550690145</v>
      </c>
      <c r="F149">
        <v>1538.471019266</v>
      </c>
      <c r="G149">
        <v>1546.512122034</v>
      </c>
      <c r="H149">
        <v>1554.8778621993</v>
      </c>
      <c r="I149">
        <v>1561.9478738371</v>
      </c>
      <c r="J149">
        <v>1538.3901412579</v>
      </c>
      <c r="K149">
        <v>1546.6355038142</v>
      </c>
      <c r="L149">
        <v>1554.7008495769</v>
      </c>
      <c r="M149">
        <v>1561.8668910356</v>
      </c>
    </row>
    <row r="150" spans="1:13">
      <c r="A150" t="s">
        <v>1813</v>
      </c>
      <c r="B150">
        <v>1538.6225889062</v>
      </c>
      <c r="C150">
        <v>1546.4572493179</v>
      </c>
      <c r="D150">
        <v>1555.0531420015</v>
      </c>
      <c r="E150">
        <v>1562.0685672002</v>
      </c>
      <c r="F150">
        <v>1538.4702475071</v>
      </c>
      <c r="G150">
        <v>1546.514067852</v>
      </c>
      <c r="H150">
        <v>1554.8749108575</v>
      </c>
      <c r="I150">
        <v>1561.9413236594</v>
      </c>
      <c r="J150">
        <v>1538.3901412579</v>
      </c>
      <c r="K150">
        <v>1546.6374499428</v>
      </c>
      <c r="L150">
        <v>1554.7028160556</v>
      </c>
      <c r="M150">
        <v>1561.864510628</v>
      </c>
    </row>
    <row r="151" spans="1:13">
      <c r="A151" t="s">
        <v>1814</v>
      </c>
      <c r="B151">
        <v>1538.6227809427</v>
      </c>
      <c r="C151">
        <v>1546.4568613237</v>
      </c>
      <c r="D151">
        <v>1555.0492072764</v>
      </c>
      <c r="E151">
        <v>1562.0711481047</v>
      </c>
      <c r="F151">
        <v>1538.4702475071</v>
      </c>
      <c r="G151">
        <v>1546.5130958934</v>
      </c>
      <c r="H151">
        <v>1554.8743205905</v>
      </c>
      <c r="I151">
        <v>1561.9528350124</v>
      </c>
      <c r="J151">
        <v>1538.3882158291</v>
      </c>
      <c r="K151">
        <v>1546.6366718712</v>
      </c>
      <c r="L151">
        <v>1554.7008495769</v>
      </c>
      <c r="M151">
        <v>1561.8670908582</v>
      </c>
    </row>
    <row r="152" spans="1:13">
      <c r="A152" t="s">
        <v>1815</v>
      </c>
      <c r="B152">
        <v>1538.6206628955</v>
      </c>
      <c r="C152">
        <v>1546.4568613237</v>
      </c>
      <c r="D152">
        <v>1555.0517650378</v>
      </c>
      <c r="E152">
        <v>1562.0572520721</v>
      </c>
      <c r="F152">
        <v>1538.4704413879</v>
      </c>
      <c r="G152">
        <v>1546.512122034</v>
      </c>
      <c r="H152">
        <v>1554.875501125</v>
      </c>
      <c r="I152">
        <v>1561.9468804417</v>
      </c>
      <c r="J152">
        <v>1538.3903351185</v>
      </c>
      <c r="K152">
        <v>1546.637253998</v>
      </c>
      <c r="L152">
        <v>1554.7018318545</v>
      </c>
      <c r="M152">
        <v>1561.8692733905</v>
      </c>
    </row>
    <row r="153" spans="1:13">
      <c r="A153" t="s">
        <v>1816</v>
      </c>
      <c r="B153">
        <v>1538.6220109142</v>
      </c>
      <c r="C153">
        <v>1546.4556935382</v>
      </c>
      <c r="D153">
        <v>1555.0497976762</v>
      </c>
      <c r="E153">
        <v>1562.0647948258</v>
      </c>
      <c r="F153">
        <v>1538.4704413879</v>
      </c>
      <c r="G153">
        <v>1546.5111500778</v>
      </c>
      <c r="H153">
        <v>1554.8731400578</v>
      </c>
      <c r="I153">
        <v>1561.9488652936</v>
      </c>
      <c r="J153">
        <v>1538.3922605526</v>
      </c>
      <c r="K153">
        <v>1546.6364759267</v>
      </c>
      <c r="L153">
        <v>1554.7024219906</v>
      </c>
      <c r="M153">
        <v>1561.8674866236</v>
      </c>
    </row>
    <row r="154" spans="1:13">
      <c r="A154" t="s">
        <v>1817</v>
      </c>
      <c r="B154">
        <v>1538.6208549315</v>
      </c>
      <c r="C154">
        <v>1546.4580272089</v>
      </c>
      <c r="D154">
        <v>1555.0480284013</v>
      </c>
      <c r="E154">
        <v>1562.0665820441</v>
      </c>
      <c r="F154">
        <v>1538.4683218778</v>
      </c>
      <c r="G154">
        <v>1546.5146517886</v>
      </c>
      <c r="H154">
        <v>1554.8743205905</v>
      </c>
      <c r="I154">
        <v>1561.9512478985</v>
      </c>
      <c r="J154">
        <v>1538.3889875058</v>
      </c>
      <c r="K154">
        <v>1546.6378380276</v>
      </c>
      <c r="L154">
        <v>1554.7039963297</v>
      </c>
      <c r="M154">
        <v>1561.8651042742</v>
      </c>
    </row>
    <row r="155" spans="1:13">
      <c r="A155" t="s">
        <v>1818</v>
      </c>
      <c r="B155">
        <v>1538.6220109142</v>
      </c>
      <c r="C155">
        <v>1546.4576392143</v>
      </c>
      <c r="D155">
        <v>1555.0505842356</v>
      </c>
      <c r="E155">
        <v>1562.0836549395</v>
      </c>
      <c r="F155">
        <v>1538.4702475071</v>
      </c>
      <c r="G155">
        <v>1546.5130958934</v>
      </c>
      <c r="H155">
        <v>1554.8747147427</v>
      </c>
      <c r="I155">
        <v>1561.9544240697</v>
      </c>
      <c r="J155">
        <v>1538.3920666915</v>
      </c>
      <c r="K155">
        <v>1546.6364759267</v>
      </c>
      <c r="L155">
        <v>1554.7008495769</v>
      </c>
      <c r="M155">
        <v>1561.8655019786</v>
      </c>
    </row>
    <row r="156" spans="1:13">
      <c r="A156" t="s">
        <v>1819</v>
      </c>
      <c r="B156">
        <v>1538.6227809427</v>
      </c>
      <c r="C156">
        <v>1546.4576392143</v>
      </c>
      <c r="D156">
        <v>1555.0492072764</v>
      </c>
      <c r="E156">
        <v>1562.0663841109</v>
      </c>
      <c r="F156">
        <v>1538.4706333864</v>
      </c>
      <c r="G156">
        <v>1546.5103702313</v>
      </c>
      <c r="H156">
        <v>1554.87569724</v>
      </c>
      <c r="I156">
        <v>1561.9528350124</v>
      </c>
      <c r="J156">
        <v>1538.389757301</v>
      </c>
      <c r="K156">
        <v>1546.6349197864</v>
      </c>
      <c r="L156">
        <v>1554.7034061924</v>
      </c>
      <c r="M156">
        <v>1561.8678843292</v>
      </c>
    </row>
    <row r="157" spans="1:13">
      <c r="A157" t="s">
        <v>1820</v>
      </c>
      <c r="B157">
        <v>1538.622394987</v>
      </c>
      <c r="C157">
        <v>1546.4568613237</v>
      </c>
      <c r="D157">
        <v>1555.0492072764</v>
      </c>
      <c r="E157">
        <v>1562.0773034994</v>
      </c>
      <c r="F157">
        <v>1538.4698635102</v>
      </c>
      <c r="G157">
        <v>1546.512122034</v>
      </c>
      <c r="H157">
        <v>1554.8747147427</v>
      </c>
      <c r="I157">
        <v>1561.9589894747</v>
      </c>
      <c r="J157">
        <v>1538.3889875058</v>
      </c>
      <c r="K157">
        <v>1546.6378380276</v>
      </c>
      <c r="L157">
        <v>1554.7034061924</v>
      </c>
      <c r="M157">
        <v>1561.8674866236</v>
      </c>
    </row>
    <row r="158" spans="1:13">
      <c r="A158" t="s">
        <v>1821</v>
      </c>
      <c r="B158">
        <v>1538.6229729793</v>
      </c>
      <c r="C158">
        <v>1546.4554976395</v>
      </c>
      <c r="D158">
        <v>1555.0505842356</v>
      </c>
      <c r="E158">
        <v>1562.0626117471</v>
      </c>
      <c r="F158">
        <v>1538.4702475071</v>
      </c>
      <c r="G158">
        <v>1546.5103702313</v>
      </c>
      <c r="H158">
        <v>1554.8751069724</v>
      </c>
      <c r="I158">
        <v>1561.9579960651</v>
      </c>
      <c r="J158">
        <v>1538.3886016673</v>
      </c>
      <c r="K158">
        <v>1546.6370599557</v>
      </c>
      <c r="L158">
        <v>1554.7037983357</v>
      </c>
      <c r="M158">
        <v>1561.8651042742</v>
      </c>
    </row>
    <row r="159" spans="1:13">
      <c r="A159" t="s">
        <v>1822</v>
      </c>
      <c r="B159">
        <v>1538.6218169952</v>
      </c>
      <c r="C159">
        <v>1546.4547197511</v>
      </c>
      <c r="D159">
        <v>1555.0529458417</v>
      </c>
      <c r="E159">
        <v>1562.0614202738</v>
      </c>
      <c r="F159">
        <v>1538.4698635102</v>
      </c>
      <c r="G159">
        <v>1546.5109541651</v>
      </c>
      <c r="H159">
        <v>1554.8745167052</v>
      </c>
      <c r="I159">
        <v>1561.9442999478</v>
      </c>
      <c r="J159">
        <v>1538.3903351185</v>
      </c>
      <c r="K159">
        <v>1546.6364759267</v>
      </c>
      <c r="L159">
        <v>1554.6996693076</v>
      </c>
      <c r="M159">
        <v>1561.8631196352</v>
      </c>
    </row>
    <row r="160" spans="1:13">
      <c r="A160" t="s">
        <v>1823</v>
      </c>
      <c r="B160">
        <v>1538.623550972</v>
      </c>
      <c r="C160">
        <v>1546.4584171057</v>
      </c>
      <c r="D160">
        <v>1555.0503880765</v>
      </c>
      <c r="E160">
        <v>1562.0677735253</v>
      </c>
      <c r="F160">
        <v>1538.4696696295</v>
      </c>
      <c r="G160">
        <v>1546.5130958934</v>
      </c>
      <c r="H160">
        <v>1554.8760913929</v>
      </c>
      <c r="I160">
        <v>1561.9498586915</v>
      </c>
      <c r="J160">
        <v>1538.389179484</v>
      </c>
      <c r="K160">
        <v>1546.6364759267</v>
      </c>
      <c r="L160">
        <v>1554.7037983357</v>
      </c>
      <c r="M160">
        <v>1561.8653040964</v>
      </c>
    </row>
    <row r="161" spans="1:13">
      <c r="A161" t="s">
        <v>1824</v>
      </c>
      <c r="B161">
        <v>1538.6220109142</v>
      </c>
      <c r="C161">
        <v>1546.4572493179</v>
      </c>
      <c r="D161">
        <v>1555.0503880765</v>
      </c>
      <c r="E161">
        <v>1562.0536776822</v>
      </c>
      <c r="F161">
        <v>1538.4702475071</v>
      </c>
      <c r="G161">
        <v>1546.5136798293</v>
      </c>
      <c r="H161">
        <v>1554.8768777766</v>
      </c>
      <c r="I161">
        <v>1561.9341778973</v>
      </c>
      <c r="J161">
        <v>1538.3901412579</v>
      </c>
      <c r="K161">
        <v>1546.6370599557</v>
      </c>
      <c r="L161">
        <v>1554.7008495769</v>
      </c>
      <c r="M161">
        <v>1561.864906392</v>
      </c>
    </row>
    <row r="162" spans="1:13">
      <c r="A162" t="s">
        <v>1825</v>
      </c>
      <c r="B162">
        <v>1538.6220109142</v>
      </c>
      <c r="C162">
        <v>1546.4595848953</v>
      </c>
      <c r="D162">
        <v>1555.0496015173</v>
      </c>
      <c r="E162">
        <v>1562.0546712135</v>
      </c>
      <c r="F162">
        <v>1538.4685157581</v>
      </c>
      <c r="G162">
        <v>1546.5128999802</v>
      </c>
      <c r="H162">
        <v>1554.8768777766</v>
      </c>
      <c r="I162">
        <v>1561.936360617</v>
      </c>
      <c r="J162">
        <v>1538.3870601977</v>
      </c>
      <c r="K162">
        <v>1546.6355038142</v>
      </c>
      <c r="L162">
        <v>1554.703602264</v>
      </c>
      <c r="M162">
        <v>1561.8704645706</v>
      </c>
    </row>
    <row r="163" spans="1:13">
      <c r="A163" t="s">
        <v>1826</v>
      </c>
      <c r="B163">
        <v>1538.6206628955</v>
      </c>
      <c r="C163">
        <v>1546.4576392143</v>
      </c>
      <c r="D163">
        <v>1555.0509784772</v>
      </c>
      <c r="E163">
        <v>1562.05685427</v>
      </c>
      <c r="F163">
        <v>1538.4685157581</v>
      </c>
      <c r="G163">
        <v>1546.512317947</v>
      </c>
      <c r="H163">
        <v>1554.8737303239</v>
      </c>
      <c r="I163">
        <v>1561.9570045971</v>
      </c>
      <c r="J163">
        <v>1538.3895634405</v>
      </c>
      <c r="K163">
        <v>1546.6355038142</v>
      </c>
      <c r="L163">
        <v>1554.700653506</v>
      </c>
      <c r="M163">
        <v>1561.8702647471</v>
      </c>
    </row>
    <row r="164" spans="1:13">
      <c r="A164" t="s">
        <v>1827</v>
      </c>
      <c r="B164">
        <v>1538.6216249589</v>
      </c>
      <c r="C164">
        <v>1546.4576392143</v>
      </c>
      <c r="D164">
        <v>1555.0517650378</v>
      </c>
      <c r="E164">
        <v>1562.0576479339</v>
      </c>
      <c r="F164">
        <v>1538.4702475071</v>
      </c>
      <c r="G164">
        <v>1546.5111500778</v>
      </c>
      <c r="H164">
        <v>1554.87530501</v>
      </c>
      <c r="I164">
        <v>1561.9564089408</v>
      </c>
      <c r="J164">
        <v>1538.3909129365</v>
      </c>
      <c r="K164">
        <v>1546.6358918981</v>
      </c>
      <c r="L164">
        <v>1554.700259442</v>
      </c>
      <c r="M164">
        <v>1561.866295448</v>
      </c>
    </row>
    <row r="165" spans="1:13">
      <c r="A165" t="s">
        <v>1828</v>
      </c>
      <c r="B165">
        <v>1538.6218169952</v>
      </c>
      <c r="C165">
        <v>1546.4568613237</v>
      </c>
      <c r="D165">
        <v>1555.0503880765</v>
      </c>
      <c r="E165">
        <v>1562.0526860927</v>
      </c>
      <c r="F165">
        <v>1538.4681298798</v>
      </c>
      <c r="G165">
        <v>1546.512122034</v>
      </c>
      <c r="H165">
        <v>1554.875501125</v>
      </c>
      <c r="I165">
        <v>1561.9325888812</v>
      </c>
      <c r="J165">
        <v>1538.389179484</v>
      </c>
      <c r="K165">
        <v>1546.6364759267</v>
      </c>
      <c r="L165">
        <v>1554.7012417189</v>
      </c>
      <c r="M165">
        <v>1561.8686778011</v>
      </c>
    </row>
    <row r="166" spans="1:13">
      <c r="A166" t="s">
        <v>1829</v>
      </c>
      <c r="B166">
        <v>1538.6218169952</v>
      </c>
      <c r="C166">
        <v>1546.4549156496</v>
      </c>
      <c r="D166">
        <v>1555.0517650378</v>
      </c>
      <c r="E166">
        <v>1562.0634054168</v>
      </c>
      <c r="F166">
        <v>1538.4698635102</v>
      </c>
      <c r="G166">
        <v>1546.5105661439</v>
      </c>
      <c r="H166">
        <v>1554.8751069724</v>
      </c>
      <c r="I166">
        <v>1561.9476739938</v>
      </c>
      <c r="J166">
        <v>1538.3884096893</v>
      </c>
      <c r="K166">
        <v>1546.63530787</v>
      </c>
      <c r="L166">
        <v>1554.7004555128</v>
      </c>
      <c r="M166">
        <v>1561.8688756841</v>
      </c>
    </row>
    <row r="167" spans="1:13">
      <c r="A167" t="s">
        <v>1830</v>
      </c>
      <c r="B167">
        <v>1538.6231668986</v>
      </c>
      <c r="C167">
        <v>1546.4574433151</v>
      </c>
      <c r="D167">
        <v>1555.0517650378</v>
      </c>
      <c r="E167">
        <v>1562.05685427</v>
      </c>
      <c r="F167">
        <v>1538.4694776312</v>
      </c>
      <c r="G167">
        <v>1546.512122034</v>
      </c>
      <c r="H167">
        <v>1554.8747147427</v>
      </c>
      <c r="I167">
        <v>1561.9544240697</v>
      </c>
      <c r="J167">
        <v>1538.389179484</v>
      </c>
      <c r="K167">
        <v>1546.637253998</v>
      </c>
      <c r="L167">
        <v>1554.7041924014</v>
      </c>
      <c r="M167">
        <v>1561.8714559288</v>
      </c>
    </row>
    <row r="168" spans="1:13">
      <c r="A168" t="s">
        <v>1831</v>
      </c>
      <c r="B168">
        <v>1538.6212408865</v>
      </c>
      <c r="C168">
        <v>1546.4568613237</v>
      </c>
      <c r="D168">
        <v>1555.0503880765</v>
      </c>
      <c r="E168">
        <v>1562.0622158828</v>
      </c>
      <c r="F168">
        <v>1538.4719811423</v>
      </c>
      <c r="G168">
        <v>1546.5115380993</v>
      </c>
      <c r="H168">
        <v>1554.8760913929</v>
      </c>
      <c r="I168">
        <v>1561.9371541585</v>
      </c>
      <c r="J168">
        <v>1538.389757301</v>
      </c>
      <c r="K168">
        <v>1546.6351138281</v>
      </c>
      <c r="L168">
        <v>1554.7012417189</v>
      </c>
      <c r="M168">
        <v>1561.8668910356</v>
      </c>
    </row>
    <row r="169" spans="1:13">
      <c r="A169" t="s">
        <v>1832</v>
      </c>
      <c r="B169">
        <v>1538.622394987</v>
      </c>
      <c r="C169">
        <v>1546.4562774307</v>
      </c>
      <c r="D169">
        <v>1555.0511746365</v>
      </c>
      <c r="E169">
        <v>1562.0624138149</v>
      </c>
      <c r="F169">
        <v>1538.4681298798</v>
      </c>
      <c r="G169">
        <v>1546.5109541651</v>
      </c>
      <c r="H169">
        <v>1554.8739264385</v>
      </c>
      <c r="I169">
        <v>1561.9474760907</v>
      </c>
      <c r="J169">
        <v>1538.3882158291</v>
      </c>
      <c r="K169">
        <v>1546.6360878425</v>
      </c>
      <c r="L169">
        <v>1554.7018318545</v>
      </c>
      <c r="M169">
        <v>1561.8660975656</v>
      </c>
    </row>
    <row r="170" spans="1:13">
      <c r="A170" t="s">
        <v>1833</v>
      </c>
      <c r="B170">
        <v>1538.6231668986</v>
      </c>
      <c r="C170">
        <v>1546.4588070027</v>
      </c>
      <c r="D170">
        <v>1555.0499957583</v>
      </c>
      <c r="E170">
        <v>1562.0421648428</v>
      </c>
      <c r="F170">
        <v>1538.4715952622</v>
      </c>
      <c r="G170">
        <v>1546.5156256513</v>
      </c>
      <c r="H170">
        <v>1554.8735342094</v>
      </c>
      <c r="I170">
        <v>1561.9397346287</v>
      </c>
      <c r="J170">
        <v>1538.3912968939</v>
      </c>
      <c r="K170">
        <v>1546.6380339725</v>
      </c>
      <c r="L170">
        <v>1554.7010456479</v>
      </c>
      <c r="M170">
        <v>1561.8660975656</v>
      </c>
    </row>
    <row r="171" spans="1:13">
      <c r="A171" t="s">
        <v>1834</v>
      </c>
      <c r="B171">
        <v>1538.6220109142</v>
      </c>
      <c r="C171">
        <v>1546.4549156496</v>
      </c>
      <c r="D171">
        <v>1555.0511746365</v>
      </c>
      <c r="E171">
        <v>1562.0721416582</v>
      </c>
      <c r="F171">
        <v>1538.470825385</v>
      </c>
      <c r="G171">
        <v>1546.5109541651</v>
      </c>
      <c r="H171">
        <v>1554.8735342094</v>
      </c>
      <c r="I171">
        <v>1561.963157152</v>
      </c>
      <c r="J171">
        <v>1538.3903351185</v>
      </c>
      <c r="K171">
        <v>1546.6368659134</v>
      </c>
      <c r="L171">
        <v>1554.7024219906</v>
      </c>
      <c r="M171">
        <v>1561.8688756841</v>
      </c>
    </row>
    <row r="172" spans="1:13">
      <c r="A172" t="s">
        <v>1835</v>
      </c>
      <c r="B172">
        <v>1538.6227809427</v>
      </c>
      <c r="C172">
        <v>1546.4578332116</v>
      </c>
      <c r="D172">
        <v>1555.0531420015</v>
      </c>
      <c r="E172">
        <v>1562.0634054168</v>
      </c>
      <c r="F172">
        <v>1538.469285633</v>
      </c>
      <c r="G172">
        <v>1546.5136798293</v>
      </c>
      <c r="H172">
        <v>1554.8758933551</v>
      </c>
      <c r="I172">
        <v>1561.9458889878</v>
      </c>
      <c r="J172">
        <v>1538.3876380132</v>
      </c>
      <c r="K172">
        <v>1546.6384220577</v>
      </c>
      <c r="L172">
        <v>1554.7014397122</v>
      </c>
      <c r="M172">
        <v>1561.8702647471</v>
      </c>
    </row>
    <row r="173" spans="1:13">
      <c r="A173" t="s">
        <v>1836</v>
      </c>
      <c r="B173">
        <v>1538.6216249589</v>
      </c>
      <c r="C173">
        <v>1546.4551096462</v>
      </c>
      <c r="D173">
        <v>1555.0505842356</v>
      </c>
      <c r="E173">
        <v>1562.0620160102</v>
      </c>
      <c r="F173">
        <v>1538.471019266</v>
      </c>
      <c r="G173">
        <v>1546.512511958</v>
      </c>
      <c r="H173">
        <v>1554.8745167052</v>
      </c>
      <c r="I173">
        <v>1561.9439041435</v>
      </c>
      <c r="J173">
        <v>1538.3914888727</v>
      </c>
      <c r="K173">
        <v>1546.6378380276</v>
      </c>
      <c r="L173">
        <v>1554.7024219906</v>
      </c>
      <c r="M173">
        <v>1561.860539418</v>
      </c>
    </row>
    <row r="174" spans="1:13">
      <c r="A174" t="s">
        <v>1837</v>
      </c>
      <c r="B174">
        <v>1538.6212408865</v>
      </c>
      <c r="C174">
        <v>1546.4576392143</v>
      </c>
      <c r="D174">
        <v>1555.0492072764</v>
      </c>
      <c r="E174">
        <v>1562.0578478053</v>
      </c>
      <c r="F174">
        <v>1538.4688997543</v>
      </c>
      <c r="G174">
        <v>1546.512317947</v>
      </c>
      <c r="H174">
        <v>1554.8749108575</v>
      </c>
      <c r="I174">
        <v>1561.9532327615</v>
      </c>
      <c r="J174">
        <v>1538.3895634405</v>
      </c>
      <c r="K174">
        <v>1546.6368659134</v>
      </c>
      <c r="L174">
        <v>1554.7034061924</v>
      </c>
      <c r="M174">
        <v>1561.8641129241</v>
      </c>
    </row>
    <row r="175" spans="1:13">
      <c r="A175" t="s">
        <v>1838</v>
      </c>
      <c r="B175">
        <v>1538.622394987</v>
      </c>
      <c r="C175">
        <v>1546.4562774307</v>
      </c>
      <c r="D175">
        <v>1555.0523554395</v>
      </c>
      <c r="E175">
        <v>1562.048913795</v>
      </c>
      <c r="F175">
        <v>1538.4717891434</v>
      </c>
      <c r="G175">
        <v>1546.5117340122</v>
      </c>
      <c r="H175">
        <v>1554.8772719301</v>
      </c>
      <c r="I175">
        <v>1561.9256430366</v>
      </c>
      <c r="J175">
        <v>1538.3893714622</v>
      </c>
      <c r="K175">
        <v>1546.6380339725</v>
      </c>
      <c r="L175">
        <v>1554.7016357833</v>
      </c>
      <c r="M175">
        <v>1561.8676845064</v>
      </c>
    </row>
    <row r="176" spans="1:13">
      <c r="A176" t="s">
        <v>1839</v>
      </c>
      <c r="B176">
        <v>1538.6227809427</v>
      </c>
      <c r="C176">
        <v>1546.4584171057</v>
      </c>
      <c r="D176">
        <v>1555.0511746365</v>
      </c>
      <c r="E176">
        <v>1562.085244263</v>
      </c>
      <c r="F176">
        <v>1538.4706333864</v>
      </c>
      <c r="G176">
        <v>1546.5117340122</v>
      </c>
      <c r="H176">
        <v>1554.87530501</v>
      </c>
      <c r="I176">
        <v>1561.9528350124</v>
      </c>
      <c r="J176">
        <v>1538.3893714622</v>
      </c>
      <c r="K176">
        <v>1546.6378380276</v>
      </c>
      <c r="L176">
        <v>1554.7014397122</v>
      </c>
      <c r="M176">
        <v>1561.8692733905</v>
      </c>
    </row>
    <row r="177" spans="1:13">
      <c r="A177" t="s">
        <v>1840</v>
      </c>
      <c r="B177">
        <v>1538.6204689768</v>
      </c>
      <c r="C177">
        <v>1546.4576392143</v>
      </c>
      <c r="D177">
        <v>1555.0492072764</v>
      </c>
      <c r="E177">
        <v>1562.0697586844</v>
      </c>
      <c r="F177">
        <v>1538.4700555086</v>
      </c>
      <c r="G177">
        <v>1546.5128999802</v>
      </c>
      <c r="H177">
        <v>1554.8743205905</v>
      </c>
      <c r="I177">
        <v>1561.9538284154</v>
      </c>
      <c r="J177">
        <v>1538.3887936454</v>
      </c>
      <c r="K177">
        <v>1546.6349197864</v>
      </c>
      <c r="L177">
        <v>1554.7022259192</v>
      </c>
      <c r="M177">
        <v>1561.864510628</v>
      </c>
    </row>
    <row r="178" spans="1:13">
      <c r="A178" t="s">
        <v>1841</v>
      </c>
      <c r="B178">
        <v>1538.622394987</v>
      </c>
      <c r="C178">
        <v>1546.4568613237</v>
      </c>
      <c r="D178">
        <v>1555.0519631204</v>
      </c>
      <c r="E178">
        <v>1562.08067812</v>
      </c>
      <c r="F178">
        <v>1538.4694776312</v>
      </c>
      <c r="G178">
        <v>1546.5117340122</v>
      </c>
      <c r="H178">
        <v>1554.8721575637</v>
      </c>
      <c r="I178">
        <v>1561.9413236594</v>
      </c>
      <c r="J178">
        <v>1538.389179484</v>
      </c>
      <c r="K178">
        <v>1546.6368659134</v>
      </c>
      <c r="L178">
        <v>1554.7028160556</v>
      </c>
      <c r="M178">
        <v>1561.8692733905</v>
      </c>
    </row>
    <row r="179" spans="1:13">
      <c r="A179" t="s">
        <v>1842</v>
      </c>
      <c r="B179">
        <v>1538.6233589353</v>
      </c>
      <c r="C179">
        <v>1546.4586111032</v>
      </c>
      <c r="D179">
        <v>1555.0486168771</v>
      </c>
      <c r="E179">
        <v>1562.0695607504</v>
      </c>
      <c r="F179">
        <v>1538.4739067807</v>
      </c>
      <c r="G179">
        <v>1546.512317947</v>
      </c>
      <c r="H179">
        <v>1554.8731400578</v>
      </c>
      <c r="I179">
        <v>1561.9512478985</v>
      </c>
      <c r="J179">
        <v>1538.3912968939</v>
      </c>
      <c r="K179">
        <v>1546.6376439852</v>
      </c>
      <c r="L179">
        <v>1554.7018318545</v>
      </c>
      <c r="M179">
        <v>1561.8660975656</v>
      </c>
    </row>
    <row r="180" spans="1:13">
      <c r="A180" t="s">
        <v>1843</v>
      </c>
      <c r="B180">
        <v>1538.6208549315</v>
      </c>
      <c r="C180">
        <v>1546.4580272089</v>
      </c>
      <c r="D180">
        <v>1555.0523554395</v>
      </c>
      <c r="E180">
        <v>1562.0663841109</v>
      </c>
      <c r="F180">
        <v>1538.4677440017</v>
      </c>
      <c r="G180">
        <v>1546.514067852</v>
      </c>
      <c r="H180">
        <v>1554.8766816613</v>
      </c>
      <c r="I180">
        <v>1561.9508501505</v>
      </c>
      <c r="J180">
        <v>1538.3889875058</v>
      </c>
      <c r="K180">
        <v>1546.6378380276</v>
      </c>
      <c r="L180">
        <v>1554.7026199842</v>
      </c>
      <c r="M180">
        <v>1561.8660975656</v>
      </c>
    </row>
    <row r="181" spans="1:13">
      <c r="A181" t="s">
        <v>1844</v>
      </c>
      <c r="B181">
        <v>1538.6206628955</v>
      </c>
      <c r="C181">
        <v>1546.4576392143</v>
      </c>
      <c r="D181">
        <v>1555.0509784772</v>
      </c>
      <c r="E181">
        <v>1562.0612223419</v>
      </c>
      <c r="F181">
        <v>1538.4679378819</v>
      </c>
      <c r="G181">
        <v>1546.512317947</v>
      </c>
      <c r="H181">
        <v>1554.87530501</v>
      </c>
      <c r="I181">
        <v>1561.9488652936</v>
      </c>
      <c r="J181">
        <v>1538.3884096893</v>
      </c>
      <c r="K181">
        <v>1546.6380339725</v>
      </c>
      <c r="L181">
        <v>1554.7028160556</v>
      </c>
      <c r="M181">
        <v>1561.8670908582</v>
      </c>
    </row>
    <row r="182" spans="1:13">
      <c r="A182" t="s">
        <v>1845</v>
      </c>
      <c r="B182">
        <v>1538.6216249589</v>
      </c>
      <c r="C182">
        <v>1546.4591949979</v>
      </c>
      <c r="D182">
        <v>1555.0531420015</v>
      </c>
      <c r="E182">
        <v>1562.0632074844</v>
      </c>
      <c r="F182">
        <v>1538.4690917524</v>
      </c>
      <c r="G182">
        <v>1546.5127059691</v>
      </c>
      <c r="H182">
        <v>1554.8758933551</v>
      </c>
      <c r="I182">
        <v>1561.9524392038</v>
      </c>
      <c r="J182">
        <v>1538.3893714622</v>
      </c>
      <c r="K182">
        <v>1546.6360878425</v>
      </c>
      <c r="L182">
        <v>1554.7024219906</v>
      </c>
      <c r="M182">
        <v>1561.8678843292</v>
      </c>
    </row>
    <row r="183" spans="1:13">
      <c r="A183" t="s">
        <v>1846</v>
      </c>
      <c r="B183">
        <v>1538.6220109142</v>
      </c>
      <c r="C183">
        <v>1546.4566654247</v>
      </c>
      <c r="D183">
        <v>1555.0497976762</v>
      </c>
      <c r="E183">
        <v>1562.0669798511</v>
      </c>
      <c r="F183">
        <v>1538.4721731412</v>
      </c>
      <c r="G183">
        <v>1546.5115380993</v>
      </c>
      <c r="H183">
        <v>1554.8747147427</v>
      </c>
      <c r="I183">
        <v>1561.9452933399</v>
      </c>
      <c r="J183">
        <v>1538.3895634405</v>
      </c>
      <c r="K183">
        <v>1546.6390060882</v>
      </c>
      <c r="L183">
        <v>1554.7028160556</v>
      </c>
      <c r="M183">
        <v>1561.8653040964</v>
      </c>
    </row>
    <row r="184" spans="1:13">
      <c r="A184" t="s">
        <v>1847</v>
      </c>
      <c r="B184">
        <v>1538.623550972</v>
      </c>
      <c r="C184">
        <v>1546.4560815319</v>
      </c>
      <c r="D184">
        <v>1555.0484207184</v>
      </c>
      <c r="E184">
        <v>1562.0588394014</v>
      </c>
      <c r="F184">
        <v>1538.4712112647</v>
      </c>
      <c r="G184">
        <v>1546.512317947</v>
      </c>
      <c r="H184">
        <v>1554.8749108575</v>
      </c>
      <c r="I184">
        <v>1561.9589894747</v>
      </c>
      <c r="J184">
        <v>1538.3889875058</v>
      </c>
      <c r="K184">
        <v>1546.6370599557</v>
      </c>
      <c r="L184">
        <v>1554.7014397122</v>
      </c>
      <c r="M184">
        <v>1561.864310806</v>
      </c>
    </row>
    <row r="185" spans="1:13">
      <c r="A185" t="s">
        <v>1848</v>
      </c>
      <c r="B185">
        <v>1538.6214329227</v>
      </c>
      <c r="C185">
        <v>1546.4572493179</v>
      </c>
      <c r="D185">
        <v>1555.0517650378</v>
      </c>
      <c r="E185">
        <v>1562.0546712135</v>
      </c>
      <c r="F185">
        <v>1538.469285633</v>
      </c>
      <c r="G185">
        <v>1546.514067852</v>
      </c>
      <c r="H185">
        <v>1554.8751069724</v>
      </c>
      <c r="I185">
        <v>1561.9502544988</v>
      </c>
      <c r="J185">
        <v>1538.3901412579</v>
      </c>
      <c r="K185">
        <v>1546.6388120454</v>
      </c>
      <c r="L185">
        <v>1554.7032101208</v>
      </c>
      <c r="M185">
        <v>1561.866693153</v>
      </c>
    </row>
    <row r="186" spans="1:13">
      <c r="A186" t="s">
        <v>1849</v>
      </c>
      <c r="B186">
        <v>1538.6214329227</v>
      </c>
      <c r="C186">
        <v>1546.4564714277</v>
      </c>
      <c r="D186">
        <v>1555.0492072764</v>
      </c>
      <c r="E186">
        <v>1562.0681713329</v>
      </c>
      <c r="F186">
        <v>1538.4706333864</v>
      </c>
      <c r="G186">
        <v>1546.5099822104</v>
      </c>
      <c r="H186">
        <v>1554.8729439434</v>
      </c>
      <c r="I186">
        <v>1561.9619658304</v>
      </c>
      <c r="J186">
        <v>1538.3920666915</v>
      </c>
      <c r="K186">
        <v>1546.6356978561</v>
      </c>
      <c r="L186">
        <v>1554.7014397122</v>
      </c>
      <c r="M186">
        <v>1561.864906392</v>
      </c>
    </row>
    <row r="187" spans="1:13">
      <c r="A187" t="s">
        <v>1850</v>
      </c>
      <c r="B187">
        <v>1538.6218169952</v>
      </c>
      <c r="C187">
        <v>1546.4570553208</v>
      </c>
      <c r="D187">
        <v>1555.0497976762</v>
      </c>
      <c r="E187">
        <v>1562.0729353376</v>
      </c>
      <c r="F187">
        <v>1538.4687077562</v>
      </c>
      <c r="G187">
        <v>1546.512122034</v>
      </c>
      <c r="H187">
        <v>1554.8747147427</v>
      </c>
      <c r="I187">
        <v>1561.9441020456</v>
      </c>
      <c r="J187">
        <v>1538.3903351185</v>
      </c>
      <c r="K187">
        <v>1546.6362818846</v>
      </c>
      <c r="L187">
        <v>1554.7014397122</v>
      </c>
      <c r="M187">
        <v>1561.8672887409</v>
      </c>
    </row>
    <row r="188" spans="1:13">
      <c r="A188" t="s">
        <v>1851</v>
      </c>
      <c r="B188">
        <v>1538.6225889062</v>
      </c>
      <c r="C188">
        <v>1546.4576392143</v>
      </c>
      <c r="D188">
        <v>1555.0505842356</v>
      </c>
      <c r="E188">
        <v>1562.0638032222</v>
      </c>
      <c r="F188">
        <v>1538.4694776312</v>
      </c>
      <c r="G188">
        <v>1546.5130958934</v>
      </c>
      <c r="H188">
        <v>1554.87530501</v>
      </c>
      <c r="I188">
        <v>1561.9478738371</v>
      </c>
      <c r="J188">
        <v>1538.3901412579</v>
      </c>
      <c r="K188">
        <v>1546.6358918981</v>
      </c>
      <c r="L188">
        <v>1554.7028160556</v>
      </c>
      <c r="M188">
        <v>1561.8664952705</v>
      </c>
    </row>
    <row r="189" spans="1:13">
      <c r="A189" t="s">
        <v>1852</v>
      </c>
      <c r="B189">
        <v>1538.6225889062</v>
      </c>
      <c r="C189">
        <v>1546.4576392143</v>
      </c>
      <c r="D189">
        <v>1555.0499957583</v>
      </c>
      <c r="E189">
        <v>1562.0651926319</v>
      </c>
      <c r="F189">
        <v>1538.470825385</v>
      </c>
      <c r="G189">
        <v>1546.512511958</v>
      </c>
      <c r="H189">
        <v>1554.8729439434</v>
      </c>
      <c r="I189">
        <v>1561.9446976925</v>
      </c>
      <c r="J189">
        <v>1538.3901412579</v>
      </c>
      <c r="K189">
        <v>1546.6370599557</v>
      </c>
      <c r="L189">
        <v>1554.7010456479</v>
      </c>
      <c r="M189">
        <v>1561.8631196352</v>
      </c>
    </row>
    <row r="190" spans="1:13">
      <c r="A190" t="s">
        <v>1853</v>
      </c>
      <c r="B190">
        <v>1538.6204689768</v>
      </c>
      <c r="C190">
        <v>1546.4590010003</v>
      </c>
      <c r="D190">
        <v>1555.0519631204</v>
      </c>
      <c r="E190">
        <v>1562.0624138149</v>
      </c>
      <c r="F190">
        <v>1538.4681298798</v>
      </c>
      <c r="G190">
        <v>1546.5144577771</v>
      </c>
      <c r="H190">
        <v>1554.8743205905</v>
      </c>
      <c r="I190">
        <v>1561.9508501505</v>
      </c>
      <c r="J190">
        <v>1538.3895634405</v>
      </c>
      <c r="K190">
        <v>1546.6378380276</v>
      </c>
      <c r="L190">
        <v>1554.702029848</v>
      </c>
      <c r="M190">
        <v>1561.86470851</v>
      </c>
    </row>
    <row r="191" spans="1:13">
      <c r="A191" t="s">
        <v>1854</v>
      </c>
      <c r="B191">
        <v>1538.620084905</v>
      </c>
      <c r="C191">
        <v>1546.4560815319</v>
      </c>
      <c r="D191">
        <v>1555.0525535223</v>
      </c>
      <c r="E191">
        <v>1562.0651926319</v>
      </c>
      <c r="F191">
        <v>1538.4688997543</v>
      </c>
      <c r="G191">
        <v>1546.5115380993</v>
      </c>
      <c r="H191">
        <v>1554.8747147427</v>
      </c>
      <c r="I191">
        <v>1561.9528350124</v>
      </c>
      <c r="J191">
        <v>1538.3901412579</v>
      </c>
      <c r="K191">
        <v>1546.6364759267</v>
      </c>
      <c r="L191">
        <v>1554.7014397122</v>
      </c>
      <c r="M191">
        <v>1561.8651042742</v>
      </c>
    </row>
    <row r="192" spans="1:13">
      <c r="A192" t="s">
        <v>1855</v>
      </c>
      <c r="B192">
        <v>1538.6239369283</v>
      </c>
      <c r="C192">
        <v>1546.4564714277</v>
      </c>
      <c r="D192">
        <v>1555.0492072764</v>
      </c>
      <c r="E192">
        <v>1562.0634054168</v>
      </c>
      <c r="F192">
        <v>1538.4714032634</v>
      </c>
      <c r="G192">
        <v>1546.5130958934</v>
      </c>
      <c r="H192">
        <v>1554.8729439434</v>
      </c>
      <c r="I192">
        <v>1561.9528350124</v>
      </c>
      <c r="J192">
        <v>1538.3909129365</v>
      </c>
      <c r="K192">
        <v>1546.6384220577</v>
      </c>
      <c r="L192">
        <v>1554.7014397122</v>
      </c>
      <c r="M192">
        <v>1561.8708603378</v>
      </c>
    </row>
    <row r="193" spans="1:13">
      <c r="A193" t="s">
        <v>1856</v>
      </c>
      <c r="B193">
        <v>1538.6229729793</v>
      </c>
      <c r="C193">
        <v>1546.4574433151</v>
      </c>
      <c r="D193">
        <v>1555.0486168771</v>
      </c>
      <c r="E193">
        <v>1562.0604286744</v>
      </c>
      <c r="F193">
        <v>1538.4700555086</v>
      </c>
      <c r="G193">
        <v>1546.5130958934</v>
      </c>
      <c r="H193">
        <v>1554.8739264385</v>
      </c>
      <c r="I193">
        <v>1561.9558132849</v>
      </c>
      <c r="J193">
        <v>1538.3895634405</v>
      </c>
      <c r="K193">
        <v>1546.6393960762</v>
      </c>
      <c r="L193">
        <v>1554.7014397122</v>
      </c>
      <c r="M193">
        <v>1561.8621282876</v>
      </c>
    </row>
    <row r="194" spans="1:13">
      <c r="A194" t="s">
        <v>1857</v>
      </c>
      <c r="B194">
        <v>1538.6204689768</v>
      </c>
      <c r="C194">
        <v>1546.4570553208</v>
      </c>
      <c r="D194">
        <v>1555.0511746365</v>
      </c>
      <c r="E194">
        <v>1562.0655904382</v>
      </c>
      <c r="F194">
        <v>1538.4685157581</v>
      </c>
      <c r="G194">
        <v>1546.512511958</v>
      </c>
      <c r="H194">
        <v>1554.8735342094</v>
      </c>
      <c r="I194">
        <v>1561.9528350124</v>
      </c>
      <c r="J194">
        <v>1538.3889875058</v>
      </c>
      <c r="K194">
        <v>1546.6370599557</v>
      </c>
      <c r="L194">
        <v>1554.7004555128</v>
      </c>
      <c r="M194">
        <v>1561.8660975656</v>
      </c>
    </row>
    <row r="195" spans="1:13">
      <c r="A195" t="s">
        <v>1858</v>
      </c>
      <c r="B195">
        <v>1538.6233589353</v>
      </c>
      <c r="C195">
        <v>1546.4586111032</v>
      </c>
      <c r="D195">
        <v>1555.0486168771</v>
      </c>
      <c r="E195">
        <v>1562.0628096793</v>
      </c>
      <c r="F195">
        <v>1538.469285633</v>
      </c>
      <c r="G195">
        <v>1546.5127059691</v>
      </c>
      <c r="H195">
        <v>1554.8749108575</v>
      </c>
      <c r="I195">
        <v>1561.9623635841</v>
      </c>
      <c r="J195">
        <v>1538.3901412579</v>
      </c>
      <c r="K195">
        <v>1546.6374499428</v>
      </c>
      <c r="L195">
        <v>1554.7030121271</v>
      </c>
      <c r="M195">
        <v>1561.8714559288</v>
      </c>
    </row>
    <row r="196" spans="1:13">
      <c r="A196" t="s">
        <v>1859</v>
      </c>
      <c r="B196">
        <v>1538.6210469676</v>
      </c>
      <c r="C196">
        <v>1546.4586111032</v>
      </c>
      <c r="D196">
        <v>1555.0492072764</v>
      </c>
      <c r="E196">
        <v>1562.0663841109</v>
      </c>
      <c r="F196">
        <v>1538.4698635102</v>
      </c>
      <c r="G196">
        <v>1546.5132899046</v>
      </c>
      <c r="H196">
        <v>1554.8721575637</v>
      </c>
      <c r="I196">
        <v>1561.9437043012</v>
      </c>
      <c r="J196">
        <v>1538.3889875058</v>
      </c>
      <c r="K196">
        <v>1546.6388120454</v>
      </c>
      <c r="L196">
        <v>1554.7030121271</v>
      </c>
      <c r="M196">
        <v>1561.862723872</v>
      </c>
    </row>
    <row r="197" spans="1:13">
      <c r="A197" t="s">
        <v>1860</v>
      </c>
      <c r="B197">
        <v>1538.6218169952</v>
      </c>
      <c r="C197">
        <v>1546.4568613237</v>
      </c>
      <c r="D197">
        <v>1555.0480284013</v>
      </c>
      <c r="E197">
        <v>1562.0731332724</v>
      </c>
      <c r="F197">
        <v>1538.471019266</v>
      </c>
      <c r="G197">
        <v>1546.5111500778</v>
      </c>
      <c r="H197">
        <v>1554.8739264385</v>
      </c>
      <c r="I197">
        <v>1561.9474760907</v>
      </c>
      <c r="J197">
        <v>1538.3876380132</v>
      </c>
      <c r="K197">
        <v>1546.6366718712</v>
      </c>
      <c r="L197">
        <v>1554.7018318545</v>
      </c>
      <c r="M197">
        <v>1561.8637152203</v>
      </c>
    </row>
    <row r="198" spans="1:13">
      <c r="A198" t="s">
        <v>1861</v>
      </c>
      <c r="B198">
        <v>1538.6218169952</v>
      </c>
      <c r="C198">
        <v>1546.4580272089</v>
      </c>
      <c r="D198">
        <v>1555.0523554395</v>
      </c>
      <c r="E198">
        <v>1562.0731332724</v>
      </c>
      <c r="F198">
        <v>1538.4688997543</v>
      </c>
      <c r="G198">
        <v>1546.514067852</v>
      </c>
      <c r="H198">
        <v>1554.8735342094</v>
      </c>
      <c r="I198">
        <v>1561.9538284154</v>
      </c>
      <c r="J198">
        <v>1538.3901412579</v>
      </c>
      <c r="K198">
        <v>1546.637253998</v>
      </c>
      <c r="L198">
        <v>1554.6984890401</v>
      </c>
      <c r="M198">
        <v>1561.8670908582</v>
      </c>
    </row>
    <row r="199" spans="1:13">
      <c r="A199" t="s">
        <v>1862</v>
      </c>
      <c r="B199">
        <v>1538.6216249589</v>
      </c>
      <c r="C199">
        <v>1546.4580272089</v>
      </c>
      <c r="D199">
        <v>1555.0497976762</v>
      </c>
      <c r="E199">
        <v>1562.0715459141</v>
      </c>
      <c r="F199">
        <v>1538.4698635102</v>
      </c>
      <c r="G199">
        <v>1546.5134839159</v>
      </c>
      <c r="H199">
        <v>1554.8739264385</v>
      </c>
      <c r="I199">
        <v>1561.9504543428</v>
      </c>
      <c r="J199">
        <v>1538.3912968939</v>
      </c>
      <c r="K199">
        <v>1546.637253998</v>
      </c>
      <c r="L199">
        <v>1554.7018318545</v>
      </c>
      <c r="M199">
        <v>1561.86470851</v>
      </c>
    </row>
    <row r="200" spans="1:13">
      <c r="A200" t="s">
        <v>1863</v>
      </c>
      <c r="B200">
        <v>1538.622394987</v>
      </c>
      <c r="C200">
        <v>1546.4564714277</v>
      </c>
      <c r="D200">
        <v>1555.0490111176</v>
      </c>
      <c r="E200">
        <v>1562.0608245378</v>
      </c>
      <c r="F200">
        <v>1538.470825385</v>
      </c>
      <c r="G200">
        <v>1546.5111500778</v>
      </c>
      <c r="H200">
        <v>1554.8749108575</v>
      </c>
      <c r="I200">
        <v>1561.9492630406</v>
      </c>
      <c r="J200">
        <v>1538.3887936454</v>
      </c>
      <c r="K200">
        <v>1546.6358918981</v>
      </c>
      <c r="L200">
        <v>1554.7016357833</v>
      </c>
      <c r="M200">
        <v>1561.8655019786</v>
      </c>
    </row>
    <row r="201" spans="1:13">
      <c r="A201" t="s">
        <v>1864</v>
      </c>
      <c r="B201">
        <v>1538.6208549315</v>
      </c>
      <c r="C201">
        <v>1546.4572493179</v>
      </c>
      <c r="D201">
        <v>1555.0497976762</v>
      </c>
      <c r="E201">
        <v>1562.0580457364</v>
      </c>
      <c r="F201">
        <v>1538.4700555086</v>
      </c>
      <c r="G201">
        <v>1546.512122034</v>
      </c>
      <c r="H201">
        <v>1554.87530501</v>
      </c>
      <c r="I201">
        <v>1561.9355670765</v>
      </c>
      <c r="J201">
        <v>1538.3887936454</v>
      </c>
      <c r="K201">
        <v>1546.637253998</v>
      </c>
      <c r="L201">
        <v>1554.7008495769</v>
      </c>
      <c r="M201">
        <v>1561.8656998608</v>
      </c>
    </row>
    <row r="202" spans="1:13">
      <c r="A202" t="s">
        <v>1865</v>
      </c>
      <c r="B202">
        <v>1538.6210469676</v>
      </c>
      <c r="C202">
        <v>1546.4570553208</v>
      </c>
      <c r="D202">
        <v>1555.0531420015</v>
      </c>
      <c r="E202">
        <v>1562.0816697451</v>
      </c>
      <c r="F202">
        <v>1538.4698635102</v>
      </c>
      <c r="G202">
        <v>1546.512511958</v>
      </c>
      <c r="H202">
        <v>1554.87530501</v>
      </c>
      <c r="I202">
        <v>1561.9564089408</v>
      </c>
      <c r="J202">
        <v>1538.3909129365</v>
      </c>
      <c r="K202">
        <v>1546.6390060882</v>
      </c>
      <c r="L202">
        <v>1554.7047825393</v>
      </c>
      <c r="M202">
        <v>1561.864510628</v>
      </c>
    </row>
    <row r="203" spans="1:13">
      <c r="A203" t="s">
        <v>1866</v>
      </c>
      <c r="B203">
        <v>1538.6220109142</v>
      </c>
      <c r="C203">
        <v>1546.4568613237</v>
      </c>
      <c r="D203">
        <v>1555.0517650378</v>
      </c>
      <c r="E203">
        <v>1562.0711481047</v>
      </c>
      <c r="F203">
        <v>1538.4694776312</v>
      </c>
      <c r="G203">
        <v>1546.5117340122</v>
      </c>
      <c r="H203">
        <v>1554.8766816613</v>
      </c>
      <c r="I203">
        <v>1561.9413236594</v>
      </c>
      <c r="J203">
        <v>1538.3901412579</v>
      </c>
      <c r="K203">
        <v>1546.6374499428</v>
      </c>
      <c r="L203">
        <v>1554.7041924014</v>
      </c>
      <c r="M203">
        <v>1561.8656998608</v>
      </c>
    </row>
    <row r="204" spans="1:13">
      <c r="A204" t="s">
        <v>1867</v>
      </c>
      <c r="B204">
        <v>1538.6220109142</v>
      </c>
      <c r="C204">
        <v>1546.4593908975</v>
      </c>
      <c r="D204">
        <v>1555.0503880765</v>
      </c>
      <c r="E204">
        <v>1562.0590392732</v>
      </c>
      <c r="F204">
        <v>1538.4688997543</v>
      </c>
      <c r="G204">
        <v>1546.514067852</v>
      </c>
      <c r="H204">
        <v>1554.8774680455</v>
      </c>
      <c r="I204">
        <v>1561.9393388267</v>
      </c>
      <c r="J204">
        <v>1538.3909129365</v>
      </c>
      <c r="K204">
        <v>1546.6378380276</v>
      </c>
      <c r="L204">
        <v>1554.7024219906</v>
      </c>
      <c r="M204">
        <v>1561.8692733905</v>
      </c>
    </row>
    <row r="205" spans="1:13">
      <c r="A205" t="s">
        <v>1868</v>
      </c>
      <c r="B205">
        <v>1538.6237448914</v>
      </c>
      <c r="C205">
        <v>1546.4578332116</v>
      </c>
      <c r="D205">
        <v>1555.0497976762</v>
      </c>
      <c r="E205">
        <v>1562.0643989604</v>
      </c>
      <c r="F205">
        <v>1538.4698635102</v>
      </c>
      <c r="G205">
        <v>1546.5113440885</v>
      </c>
      <c r="H205">
        <v>1554.8751069724</v>
      </c>
      <c r="I205">
        <v>1561.9494609441</v>
      </c>
      <c r="J205">
        <v>1538.392838372</v>
      </c>
      <c r="K205">
        <v>1546.6355038142</v>
      </c>
      <c r="L205">
        <v>1554.7051766055</v>
      </c>
      <c r="M205">
        <v>1561.8712580451</v>
      </c>
    </row>
    <row r="206" spans="1:13">
      <c r="A206" t="s">
        <v>1869</v>
      </c>
      <c r="B206">
        <v>1538.6208549315</v>
      </c>
      <c r="C206">
        <v>1546.4593908975</v>
      </c>
      <c r="D206">
        <v>1555.0484207184</v>
      </c>
      <c r="E206">
        <v>1562.0558626765</v>
      </c>
      <c r="F206">
        <v>1538.4700555086</v>
      </c>
      <c r="G206">
        <v>1546.5128999802</v>
      </c>
      <c r="H206">
        <v>1554.8737303239</v>
      </c>
      <c r="I206">
        <v>1561.9383454422</v>
      </c>
      <c r="J206">
        <v>1538.3889875058</v>
      </c>
      <c r="K206">
        <v>1546.6356978561</v>
      </c>
      <c r="L206">
        <v>1554.7041924014</v>
      </c>
      <c r="M206">
        <v>1561.8660975656</v>
      </c>
    </row>
    <row r="207" spans="1:13">
      <c r="A207" t="s">
        <v>1870</v>
      </c>
      <c r="B207">
        <v>1538.6231668986</v>
      </c>
      <c r="C207">
        <v>1546.4556935382</v>
      </c>
      <c r="D207">
        <v>1555.0537324043</v>
      </c>
      <c r="E207">
        <v>1562.0630095521</v>
      </c>
      <c r="F207">
        <v>1538.4694776312</v>
      </c>
      <c r="G207">
        <v>1546.5111500778</v>
      </c>
      <c r="H207">
        <v>1554.8758933551</v>
      </c>
      <c r="I207">
        <v>1561.9403302723</v>
      </c>
      <c r="J207">
        <v>1538.389179484</v>
      </c>
      <c r="K207">
        <v>1546.6358918981</v>
      </c>
      <c r="L207">
        <v>1554.7014397122</v>
      </c>
      <c r="M207">
        <v>1561.8660975656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1538.6116090155</v>
      </c>
      <c r="C2">
        <v>1546.4490767547</v>
      </c>
      <c r="D2">
        <v>1555.0309108741</v>
      </c>
      <c r="E2">
        <v>1562.0455393116</v>
      </c>
      <c r="F2">
        <v>1538.4411697002</v>
      </c>
      <c r="G2">
        <v>1546.47067518</v>
      </c>
      <c r="H2">
        <v>1554.8430466931</v>
      </c>
      <c r="I2">
        <v>1561.9369562581</v>
      </c>
      <c r="J2">
        <v>1538.4199888436</v>
      </c>
      <c r="K2">
        <v>1546.6798779038</v>
      </c>
      <c r="L2">
        <v>1554.7502110427</v>
      </c>
      <c r="M2">
        <v>1561.8827703054</v>
      </c>
    </row>
    <row r="3" spans="1:13">
      <c r="A3" t="s">
        <v>1872</v>
      </c>
      <c r="B3">
        <v>1538.6133429693</v>
      </c>
      <c r="C3">
        <v>1546.4479108829</v>
      </c>
      <c r="D3">
        <v>1555.03150126</v>
      </c>
      <c r="E3">
        <v>1562.0608245378</v>
      </c>
      <c r="F3">
        <v>1538.4413635737</v>
      </c>
      <c r="G3">
        <v>1546.4700912767</v>
      </c>
      <c r="H3">
        <v>1554.8448155016</v>
      </c>
      <c r="I3">
        <v>1561.9558132849</v>
      </c>
      <c r="J3">
        <v>1538.4196029896</v>
      </c>
      <c r="K3">
        <v>1546.6822141536</v>
      </c>
      <c r="L3">
        <v>1554.7506051319</v>
      </c>
      <c r="M3">
        <v>1561.8851507687</v>
      </c>
    </row>
    <row r="4" spans="1:13">
      <c r="A4" t="s">
        <v>1873</v>
      </c>
      <c r="B4">
        <v>1538.6135350035</v>
      </c>
      <c r="C4">
        <v>1546.4481048778</v>
      </c>
      <c r="D4">
        <v>1555.0362224403</v>
      </c>
      <c r="E4">
        <v>1562.0542734128</v>
      </c>
      <c r="F4">
        <v>1538.4390521529</v>
      </c>
      <c r="G4">
        <v>1546.4716489873</v>
      </c>
      <c r="H4">
        <v>1554.8440291504</v>
      </c>
      <c r="I4">
        <v>1561.9216715158</v>
      </c>
      <c r="J4">
        <v>1538.4192171359</v>
      </c>
      <c r="K4">
        <v>1546.6798779038</v>
      </c>
      <c r="L4">
        <v>1554.7492287039</v>
      </c>
      <c r="M4">
        <v>1561.8813792801</v>
      </c>
    </row>
    <row r="5" spans="1:13">
      <c r="A5" t="s">
        <v>1874</v>
      </c>
      <c r="B5">
        <v>1538.6143069062</v>
      </c>
      <c r="C5">
        <v>1546.4482988727</v>
      </c>
      <c r="D5">
        <v>1555.0340589631</v>
      </c>
      <c r="E5">
        <v>1562.0612223419</v>
      </c>
      <c r="F5">
        <v>1538.4392441436</v>
      </c>
      <c r="G5">
        <v>1546.4698972763</v>
      </c>
      <c r="H5">
        <v>1554.8432427999</v>
      </c>
      <c r="I5">
        <v>1561.9407280151</v>
      </c>
      <c r="J5">
        <v>1538.4186411789</v>
      </c>
      <c r="K5">
        <v>1546.6808519745</v>
      </c>
      <c r="L5">
        <v>1554.749818876</v>
      </c>
      <c r="M5">
        <v>1561.8815791065</v>
      </c>
    </row>
    <row r="6" spans="1:13">
      <c r="A6" t="s">
        <v>1875</v>
      </c>
      <c r="B6">
        <v>1538.6146909752</v>
      </c>
      <c r="C6">
        <v>1546.4492726518</v>
      </c>
      <c r="D6">
        <v>1555.0320916463</v>
      </c>
      <c r="E6">
        <v>1562.0677735253</v>
      </c>
      <c r="F6">
        <v>1538.4421334214</v>
      </c>
      <c r="G6">
        <v>1546.4720369889</v>
      </c>
      <c r="H6">
        <v>1554.8454057462</v>
      </c>
      <c r="I6">
        <v>1561.9462847931</v>
      </c>
      <c r="J6">
        <v>1538.4203728156</v>
      </c>
      <c r="K6">
        <v>1546.6800738593</v>
      </c>
      <c r="L6">
        <v>1554.7502110427</v>
      </c>
      <c r="M6">
        <v>1561.8847549943</v>
      </c>
    </row>
    <row r="7" spans="1:13">
      <c r="A7" t="s">
        <v>1876</v>
      </c>
      <c r="B7">
        <v>1538.6152689616</v>
      </c>
      <c r="C7">
        <v>1546.4488827596</v>
      </c>
      <c r="D7">
        <v>1555.0352397401</v>
      </c>
      <c r="E7">
        <v>1562.0510968355</v>
      </c>
      <c r="F7">
        <v>1538.440977709</v>
      </c>
      <c r="G7">
        <v>1546.4724268928</v>
      </c>
      <c r="H7">
        <v>1554.8424564503</v>
      </c>
      <c r="I7">
        <v>1561.9496588477</v>
      </c>
      <c r="J7">
        <v>1538.4203728156</v>
      </c>
      <c r="K7">
        <v>1546.6794897978</v>
      </c>
      <c r="L7">
        <v>1554.7502110427</v>
      </c>
      <c r="M7">
        <v>1561.8871354637</v>
      </c>
    </row>
    <row r="8" spans="1:13">
      <c r="A8" t="s">
        <v>1877</v>
      </c>
      <c r="B8">
        <v>1538.6135350035</v>
      </c>
      <c r="C8">
        <v>1546.4488827596</v>
      </c>
      <c r="D8">
        <v>1555.0332724204</v>
      </c>
      <c r="E8">
        <v>1562.0455393116</v>
      </c>
      <c r="F8">
        <v>1538.4425174044</v>
      </c>
      <c r="G8">
        <v>1546.4718429881</v>
      </c>
      <c r="H8">
        <v>1554.8416681788</v>
      </c>
      <c r="I8">
        <v>1561.9274279963</v>
      </c>
      <c r="J8">
        <v>1538.4219143519</v>
      </c>
      <c r="K8">
        <v>1546.6814360371</v>
      </c>
      <c r="L8">
        <v>1554.7476561956</v>
      </c>
      <c r="M8">
        <v>1561.8843572801</v>
      </c>
    </row>
    <row r="9" spans="1:13">
      <c r="A9" t="s">
        <v>1878</v>
      </c>
      <c r="B9">
        <v>1538.6125729502</v>
      </c>
      <c r="C9">
        <v>1546.449466647</v>
      </c>
      <c r="D9">
        <v>1555.0336647301</v>
      </c>
      <c r="E9">
        <v>1562.0501052492</v>
      </c>
      <c r="F9">
        <v>1538.4429032698</v>
      </c>
      <c r="G9">
        <v>1546.4722328918</v>
      </c>
      <c r="H9">
        <v>1554.8440291504</v>
      </c>
      <c r="I9">
        <v>1561.9325888812</v>
      </c>
      <c r="J9">
        <v>1538.4224921936</v>
      </c>
      <c r="K9">
        <v>1546.6790997896</v>
      </c>
      <c r="L9">
        <v>1554.749818876</v>
      </c>
      <c r="M9">
        <v>1561.8758229639</v>
      </c>
    </row>
    <row r="10" spans="1:13">
      <c r="A10" t="s">
        <v>1879</v>
      </c>
      <c r="B10">
        <v>1538.6141129891</v>
      </c>
      <c r="C10">
        <v>1546.4486887646</v>
      </c>
      <c r="D10">
        <v>1555.0326820332</v>
      </c>
      <c r="E10">
        <v>1562.0401797538</v>
      </c>
      <c r="F10">
        <v>1538.4429032698</v>
      </c>
      <c r="G10">
        <v>1546.4716489873</v>
      </c>
      <c r="H10">
        <v>1554.8414720724</v>
      </c>
      <c r="I10">
        <v>1561.9407280151</v>
      </c>
      <c r="J10">
        <v>1538.4205666838</v>
      </c>
      <c r="K10">
        <v>1546.681824144</v>
      </c>
      <c r="L10">
        <v>1554.7488346153</v>
      </c>
      <c r="M10">
        <v>1561.8835637924</v>
      </c>
    </row>
    <row r="11" spans="1:13">
      <c r="A11" t="s">
        <v>1880</v>
      </c>
      <c r="B11">
        <v>1538.6135350035</v>
      </c>
      <c r="C11">
        <v>1546.4490767547</v>
      </c>
      <c r="D11">
        <v>1555.0340589631</v>
      </c>
      <c r="E11">
        <v>1562.052288293</v>
      </c>
      <c r="F11">
        <v>1538.4405918445</v>
      </c>
      <c r="G11">
        <v>1546.4726208938</v>
      </c>
      <c r="H11">
        <v>1554.841077937</v>
      </c>
      <c r="I11">
        <v>1561.9484694869</v>
      </c>
      <c r="J11">
        <v>1538.4188331645</v>
      </c>
      <c r="K11">
        <v>1546.6812400812</v>
      </c>
      <c r="L11">
        <v>1554.7490326208</v>
      </c>
      <c r="M11">
        <v>1561.8847549943</v>
      </c>
    </row>
    <row r="12" spans="1:13">
      <c r="A12" t="s">
        <v>1881</v>
      </c>
      <c r="B12">
        <v>1538.6135350035</v>
      </c>
      <c r="C12">
        <v>1546.4502445301</v>
      </c>
      <c r="D12">
        <v>1555.0374032207</v>
      </c>
      <c r="E12">
        <v>1562.0566563393</v>
      </c>
      <c r="F12">
        <v>1538.4429032698</v>
      </c>
      <c r="G12">
        <v>1546.4718429881</v>
      </c>
      <c r="H12">
        <v>1554.842258421</v>
      </c>
      <c r="I12">
        <v>1561.9550197245</v>
      </c>
      <c r="J12">
        <v>1538.4224921936</v>
      </c>
      <c r="K12">
        <v>1546.6827982172</v>
      </c>
      <c r="L12">
        <v>1554.7480483612</v>
      </c>
      <c r="M12">
        <v>1561.8841593931</v>
      </c>
    </row>
    <row r="13" spans="1:13">
      <c r="A13" t="s">
        <v>1882</v>
      </c>
      <c r="B13">
        <v>1538.6154609963</v>
      </c>
      <c r="C13">
        <v>1546.4484928676</v>
      </c>
      <c r="D13">
        <v>1555.0354358955</v>
      </c>
      <c r="E13">
        <v>1562.0669798511</v>
      </c>
      <c r="F13">
        <v>1538.4417475563</v>
      </c>
      <c r="G13">
        <v>1546.4718429881</v>
      </c>
      <c r="H13">
        <v>1554.8436350137</v>
      </c>
      <c r="I13">
        <v>1561.9520414551</v>
      </c>
      <c r="J13">
        <v>1538.4199888436</v>
      </c>
      <c r="K13">
        <v>1546.6798779038</v>
      </c>
      <c r="L13">
        <v>1554.7509992214</v>
      </c>
      <c r="M13">
        <v>1561.8849528815</v>
      </c>
    </row>
    <row r="14" spans="1:13">
      <c r="A14" t="s">
        <v>1883</v>
      </c>
      <c r="B14">
        <v>1538.6129570183</v>
      </c>
      <c r="C14">
        <v>1546.4484928676</v>
      </c>
      <c r="D14">
        <v>1555.03150126</v>
      </c>
      <c r="E14">
        <v>1562.0645968931</v>
      </c>
      <c r="F14">
        <v>1538.440977709</v>
      </c>
      <c r="G14">
        <v>1546.4708710826</v>
      </c>
      <c r="H14">
        <v>1554.8414720724</v>
      </c>
      <c r="I14">
        <v>1561.9488652936</v>
      </c>
      <c r="J14">
        <v>1538.4197949755</v>
      </c>
      <c r="K14">
        <v>1546.6794897978</v>
      </c>
      <c r="L14">
        <v>1554.7482444441</v>
      </c>
      <c r="M14">
        <v>1561.8827703054</v>
      </c>
    </row>
    <row r="15" spans="1:13">
      <c r="A15" t="s">
        <v>1884</v>
      </c>
      <c r="B15">
        <v>1538.615076927</v>
      </c>
      <c r="C15">
        <v>1546.4488827596</v>
      </c>
      <c r="D15">
        <v>1555.0342551181</v>
      </c>
      <c r="E15">
        <v>1562.0518924339</v>
      </c>
      <c r="F15">
        <v>1538.4403998534</v>
      </c>
      <c r="G15">
        <v>1546.4710650832</v>
      </c>
      <c r="H15">
        <v>1554.842258421</v>
      </c>
      <c r="I15">
        <v>1561.9454912424</v>
      </c>
      <c r="J15">
        <v>1538.4186411789</v>
      </c>
      <c r="K15">
        <v>1546.6789057368</v>
      </c>
      <c r="L15">
        <v>1554.7488346153</v>
      </c>
      <c r="M15">
        <v>1561.8863419731</v>
      </c>
    </row>
    <row r="16" spans="1:13">
      <c r="A16" t="s">
        <v>1885</v>
      </c>
      <c r="B16">
        <v>1538.6119949658</v>
      </c>
      <c r="C16">
        <v>1546.4484928676</v>
      </c>
      <c r="D16">
        <v>1555.0320916463</v>
      </c>
      <c r="E16">
        <v>1562.051692564</v>
      </c>
      <c r="F16">
        <v>1538.4425174044</v>
      </c>
      <c r="G16">
        <v>1546.4714530845</v>
      </c>
      <c r="H16">
        <v>1554.8430466931</v>
      </c>
      <c r="I16">
        <v>1561.9425130093</v>
      </c>
      <c r="J16">
        <v>1538.4221063384</v>
      </c>
      <c r="K16">
        <v>1546.6794897978</v>
      </c>
      <c r="L16">
        <v>1554.7490326208</v>
      </c>
      <c r="M16">
        <v>1561.8825704788</v>
      </c>
    </row>
    <row r="17" spans="1:13">
      <c r="A17" t="s">
        <v>1886</v>
      </c>
      <c r="B17">
        <v>1538.6133429693</v>
      </c>
      <c r="C17">
        <v>1546.4504385256</v>
      </c>
      <c r="D17">
        <v>1555.0352397401</v>
      </c>
      <c r="E17">
        <v>1562.0562585376</v>
      </c>
      <c r="F17">
        <v>1538.4386662894</v>
      </c>
      <c r="G17">
        <v>1546.4732047991</v>
      </c>
      <c r="H17">
        <v>1554.8404896183</v>
      </c>
      <c r="I17">
        <v>1561.953430666</v>
      </c>
      <c r="J17">
        <v>1538.4182553256</v>
      </c>
      <c r="K17">
        <v>1546.6798779038</v>
      </c>
      <c r="L17">
        <v>1554.7474581905</v>
      </c>
      <c r="M17">
        <v>1561.8885245591</v>
      </c>
    </row>
    <row r="18" spans="1:13">
      <c r="A18" t="s">
        <v>1887</v>
      </c>
      <c r="B18">
        <v>1538.6141129891</v>
      </c>
      <c r="C18">
        <v>1546.4490767547</v>
      </c>
      <c r="D18">
        <v>1555.0326820332</v>
      </c>
      <c r="E18">
        <v>1562.0413692543</v>
      </c>
      <c r="F18">
        <v>1538.4400139892</v>
      </c>
      <c r="G18">
        <v>1546.4726208938</v>
      </c>
      <c r="H18">
        <v>1554.8428486637</v>
      </c>
      <c r="I18">
        <v>1561.9393388267</v>
      </c>
      <c r="J18">
        <v>1538.4196029896</v>
      </c>
      <c r="K18">
        <v>1546.6824082073</v>
      </c>
      <c r="L18">
        <v>1554.7486385323</v>
      </c>
      <c r="M18">
        <v>1561.8863419731</v>
      </c>
    </row>
    <row r="19" spans="1:13">
      <c r="A19" t="s">
        <v>1888</v>
      </c>
      <c r="B19">
        <v>1538.6143069062</v>
      </c>
      <c r="C19">
        <v>1546.4492726518</v>
      </c>
      <c r="D19">
        <v>1555.03150126</v>
      </c>
      <c r="E19">
        <v>1562.0473264859</v>
      </c>
      <c r="F19">
        <v>1538.4415555649</v>
      </c>
      <c r="G19">
        <v>1546.4720369889</v>
      </c>
      <c r="H19">
        <v>1554.8430466931</v>
      </c>
      <c r="I19">
        <v>1561.9448955949</v>
      </c>
      <c r="J19">
        <v>1538.4197949755</v>
      </c>
      <c r="K19">
        <v>1546.6808519745</v>
      </c>
      <c r="L19">
        <v>1554.749818876</v>
      </c>
      <c r="M19">
        <v>1561.8849528815</v>
      </c>
    </row>
    <row r="20" spans="1:13">
      <c r="A20" t="s">
        <v>1889</v>
      </c>
      <c r="B20">
        <v>1538.6141129891</v>
      </c>
      <c r="C20">
        <v>1546.4482988727</v>
      </c>
      <c r="D20">
        <v>1555.0340589631</v>
      </c>
      <c r="E20">
        <v>1562.0469286889</v>
      </c>
      <c r="F20">
        <v>1538.440977709</v>
      </c>
      <c r="G20">
        <v>1546.4724268928</v>
      </c>
      <c r="H20">
        <v>1554.8414720724</v>
      </c>
      <c r="I20">
        <v>1561.93993447</v>
      </c>
      <c r="J20">
        <v>1538.4197949755</v>
      </c>
      <c r="K20">
        <v>1546.6808519745</v>
      </c>
      <c r="L20">
        <v>1554.7488346153</v>
      </c>
      <c r="M20">
        <v>1561.8835637924</v>
      </c>
    </row>
    <row r="21" spans="1:13">
      <c r="A21" t="s">
        <v>1890</v>
      </c>
      <c r="B21">
        <v>1538.6133429693</v>
      </c>
      <c r="C21">
        <v>1546.4488827596</v>
      </c>
      <c r="D21">
        <v>1555.0316974144</v>
      </c>
      <c r="E21">
        <v>1562.050700977</v>
      </c>
      <c r="F21">
        <v>1538.4440589851</v>
      </c>
      <c r="G21">
        <v>1546.4718429881</v>
      </c>
      <c r="H21">
        <v>1554.8402915895</v>
      </c>
      <c r="I21">
        <v>1561.9345736967</v>
      </c>
      <c r="J21">
        <v>1538.4222983248</v>
      </c>
      <c r="K21">
        <v>1546.6808519745</v>
      </c>
      <c r="L21">
        <v>1554.7480483612</v>
      </c>
      <c r="M21">
        <v>1561.8809835077</v>
      </c>
    </row>
    <row r="22" spans="1:13">
      <c r="A22" t="s">
        <v>1891</v>
      </c>
      <c r="B22">
        <v>1538.6139209548</v>
      </c>
      <c r="C22">
        <v>1546.4486887646</v>
      </c>
      <c r="D22">
        <v>1555.0346493514</v>
      </c>
      <c r="E22">
        <v>1562.0538775527</v>
      </c>
      <c r="F22">
        <v>1538.4427112782</v>
      </c>
      <c r="G22">
        <v>1546.4708710826</v>
      </c>
      <c r="H22">
        <v>1554.8416681788</v>
      </c>
      <c r="I22">
        <v>1561.9468804417</v>
      </c>
      <c r="J22">
        <v>1538.4209506561</v>
      </c>
      <c r="K22">
        <v>1546.6812400812</v>
      </c>
      <c r="L22">
        <v>1554.7490326208</v>
      </c>
      <c r="M22">
        <v>1561.8857463707</v>
      </c>
    </row>
    <row r="23" spans="1:13">
      <c r="A23" t="s">
        <v>1892</v>
      </c>
      <c r="B23">
        <v>1538.615076927</v>
      </c>
      <c r="C23">
        <v>1546.4471311002</v>
      </c>
      <c r="D23">
        <v>1555.0320916463</v>
      </c>
      <c r="E23">
        <v>1562.0455393116</v>
      </c>
      <c r="F23">
        <v>1538.4415555649</v>
      </c>
      <c r="G23">
        <v>1546.4681455693</v>
      </c>
      <c r="H23">
        <v>1554.8432427999</v>
      </c>
      <c r="I23">
        <v>1561.9286192652</v>
      </c>
      <c r="J23">
        <v>1538.4196029896</v>
      </c>
      <c r="K23">
        <v>1546.6789057368</v>
      </c>
      <c r="L23">
        <v>1554.7519815624</v>
      </c>
      <c r="M23">
        <v>1561.8861440856</v>
      </c>
    </row>
    <row r="24" spans="1:13">
      <c r="A24" t="s">
        <v>1893</v>
      </c>
      <c r="B24">
        <v>1538.6137289204</v>
      </c>
      <c r="C24">
        <v>1546.450634423</v>
      </c>
      <c r="D24">
        <v>1555.0309108741</v>
      </c>
      <c r="E24">
        <v>1562.0596350078</v>
      </c>
      <c r="F24">
        <v>1538.4394361344</v>
      </c>
      <c r="G24">
        <v>1546.4733988003</v>
      </c>
      <c r="H24">
        <v>1554.842652557</v>
      </c>
      <c r="I24">
        <v>1561.9446976925</v>
      </c>
      <c r="J24">
        <v>1538.4190251502</v>
      </c>
      <c r="K24">
        <v>1546.6789057368</v>
      </c>
      <c r="L24">
        <v>1554.7490326208</v>
      </c>
      <c r="M24">
        <v>1561.8843572801</v>
      </c>
    </row>
    <row r="25" spans="1:13">
      <c r="A25" t="s">
        <v>1894</v>
      </c>
      <c r="B25">
        <v>1538.6133429693</v>
      </c>
      <c r="C25">
        <v>1546.4500505348</v>
      </c>
      <c r="D25">
        <v>1555.0307147199</v>
      </c>
      <c r="E25">
        <v>1562.0421648428</v>
      </c>
      <c r="F25">
        <v>1538.4429032698</v>
      </c>
      <c r="G25">
        <v>1546.4722328918</v>
      </c>
      <c r="H25">
        <v>1554.842652557</v>
      </c>
      <c r="I25">
        <v>1561.9194888371</v>
      </c>
      <c r="J25">
        <v>1538.4209506561</v>
      </c>
      <c r="K25">
        <v>1546.6790997896</v>
      </c>
      <c r="L25">
        <v>1554.7506051319</v>
      </c>
      <c r="M25">
        <v>1561.8811813939</v>
      </c>
    </row>
    <row r="26" spans="1:13">
      <c r="A26" t="s">
        <v>1895</v>
      </c>
      <c r="B26">
        <v>1538.6119949658</v>
      </c>
      <c r="C26">
        <v>1546.4500505348</v>
      </c>
      <c r="D26">
        <v>1555.0338628081</v>
      </c>
      <c r="E26">
        <v>1562.0526860927</v>
      </c>
      <c r="F26">
        <v>1538.4407857178</v>
      </c>
      <c r="G26">
        <v>1546.4722328918</v>
      </c>
      <c r="H26">
        <v>1554.8444232872</v>
      </c>
      <c r="I26">
        <v>1561.9429107531</v>
      </c>
      <c r="J26">
        <v>1538.4196029896</v>
      </c>
      <c r="K26">
        <v>1546.6804619656</v>
      </c>
      <c r="L26">
        <v>1554.7509992214</v>
      </c>
      <c r="M26">
        <v>1561.8835637924</v>
      </c>
    </row>
    <row r="27" spans="1:13">
      <c r="A27" t="s">
        <v>1896</v>
      </c>
      <c r="B27">
        <v>1538.6133429693</v>
      </c>
      <c r="C27">
        <v>1546.4492726518</v>
      </c>
      <c r="D27">
        <v>1555.0332724204</v>
      </c>
      <c r="E27">
        <v>1562.0413692543</v>
      </c>
      <c r="F27">
        <v>1538.4415555649</v>
      </c>
      <c r="G27">
        <v>1546.4714530845</v>
      </c>
      <c r="H27">
        <v>1554.842652557</v>
      </c>
      <c r="I27">
        <v>1561.9208779901</v>
      </c>
      <c r="J27">
        <v>1538.4197949755</v>
      </c>
      <c r="K27">
        <v>1546.6800738593</v>
      </c>
      <c r="L27">
        <v>1554.7476561956</v>
      </c>
      <c r="M27">
        <v>1561.8805857954</v>
      </c>
    </row>
    <row r="28" spans="1:13">
      <c r="A28" t="s">
        <v>1897</v>
      </c>
      <c r="B28">
        <v>1538.6129570183</v>
      </c>
      <c r="C28">
        <v>1546.4488827596</v>
      </c>
      <c r="D28">
        <v>1555.0342551181</v>
      </c>
      <c r="E28">
        <v>1562.0699566184</v>
      </c>
      <c r="F28">
        <v>1538.4382823083</v>
      </c>
      <c r="G28">
        <v>1546.4718429881</v>
      </c>
      <c r="H28">
        <v>1554.8424564503</v>
      </c>
      <c r="I28">
        <v>1561.9222671456</v>
      </c>
      <c r="J28">
        <v>1538.4170996491</v>
      </c>
      <c r="K28">
        <v>1546.6826041635</v>
      </c>
      <c r="L28">
        <v>1554.7496227927</v>
      </c>
      <c r="M28">
        <v>1561.8813792801</v>
      </c>
    </row>
    <row r="29" spans="1:13">
      <c r="A29" t="s">
        <v>1898</v>
      </c>
      <c r="B29">
        <v>1538.6141129891</v>
      </c>
      <c r="C29">
        <v>1546.449466647</v>
      </c>
      <c r="D29">
        <v>1555.0326820332</v>
      </c>
      <c r="E29">
        <v>1562.0328332221</v>
      </c>
      <c r="F29">
        <v>1538.4434811272</v>
      </c>
      <c r="G29">
        <v>1546.4716489873</v>
      </c>
      <c r="H29">
        <v>1554.8408818307</v>
      </c>
      <c r="I29">
        <v>1561.945689145</v>
      </c>
      <c r="J29">
        <v>1538.4222983248</v>
      </c>
      <c r="K29">
        <v>1546.6812400812</v>
      </c>
      <c r="L29">
        <v>1554.7474581905</v>
      </c>
      <c r="M29">
        <v>1561.8825704788</v>
      </c>
    </row>
    <row r="30" spans="1:13">
      <c r="A30" t="s">
        <v>1899</v>
      </c>
      <c r="B30">
        <v>1538.6144989407</v>
      </c>
      <c r="C30">
        <v>1546.449466647</v>
      </c>
      <c r="D30">
        <v>1555.0330743426</v>
      </c>
      <c r="E30">
        <v>1562.0594351359</v>
      </c>
      <c r="F30">
        <v>1538.4403998534</v>
      </c>
      <c r="G30">
        <v>1546.4716489873</v>
      </c>
      <c r="H30">
        <v>1554.8432427999</v>
      </c>
      <c r="I30">
        <v>1561.959585133</v>
      </c>
      <c r="J30">
        <v>1538.4186411789</v>
      </c>
      <c r="K30">
        <v>1546.6785157288</v>
      </c>
      <c r="L30">
        <v>1554.7525717365</v>
      </c>
      <c r="M30">
        <v>1561.8859461981</v>
      </c>
    </row>
    <row r="31" spans="1:13">
      <c r="A31" t="s">
        <v>1900</v>
      </c>
      <c r="B31">
        <v>1538.6139209548</v>
      </c>
      <c r="C31">
        <v>1546.4502445301</v>
      </c>
      <c r="D31">
        <v>1555.0350416618</v>
      </c>
      <c r="E31">
        <v>1562.0505030479</v>
      </c>
      <c r="F31">
        <v>1538.4421334214</v>
      </c>
      <c r="G31">
        <v>1546.4716489873</v>
      </c>
      <c r="H31">
        <v>1554.8436350137</v>
      </c>
      <c r="I31">
        <v>1561.9476739938</v>
      </c>
      <c r="J31">
        <v>1538.421528497</v>
      </c>
      <c r="K31">
        <v>1546.6810460278</v>
      </c>
      <c r="L31">
        <v>1554.7492287039</v>
      </c>
      <c r="M31">
        <v>1561.8837616792</v>
      </c>
    </row>
    <row r="32" spans="1:13">
      <c r="A32" t="s">
        <v>1901</v>
      </c>
      <c r="B32">
        <v>1538.6129570183</v>
      </c>
      <c r="C32">
        <v>1546.4473269968</v>
      </c>
      <c r="D32">
        <v>1555.03150126</v>
      </c>
      <c r="E32">
        <v>1562.0429584917</v>
      </c>
      <c r="F32">
        <v>1538.440977709</v>
      </c>
      <c r="G32">
        <v>1546.4700912767</v>
      </c>
      <c r="H32">
        <v>1554.8434389068</v>
      </c>
      <c r="I32">
        <v>1561.9192909412</v>
      </c>
      <c r="J32">
        <v>1538.4203728156</v>
      </c>
      <c r="K32">
        <v>1546.6781276235</v>
      </c>
      <c r="L32">
        <v>1554.7513913887</v>
      </c>
      <c r="M32">
        <v>1561.885350596</v>
      </c>
    </row>
    <row r="33" spans="1:13">
      <c r="A33" t="s">
        <v>1902</v>
      </c>
      <c r="B33">
        <v>1538.6131509351</v>
      </c>
      <c r="C33">
        <v>1546.4481048778</v>
      </c>
      <c r="D33">
        <v>1555.03150126</v>
      </c>
      <c r="E33">
        <v>1562.0497074508</v>
      </c>
      <c r="F33">
        <v>1538.4396300075</v>
      </c>
      <c r="G33">
        <v>1546.470287179</v>
      </c>
      <c r="H33">
        <v>1554.8420623144</v>
      </c>
      <c r="I33">
        <v>1561.9524392038</v>
      </c>
      <c r="J33">
        <v>1538.421528497</v>
      </c>
      <c r="K33">
        <v>1546.6798779038</v>
      </c>
      <c r="L33">
        <v>1554.7490326208</v>
      </c>
      <c r="M33">
        <v>1561.8845551672</v>
      </c>
    </row>
    <row r="34" spans="1:13">
      <c r="A34" t="s">
        <v>1903</v>
      </c>
      <c r="B34">
        <v>1538.6121869997</v>
      </c>
      <c r="C34">
        <v>1546.4486887646</v>
      </c>
      <c r="D34">
        <v>1555.0320916463</v>
      </c>
      <c r="E34">
        <v>1562.0389883148</v>
      </c>
      <c r="F34">
        <v>1538.440977709</v>
      </c>
      <c r="G34">
        <v>1546.470287179</v>
      </c>
      <c r="H34">
        <v>1554.8448155016</v>
      </c>
      <c r="I34">
        <v>1561.9520414551</v>
      </c>
      <c r="J34">
        <v>1538.4209506561</v>
      </c>
      <c r="K34">
        <v>1546.6790997896</v>
      </c>
      <c r="L34">
        <v>1554.7513913887</v>
      </c>
      <c r="M34">
        <v>1561.8887243873</v>
      </c>
    </row>
    <row r="35" spans="1:13">
      <c r="A35" t="s">
        <v>1904</v>
      </c>
      <c r="B35">
        <v>1538.6133429693</v>
      </c>
      <c r="C35">
        <v>1546.4473269968</v>
      </c>
      <c r="D35">
        <v>1555.0350416618</v>
      </c>
      <c r="E35">
        <v>1562.0556628055</v>
      </c>
      <c r="F35">
        <v>1538.4382823083</v>
      </c>
      <c r="G35">
        <v>1546.4689234712</v>
      </c>
      <c r="H35">
        <v>1554.8420623144</v>
      </c>
      <c r="I35">
        <v>1561.9510499946</v>
      </c>
      <c r="J35">
        <v>1538.4190251502</v>
      </c>
      <c r="K35">
        <v>1546.6812400812</v>
      </c>
      <c r="L35">
        <v>1554.7492287039</v>
      </c>
      <c r="M35">
        <v>1561.8845551672</v>
      </c>
    </row>
    <row r="36" spans="1:13">
      <c r="A36" t="s">
        <v>1905</v>
      </c>
      <c r="B36">
        <v>1538.6141129891</v>
      </c>
      <c r="C36">
        <v>1546.4496606422</v>
      </c>
      <c r="D36">
        <v>1555.0326820332</v>
      </c>
      <c r="E36">
        <v>1562.0415691216</v>
      </c>
      <c r="F36">
        <v>1538.440977709</v>
      </c>
      <c r="G36">
        <v>1546.4712590838</v>
      </c>
      <c r="H36">
        <v>1554.8430466931</v>
      </c>
      <c r="I36">
        <v>1561.9554155345</v>
      </c>
      <c r="J36">
        <v>1538.4197949755</v>
      </c>
      <c r="K36">
        <v>1546.6812400812</v>
      </c>
      <c r="L36">
        <v>1554.7517854785</v>
      </c>
      <c r="M36">
        <v>1561.8829681921</v>
      </c>
    </row>
    <row r="37" spans="1:13">
      <c r="A37" t="s">
        <v>1906</v>
      </c>
      <c r="B37">
        <v>1538.6143069062</v>
      </c>
      <c r="C37">
        <v>1546.4492726518</v>
      </c>
      <c r="D37">
        <v>1555.0340589631</v>
      </c>
      <c r="E37">
        <v>1562.0439500689</v>
      </c>
      <c r="F37">
        <v>1538.4421334214</v>
      </c>
      <c r="G37">
        <v>1546.4714530845</v>
      </c>
      <c r="H37">
        <v>1554.8424564503</v>
      </c>
      <c r="I37">
        <v>1561.9488652936</v>
      </c>
      <c r="J37">
        <v>1538.4196029896</v>
      </c>
      <c r="K37">
        <v>1546.6800738593</v>
      </c>
      <c r="L37">
        <v>1554.7506051319</v>
      </c>
      <c r="M37">
        <v>1561.8857463707</v>
      </c>
    </row>
    <row r="38" spans="1:13">
      <c r="A38" t="s">
        <v>1907</v>
      </c>
      <c r="B38">
        <v>1538.6139209548</v>
      </c>
      <c r="C38">
        <v>1546.450634423</v>
      </c>
      <c r="D38">
        <v>1555.0334685752</v>
      </c>
      <c r="E38">
        <v>1562.0501052492</v>
      </c>
      <c r="F38">
        <v>1538.4423254128</v>
      </c>
      <c r="G38">
        <v>1546.4733988003</v>
      </c>
      <c r="H38">
        <v>1554.8420623144</v>
      </c>
      <c r="I38">
        <v>1561.9494609441</v>
      </c>
      <c r="J38">
        <v>1538.4205666838</v>
      </c>
      <c r="K38">
        <v>1546.6800738593</v>
      </c>
      <c r="L38">
        <v>1554.7502110427</v>
      </c>
      <c r="M38">
        <v>1561.8821747057</v>
      </c>
    </row>
    <row r="39" spans="1:13">
      <c r="A39" t="s">
        <v>1908</v>
      </c>
      <c r="B39">
        <v>1538.6133429693</v>
      </c>
      <c r="C39">
        <v>1546.449466647</v>
      </c>
      <c r="D39">
        <v>1555.0352397401</v>
      </c>
      <c r="E39">
        <v>1562.0453413838</v>
      </c>
      <c r="F39">
        <v>1538.440977709</v>
      </c>
      <c r="G39">
        <v>1546.4728167968</v>
      </c>
      <c r="H39">
        <v>1554.8444232872</v>
      </c>
      <c r="I39">
        <v>1561.9280236306</v>
      </c>
      <c r="J39">
        <v>1538.4197949755</v>
      </c>
      <c r="K39">
        <v>1546.6785157288</v>
      </c>
      <c r="L39">
        <v>1554.7482444441</v>
      </c>
      <c r="M39">
        <v>1561.8831660788</v>
      </c>
    </row>
    <row r="40" spans="1:13">
      <c r="A40" t="s">
        <v>1909</v>
      </c>
      <c r="B40">
        <v>1538.6131509351</v>
      </c>
      <c r="C40">
        <v>1546.4475209915</v>
      </c>
      <c r="D40">
        <v>1555.0301243346</v>
      </c>
      <c r="E40">
        <v>1562.0534797523</v>
      </c>
      <c r="F40">
        <v>1538.4417475563</v>
      </c>
      <c r="G40">
        <v>1546.4704811795</v>
      </c>
      <c r="H40">
        <v>1554.842258421</v>
      </c>
      <c r="I40">
        <v>1561.9421172059</v>
      </c>
      <c r="J40">
        <v>1538.4205666838</v>
      </c>
      <c r="K40">
        <v>1546.6808519745</v>
      </c>
      <c r="L40">
        <v>1554.7504090485</v>
      </c>
      <c r="M40">
        <v>1561.8827703054</v>
      </c>
    </row>
    <row r="41" spans="1:13">
      <c r="A41" t="s">
        <v>1910</v>
      </c>
      <c r="B41">
        <v>1538.6143069062</v>
      </c>
      <c r="C41">
        <v>1546.4510224141</v>
      </c>
      <c r="D41">
        <v>1555.0320916463</v>
      </c>
      <c r="E41">
        <v>1562.0576479339</v>
      </c>
      <c r="F41">
        <v>1538.4413635737</v>
      </c>
      <c r="G41">
        <v>1546.4739827061</v>
      </c>
      <c r="H41">
        <v>1554.8434389068</v>
      </c>
      <c r="I41">
        <v>1561.9385433429</v>
      </c>
      <c r="J41">
        <v>1538.4196029896</v>
      </c>
      <c r="K41">
        <v>1546.6779316685</v>
      </c>
      <c r="L41">
        <v>1554.7508012154</v>
      </c>
      <c r="M41">
        <v>1561.8863419731</v>
      </c>
    </row>
    <row r="42" spans="1:13">
      <c r="A42" t="s">
        <v>1911</v>
      </c>
      <c r="B42">
        <v>1538.6127649843</v>
      </c>
      <c r="C42">
        <v>1546.4492726518</v>
      </c>
      <c r="D42">
        <v>1555.0334685752</v>
      </c>
      <c r="E42">
        <v>1562.0630095521</v>
      </c>
      <c r="F42">
        <v>1538.4403998534</v>
      </c>
      <c r="G42">
        <v>1546.4720369889</v>
      </c>
      <c r="H42">
        <v>1554.841275966</v>
      </c>
      <c r="I42">
        <v>1561.9397346287</v>
      </c>
      <c r="J42">
        <v>1538.4205666838</v>
      </c>
      <c r="K42">
        <v>1546.6814360371</v>
      </c>
      <c r="L42">
        <v>1554.7494247871</v>
      </c>
      <c r="M42">
        <v>1561.8817769928</v>
      </c>
    </row>
    <row r="43" spans="1:13">
      <c r="A43" t="s">
        <v>1912</v>
      </c>
      <c r="B43">
        <v>1538.6125729502</v>
      </c>
      <c r="C43">
        <v>1546.4490767547</v>
      </c>
      <c r="D43">
        <v>1555.0320916463</v>
      </c>
      <c r="E43">
        <v>1562.0497074508</v>
      </c>
      <c r="F43">
        <v>1538.4417475563</v>
      </c>
      <c r="G43">
        <v>1546.4712590838</v>
      </c>
      <c r="H43">
        <v>1554.842258421</v>
      </c>
      <c r="I43">
        <v>1561.9589894747</v>
      </c>
      <c r="J43">
        <v>1538.4205666838</v>
      </c>
      <c r="K43">
        <v>1546.6804619656</v>
      </c>
      <c r="L43">
        <v>1554.7470660252</v>
      </c>
      <c r="M43">
        <v>1561.8871354637</v>
      </c>
    </row>
    <row r="44" spans="1:13">
      <c r="A44" t="s">
        <v>1913</v>
      </c>
      <c r="B44">
        <v>1538.6133429693</v>
      </c>
      <c r="C44">
        <v>1546.4490767547</v>
      </c>
      <c r="D44">
        <v>1555.0366166746</v>
      </c>
      <c r="E44">
        <v>1562.0465308921</v>
      </c>
      <c r="F44">
        <v>1538.4415555649</v>
      </c>
      <c r="G44">
        <v>1546.4732047991</v>
      </c>
      <c r="H44">
        <v>1554.8432427999</v>
      </c>
      <c r="I44">
        <v>1561.9554155345</v>
      </c>
      <c r="J44">
        <v>1538.4209506561</v>
      </c>
      <c r="K44">
        <v>1546.6804619656</v>
      </c>
      <c r="L44">
        <v>1554.751195305</v>
      </c>
      <c r="M44">
        <v>1561.8851507687</v>
      </c>
    </row>
    <row r="45" spans="1:13">
      <c r="A45" t="s">
        <v>1914</v>
      </c>
      <c r="B45">
        <v>1538.6144989407</v>
      </c>
      <c r="C45">
        <v>1546.4481048778</v>
      </c>
      <c r="D45">
        <v>1555.0301243346</v>
      </c>
      <c r="E45">
        <v>1562.0503031783</v>
      </c>
      <c r="F45">
        <v>1538.440977709</v>
      </c>
      <c r="G45">
        <v>1546.4714530845</v>
      </c>
      <c r="H45">
        <v>1554.8438330433</v>
      </c>
      <c r="I45">
        <v>1561.9393388267</v>
      </c>
      <c r="J45">
        <v>1538.4205666838</v>
      </c>
      <c r="K45">
        <v>1546.6800738593</v>
      </c>
      <c r="L45">
        <v>1554.7513913887</v>
      </c>
      <c r="M45">
        <v>1561.885350596</v>
      </c>
    </row>
    <row r="46" spans="1:13">
      <c r="A46" t="s">
        <v>1915</v>
      </c>
      <c r="B46">
        <v>1538.6135350035</v>
      </c>
      <c r="C46">
        <v>1546.4479108829</v>
      </c>
      <c r="D46">
        <v>1555.0326820332</v>
      </c>
      <c r="E46">
        <v>1562.0536776822</v>
      </c>
      <c r="F46">
        <v>1538.4411697002</v>
      </c>
      <c r="G46">
        <v>1546.4708710826</v>
      </c>
      <c r="H46">
        <v>1554.841275966</v>
      </c>
      <c r="I46">
        <v>1561.9139322497</v>
      </c>
      <c r="J46">
        <v>1538.4205666838</v>
      </c>
      <c r="K46">
        <v>1546.6802679124</v>
      </c>
      <c r="L46">
        <v>1554.749818876</v>
      </c>
      <c r="M46">
        <v>1561.8819748792</v>
      </c>
    </row>
    <row r="47" spans="1:13">
      <c r="A47" t="s">
        <v>1916</v>
      </c>
      <c r="B47">
        <v>1538.6123809163</v>
      </c>
      <c r="C47">
        <v>1546.4479108829</v>
      </c>
      <c r="D47">
        <v>1555.0342551181</v>
      </c>
      <c r="E47">
        <v>1562.0667819179</v>
      </c>
      <c r="F47">
        <v>1538.4407857178</v>
      </c>
      <c r="G47">
        <v>1546.4708710826</v>
      </c>
      <c r="H47">
        <v>1554.8428486637</v>
      </c>
      <c r="I47">
        <v>1561.9560111901</v>
      </c>
      <c r="J47">
        <v>1538.4196029896</v>
      </c>
      <c r="K47">
        <v>1546.6808519745</v>
      </c>
      <c r="L47">
        <v>1554.7488346153</v>
      </c>
      <c r="M47">
        <v>1561.8903113741</v>
      </c>
    </row>
    <row r="48" spans="1:13">
      <c r="A48" t="s">
        <v>1917</v>
      </c>
      <c r="B48">
        <v>1538.6139209548</v>
      </c>
      <c r="C48">
        <v>1546.4479108829</v>
      </c>
      <c r="D48">
        <v>1555.0360262848</v>
      </c>
      <c r="E48">
        <v>1562.0465308921</v>
      </c>
      <c r="F48">
        <v>1538.4402078624</v>
      </c>
      <c r="G48">
        <v>1546.4712590838</v>
      </c>
      <c r="H48">
        <v>1554.8434389068</v>
      </c>
      <c r="I48">
        <v>1561.9407280151</v>
      </c>
      <c r="J48">
        <v>1538.4203728156</v>
      </c>
      <c r="K48">
        <v>1546.6804619656</v>
      </c>
      <c r="L48">
        <v>1554.7502110427</v>
      </c>
      <c r="M48">
        <v>1561.8823725922</v>
      </c>
    </row>
    <row r="49" spans="1:13">
      <c r="A49" t="s">
        <v>1918</v>
      </c>
      <c r="B49">
        <v>1538.6143069062</v>
      </c>
      <c r="C49">
        <v>1546.4486887646</v>
      </c>
      <c r="D49">
        <v>1555.0334685752</v>
      </c>
      <c r="E49">
        <v>1562.039186241</v>
      </c>
      <c r="F49">
        <v>1538.4396300075</v>
      </c>
      <c r="G49">
        <v>1546.4714530845</v>
      </c>
      <c r="H49">
        <v>1554.8434389068</v>
      </c>
      <c r="I49">
        <v>1561.9302082733</v>
      </c>
      <c r="J49">
        <v>1538.4184473111</v>
      </c>
      <c r="K49">
        <v>1546.6814360371</v>
      </c>
      <c r="L49">
        <v>1554.7508012154</v>
      </c>
      <c r="M49">
        <v>1561.8847549943</v>
      </c>
    </row>
    <row r="50" spans="1:13">
      <c r="A50" t="s">
        <v>1919</v>
      </c>
      <c r="B50">
        <v>1538.6143069062</v>
      </c>
      <c r="C50">
        <v>1546.4482988727</v>
      </c>
      <c r="D50">
        <v>1555.0303204886</v>
      </c>
      <c r="E50">
        <v>1562.0455393116</v>
      </c>
      <c r="F50">
        <v>1538.4432891355</v>
      </c>
      <c r="G50">
        <v>1546.4718429881</v>
      </c>
      <c r="H50">
        <v>1554.8395052429</v>
      </c>
      <c r="I50">
        <v>1561.9474760907</v>
      </c>
      <c r="J50">
        <v>1538.4228761668</v>
      </c>
      <c r="K50">
        <v>1546.6804619656</v>
      </c>
      <c r="L50">
        <v>1554.7500149593</v>
      </c>
      <c r="M50">
        <v>1561.8835637924</v>
      </c>
    </row>
    <row r="51" spans="1:13">
      <c r="A51" t="s">
        <v>1920</v>
      </c>
      <c r="B51">
        <v>1538.6144989407</v>
      </c>
      <c r="C51">
        <v>1546.4504385256</v>
      </c>
      <c r="D51">
        <v>1555.0344512732</v>
      </c>
      <c r="E51">
        <v>1562.0578478053</v>
      </c>
      <c r="F51">
        <v>1538.4427112782</v>
      </c>
      <c r="G51">
        <v>1546.4737887048</v>
      </c>
      <c r="H51">
        <v>1554.8416681788</v>
      </c>
      <c r="I51">
        <v>1561.9490651372</v>
      </c>
      <c r="J51">
        <v>1538.421528497</v>
      </c>
      <c r="K51">
        <v>1546.6790997896</v>
      </c>
      <c r="L51">
        <v>1554.7486385323</v>
      </c>
      <c r="M51">
        <v>1561.8861440856</v>
      </c>
    </row>
    <row r="52" spans="1:13">
      <c r="A52" t="s">
        <v>1921</v>
      </c>
      <c r="B52">
        <v>1538.6139209548</v>
      </c>
      <c r="C52">
        <v>1546.4492726518</v>
      </c>
      <c r="D52">
        <v>1555.03150126</v>
      </c>
      <c r="E52">
        <v>1562.0465308921</v>
      </c>
      <c r="F52">
        <v>1538.4430952615</v>
      </c>
      <c r="G52">
        <v>1546.4716489873</v>
      </c>
      <c r="H52">
        <v>1554.8434389068</v>
      </c>
      <c r="I52">
        <v>1561.9389410847</v>
      </c>
      <c r="J52">
        <v>1538.4221063384</v>
      </c>
      <c r="K52">
        <v>1546.6831863248</v>
      </c>
      <c r="L52">
        <v>1554.7496227927</v>
      </c>
      <c r="M52">
        <v>1561.8851507687</v>
      </c>
    </row>
    <row r="53" spans="1:13">
      <c r="A53" t="s">
        <v>1922</v>
      </c>
      <c r="B53">
        <v>1538.6129570183</v>
      </c>
      <c r="C53">
        <v>1546.4496606422</v>
      </c>
      <c r="D53">
        <v>1555.0328781878</v>
      </c>
      <c r="E53">
        <v>1562.0552669448</v>
      </c>
      <c r="F53">
        <v>1538.440977709</v>
      </c>
      <c r="G53">
        <v>1546.4726208938</v>
      </c>
      <c r="H53">
        <v>1554.8436350137</v>
      </c>
      <c r="I53">
        <v>1561.9433084972</v>
      </c>
      <c r="J53">
        <v>1538.4197949755</v>
      </c>
      <c r="K53">
        <v>1546.6804619656</v>
      </c>
      <c r="L53">
        <v>1554.7506051319</v>
      </c>
      <c r="M53">
        <v>1561.8809835077</v>
      </c>
    </row>
    <row r="54" spans="1:13">
      <c r="A54" t="s">
        <v>1923</v>
      </c>
      <c r="B54">
        <v>1538.6118029319</v>
      </c>
      <c r="C54">
        <v>1546.449466647</v>
      </c>
      <c r="D54">
        <v>1555.0320916463</v>
      </c>
      <c r="E54">
        <v>1562.0634054168</v>
      </c>
      <c r="F54">
        <v>1538.4413635737</v>
      </c>
      <c r="G54">
        <v>1546.4722328918</v>
      </c>
      <c r="H54">
        <v>1554.8432427999</v>
      </c>
      <c r="I54">
        <v>1561.9302082733</v>
      </c>
      <c r="J54">
        <v>1538.4196029896</v>
      </c>
      <c r="K54">
        <v>1546.6810460278</v>
      </c>
      <c r="L54">
        <v>1554.751195305</v>
      </c>
      <c r="M54">
        <v>1561.8807856215</v>
      </c>
    </row>
    <row r="55" spans="1:13">
      <c r="A55" t="s">
        <v>1924</v>
      </c>
      <c r="B55">
        <v>1538.6129570183</v>
      </c>
      <c r="C55">
        <v>1546.4502445301</v>
      </c>
      <c r="D55">
        <v>1555.0346493514</v>
      </c>
      <c r="E55">
        <v>1562.0439500689</v>
      </c>
      <c r="F55">
        <v>1538.4382823083</v>
      </c>
      <c r="G55">
        <v>1546.4730107979</v>
      </c>
      <c r="H55">
        <v>1554.842258421</v>
      </c>
      <c r="I55">
        <v>1561.9427128513</v>
      </c>
      <c r="J55">
        <v>1538.4169076639</v>
      </c>
      <c r="K55">
        <v>1546.6827982172</v>
      </c>
      <c r="L55">
        <v>1554.7484424494</v>
      </c>
      <c r="M55">
        <v>1561.8845551672</v>
      </c>
    </row>
    <row r="56" spans="1:13">
      <c r="A56" t="s">
        <v>1925</v>
      </c>
      <c r="B56">
        <v>1538.615076927</v>
      </c>
      <c r="C56">
        <v>1546.4492726518</v>
      </c>
      <c r="D56">
        <v>1555.0320916463</v>
      </c>
      <c r="E56">
        <v>1562.0618180782</v>
      </c>
      <c r="F56">
        <v>1538.440977709</v>
      </c>
      <c r="G56">
        <v>1546.4714530845</v>
      </c>
      <c r="H56">
        <v>1554.8438330433</v>
      </c>
      <c r="I56">
        <v>1561.95402632</v>
      </c>
      <c r="J56">
        <v>1538.4205666838</v>
      </c>
      <c r="K56">
        <v>1546.6814360371</v>
      </c>
      <c r="L56">
        <v>1554.7517854785</v>
      </c>
      <c r="M56">
        <v>1561.8881287831</v>
      </c>
    </row>
    <row r="57" spans="1:13">
      <c r="A57" t="s">
        <v>1926</v>
      </c>
      <c r="B57">
        <v>1538.6144989407</v>
      </c>
      <c r="C57">
        <v>1546.4488827596</v>
      </c>
      <c r="D57">
        <v>1555.0348455066</v>
      </c>
      <c r="E57">
        <v>1562.0606266061</v>
      </c>
      <c r="F57">
        <v>1538.4415555649</v>
      </c>
      <c r="G57">
        <v>1546.4718429881</v>
      </c>
      <c r="H57">
        <v>1554.8414720724</v>
      </c>
      <c r="I57">
        <v>1561.9454912424</v>
      </c>
      <c r="J57">
        <v>1538.4209506561</v>
      </c>
      <c r="K57">
        <v>1546.6789057368</v>
      </c>
      <c r="L57">
        <v>1554.7482444441</v>
      </c>
      <c r="M57">
        <v>1561.8827703054</v>
      </c>
    </row>
    <row r="58" spans="1:13">
      <c r="A58" t="s">
        <v>1927</v>
      </c>
      <c r="B58">
        <v>1538.6129570183</v>
      </c>
      <c r="C58">
        <v>1546.449466647</v>
      </c>
      <c r="D58">
        <v>1555.0336647301</v>
      </c>
      <c r="E58">
        <v>1562.0401797538</v>
      </c>
      <c r="F58">
        <v>1538.4402078624</v>
      </c>
      <c r="G58">
        <v>1546.4716489873</v>
      </c>
      <c r="H58">
        <v>1554.8414720724</v>
      </c>
      <c r="I58">
        <v>1561.9294127988</v>
      </c>
      <c r="J58">
        <v>1538.4201808296</v>
      </c>
      <c r="K58">
        <v>1546.6812400812</v>
      </c>
      <c r="L58">
        <v>1554.7500149593</v>
      </c>
      <c r="M58">
        <v>1561.8851507687</v>
      </c>
    </row>
    <row r="59" spans="1:13">
      <c r="A59" t="s">
        <v>1928</v>
      </c>
      <c r="B59">
        <v>1538.6139209548</v>
      </c>
      <c r="C59">
        <v>1546.4486887646</v>
      </c>
      <c r="D59">
        <v>1555.0340589631</v>
      </c>
      <c r="E59">
        <v>1562.0538775527</v>
      </c>
      <c r="F59">
        <v>1538.4402078624</v>
      </c>
      <c r="G59">
        <v>1546.4714530845</v>
      </c>
      <c r="H59">
        <v>1554.841077937</v>
      </c>
      <c r="I59">
        <v>1561.9528350124</v>
      </c>
      <c r="J59">
        <v>1538.4196029896</v>
      </c>
      <c r="K59">
        <v>1546.6800738593</v>
      </c>
      <c r="L59">
        <v>1554.7484424494</v>
      </c>
      <c r="M59">
        <v>1561.8823725922</v>
      </c>
    </row>
    <row r="60" spans="1:13">
      <c r="A60" t="s">
        <v>1929</v>
      </c>
      <c r="B60">
        <v>1538.6143069062</v>
      </c>
      <c r="C60">
        <v>1546.4498565394</v>
      </c>
      <c r="D60">
        <v>1555.0309108741</v>
      </c>
      <c r="E60">
        <v>1562.0556628055</v>
      </c>
      <c r="F60">
        <v>1538.4423254128</v>
      </c>
      <c r="G60">
        <v>1546.4733988003</v>
      </c>
      <c r="H60">
        <v>1554.8444232872</v>
      </c>
      <c r="I60">
        <v>1561.9401323712</v>
      </c>
      <c r="J60">
        <v>1538.4211426422</v>
      </c>
      <c r="K60">
        <v>1546.6789057368</v>
      </c>
      <c r="L60">
        <v>1554.7500149593</v>
      </c>
      <c r="M60">
        <v>1561.8857463707</v>
      </c>
    </row>
    <row r="61" spans="1:13">
      <c r="A61" t="s">
        <v>1930</v>
      </c>
      <c r="B61">
        <v>1538.6125729502</v>
      </c>
      <c r="C61">
        <v>1546.4482988727</v>
      </c>
      <c r="D61">
        <v>1555.0348455066</v>
      </c>
      <c r="E61">
        <v>1562.0580457364</v>
      </c>
      <c r="F61">
        <v>1538.4411697002</v>
      </c>
      <c r="G61">
        <v>1546.4718429881</v>
      </c>
      <c r="H61">
        <v>1554.8444232872</v>
      </c>
      <c r="I61">
        <v>1561.9439041435</v>
      </c>
      <c r="J61">
        <v>1538.4201808296</v>
      </c>
      <c r="K61">
        <v>1546.6800738593</v>
      </c>
      <c r="L61">
        <v>1554.7513913887</v>
      </c>
      <c r="M61">
        <v>1561.8819748792</v>
      </c>
    </row>
    <row r="62" spans="1:13">
      <c r="A62" t="s">
        <v>1931</v>
      </c>
      <c r="B62">
        <v>1538.6141129891</v>
      </c>
      <c r="C62">
        <v>1546.4469371056</v>
      </c>
      <c r="D62">
        <v>1555.0330743426</v>
      </c>
      <c r="E62">
        <v>1562.0505030479</v>
      </c>
      <c r="F62">
        <v>1538.4421334214</v>
      </c>
      <c r="G62">
        <v>1546.4691193733</v>
      </c>
      <c r="H62">
        <v>1554.8442252575</v>
      </c>
      <c r="I62">
        <v>1561.9325888812</v>
      </c>
      <c r="J62">
        <v>1538.4209506561</v>
      </c>
      <c r="K62">
        <v>1546.6802679124</v>
      </c>
      <c r="L62">
        <v>1554.7500149593</v>
      </c>
      <c r="M62">
        <v>1561.8811813939</v>
      </c>
    </row>
    <row r="63" spans="1:13">
      <c r="A63" t="s">
        <v>1932</v>
      </c>
      <c r="B63">
        <v>1538.6125729502</v>
      </c>
      <c r="C63">
        <v>1546.449466647</v>
      </c>
      <c r="D63">
        <v>1555.0295339497</v>
      </c>
      <c r="E63">
        <v>1562.0564584087</v>
      </c>
      <c r="F63">
        <v>1538.440977709</v>
      </c>
      <c r="G63">
        <v>1546.4722328918</v>
      </c>
      <c r="H63">
        <v>1554.8414720724</v>
      </c>
      <c r="I63">
        <v>1561.9442999478</v>
      </c>
      <c r="J63">
        <v>1538.4197949755</v>
      </c>
      <c r="K63">
        <v>1546.6810460278</v>
      </c>
      <c r="L63">
        <v>1554.7488346153</v>
      </c>
      <c r="M63">
        <v>1561.8805857954</v>
      </c>
    </row>
    <row r="64" spans="1:13">
      <c r="A64" t="s">
        <v>1933</v>
      </c>
      <c r="B64">
        <v>1538.6139209548</v>
      </c>
      <c r="C64">
        <v>1546.4488827596</v>
      </c>
      <c r="D64">
        <v>1555.0328781878</v>
      </c>
      <c r="E64">
        <v>1562.0409734007</v>
      </c>
      <c r="F64">
        <v>1538.4425174044</v>
      </c>
      <c r="G64">
        <v>1546.4710650832</v>
      </c>
      <c r="H64">
        <v>1554.8420623144</v>
      </c>
      <c r="I64">
        <v>1561.9466825389</v>
      </c>
      <c r="J64">
        <v>1538.4213365107</v>
      </c>
      <c r="K64">
        <v>1546.6808519745</v>
      </c>
      <c r="L64">
        <v>1554.7496227927</v>
      </c>
      <c r="M64">
        <v>1561.8827703054</v>
      </c>
    </row>
    <row r="65" spans="1:13">
      <c r="A65" t="s">
        <v>1934</v>
      </c>
      <c r="B65">
        <v>1538.6131509351</v>
      </c>
      <c r="C65">
        <v>1546.4502445301</v>
      </c>
      <c r="D65">
        <v>1555.0303204886</v>
      </c>
      <c r="E65">
        <v>1562.0576479339</v>
      </c>
      <c r="F65">
        <v>1538.4446368434</v>
      </c>
      <c r="G65">
        <v>1546.4724268928</v>
      </c>
      <c r="H65">
        <v>1554.842652557</v>
      </c>
      <c r="I65">
        <v>1561.9593852866</v>
      </c>
      <c r="J65">
        <v>1538.4242238389</v>
      </c>
      <c r="K65">
        <v>1546.6808519745</v>
      </c>
      <c r="L65">
        <v>1554.7515893948</v>
      </c>
      <c r="M65">
        <v>1561.8837616792</v>
      </c>
    </row>
    <row r="66" spans="1:13">
      <c r="A66" t="s">
        <v>1935</v>
      </c>
      <c r="B66">
        <v>1538.6131509351</v>
      </c>
      <c r="C66">
        <v>1546.4496606422</v>
      </c>
      <c r="D66">
        <v>1555.0385840028</v>
      </c>
      <c r="E66">
        <v>1562.0471266171</v>
      </c>
      <c r="F66">
        <v>1538.4402078624</v>
      </c>
      <c r="G66">
        <v>1546.4726208938</v>
      </c>
      <c r="H66">
        <v>1554.8438330433</v>
      </c>
      <c r="I66">
        <v>1561.9462847931</v>
      </c>
      <c r="J66">
        <v>1538.4203728156</v>
      </c>
      <c r="K66">
        <v>1546.6785157288</v>
      </c>
      <c r="L66">
        <v>1554.7478522784</v>
      </c>
      <c r="M66">
        <v>1561.8871354637</v>
      </c>
    </row>
    <row r="67" spans="1:13">
      <c r="A67" t="s">
        <v>1936</v>
      </c>
      <c r="B67">
        <v>1538.615076927</v>
      </c>
      <c r="C67">
        <v>1546.4502445301</v>
      </c>
      <c r="D67">
        <v>1555.0340589631</v>
      </c>
      <c r="E67">
        <v>1562.0453413838</v>
      </c>
      <c r="F67">
        <v>1538.4407857178</v>
      </c>
      <c r="G67">
        <v>1546.4730107979</v>
      </c>
      <c r="H67">
        <v>1554.842652557</v>
      </c>
      <c r="I67">
        <v>1561.9494609441</v>
      </c>
      <c r="J67">
        <v>1538.4196029896</v>
      </c>
      <c r="K67">
        <v>1546.6820201</v>
      </c>
      <c r="L67">
        <v>1554.7506051319</v>
      </c>
      <c r="M67">
        <v>1561.8843572801</v>
      </c>
    </row>
    <row r="68" spans="1:13">
      <c r="A68" t="s">
        <v>1937</v>
      </c>
      <c r="B68">
        <v>1538.6141129891</v>
      </c>
      <c r="C68">
        <v>1546.4486887646</v>
      </c>
      <c r="D68">
        <v>1555.0287474116</v>
      </c>
      <c r="E68">
        <v>1562.0497074508</v>
      </c>
      <c r="F68">
        <v>1538.4405918445</v>
      </c>
      <c r="G68">
        <v>1546.4700912767</v>
      </c>
      <c r="H68">
        <v>1554.8416681788</v>
      </c>
      <c r="I68">
        <v>1561.9464846361</v>
      </c>
      <c r="J68">
        <v>1538.4186411789</v>
      </c>
      <c r="K68">
        <v>1546.6794897978</v>
      </c>
      <c r="L68">
        <v>1554.7490326208</v>
      </c>
      <c r="M68">
        <v>1561.8885245591</v>
      </c>
    </row>
    <row r="69" spans="1:13">
      <c r="A69" t="s">
        <v>1938</v>
      </c>
      <c r="B69">
        <v>1538.6146909752</v>
      </c>
      <c r="C69">
        <v>1546.4498565394</v>
      </c>
      <c r="D69">
        <v>1555.0334685752</v>
      </c>
      <c r="E69">
        <v>1562.0683692665</v>
      </c>
      <c r="F69">
        <v>1538.4415555649</v>
      </c>
      <c r="G69">
        <v>1546.4728167968</v>
      </c>
      <c r="H69">
        <v>1554.8424564503</v>
      </c>
      <c r="I69">
        <v>1561.9442999478</v>
      </c>
      <c r="J69">
        <v>1538.4203728156</v>
      </c>
      <c r="K69">
        <v>1546.6789057368</v>
      </c>
      <c r="L69">
        <v>1554.7500149593</v>
      </c>
      <c r="M69">
        <v>1561.8829681921</v>
      </c>
    </row>
    <row r="70" spans="1:13">
      <c r="A70" t="s">
        <v>1939</v>
      </c>
      <c r="B70">
        <v>1538.6148830097</v>
      </c>
      <c r="C70">
        <v>1546.4498565394</v>
      </c>
      <c r="D70">
        <v>1555.0320916463</v>
      </c>
      <c r="E70">
        <v>1562.0423627699</v>
      </c>
      <c r="F70">
        <v>1538.4390521529</v>
      </c>
      <c r="G70">
        <v>1546.4720369889</v>
      </c>
      <c r="H70">
        <v>1554.8438330433</v>
      </c>
      <c r="I70">
        <v>1561.9599809452</v>
      </c>
      <c r="J70">
        <v>1538.4178694725</v>
      </c>
      <c r="K70">
        <v>1546.6808519745</v>
      </c>
      <c r="L70">
        <v>1554.7517854785</v>
      </c>
      <c r="M70">
        <v>1561.8913046976</v>
      </c>
    </row>
    <row r="71" spans="1:13">
      <c r="A71" t="s">
        <v>1940</v>
      </c>
      <c r="B71">
        <v>1538.6148830097</v>
      </c>
      <c r="C71">
        <v>1546.4482988727</v>
      </c>
      <c r="D71">
        <v>1555.0334685752</v>
      </c>
      <c r="E71">
        <v>1562.0526860927</v>
      </c>
      <c r="F71">
        <v>1538.4413635737</v>
      </c>
      <c r="G71">
        <v>1546.4718429881</v>
      </c>
      <c r="H71">
        <v>1554.8432427999</v>
      </c>
      <c r="I71">
        <v>1561.953430666</v>
      </c>
      <c r="J71">
        <v>1538.4201808296</v>
      </c>
      <c r="K71">
        <v>1546.6804619656</v>
      </c>
      <c r="L71">
        <v>1554.7494247871</v>
      </c>
      <c r="M71">
        <v>1561.8875331793</v>
      </c>
    </row>
    <row r="72" spans="1:13">
      <c r="A72" t="s">
        <v>1941</v>
      </c>
      <c r="B72">
        <v>1538.6131509351</v>
      </c>
      <c r="C72">
        <v>1546.4492726518</v>
      </c>
      <c r="D72">
        <v>1555.0295339497</v>
      </c>
      <c r="E72">
        <v>1562.0602288023</v>
      </c>
      <c r="F72">
        <v>1538.4423254128</v>
      </c>
      <c r="G72">
        <v>1546.4714530845</v>
      </c>
      <c r="H72">
        <v>1554.8434389068</v>
      </c>
      <c r="I72">
        <v>1561.9462847931</v>
      </c>
      <c r="J72">
        <v>1538.4211426422</v>
      </c>
      <c r="K72">
        <v>1546.6802679124</v>
      </c>
      <c r="L72">
        <v>1554.7502110427</v>
      </c>
      <c r="M72">
        <v>1561.8831660788</v>
      </c>
    </row>
    <row r="73" spans="1:13">
      <c r="A73" t="s">
        <v>1942</v>
      </c>
      <c r="B73">
        <v>1538.6146909752</v>
      </c>
      <c r="C73">
        <v>1546.4500505348</v>
      </c>
      <c r="D73">
        <v>1555.0352397401</v>
      </c>
      <c r="E73">
        <v>1562.0598329392</v>
      </c>
      <c r="F73">
        <v>1538.4434811272</v>
      </c>
      <c r="G73">
        <v>1546.4728167968</v>
      </c>
      <c r="H73">
        <v>1554.8436350137</v>
      </c>
      <c r="I73">
        <v>1561.9403302723</v>
      </c>
      <c r="J73">
        <v>1538.4222983248</v>
      </c>
      <c r="K73">
        <v>1546.6814360371</v>
      </c>
      <c r="L73">
        <v>1554.7502110427</v>
      </c>
      <c r="M73">
        <v>1561.8815791065</v>
      </c>
    </row>
    <row r="74" spans="1:13">
      <c r="A74" t="s">
        <v>1943</v>
      </c>
      <c r="B74">
        <v>1538.6135350035</v>
      </c>
      <c r="C74">
        <v>1546.4479108829</v>
      </c>
      <c r="D74">
        <v>1555.0320916463</v>
      </c>
      <c r="E74">
        <v>1562.0493115931</v>
      </c>
      <c r="F74">
        <v>1538.4417475563</v>
      </c>
      <c r="G74">
        <v>1546.4714530845</v>
      </c>
      <c r="H74">
        <v>1554.8430466931</v>
      </c>
      <c r="I74">
        <v>1561.9351693364</v>
      </c>
      <c r="J74">
        <v>1538.4199888436</v>
      </c>
      <c r="K74">
        <v>1546.6808519745</v>
      </c>
      <c r="L74">
        <v>1554.749818876</v>
      </c>
      <c r="M74">
        <v>1561.8843572801</v>
      </c>
    </row>
    <row r="75" spans="1:13">
      <c r="A75" t="s">
        <v>1944</v>
      </c>
      <c r="B75">
        <v>1538.6123809163</v>
      </c>
      <c r="C75">
        <v>1546.4514123074</v>
      </c>
      <c r="D75">
        <v>1555.0366166746</v>
      </c>
      <c r="E75">
        <v>1562.043156419</v>
      </c>
      <c r="F75">
        <v>1538.440977709</v>
      </c>
      <c r="G75">
        <v>1546.474762516</v>
      </c>
      <c r="H75">
        <v>1554.8428486637</v>
      </c>
      <c r="I75">
        <v>1561.9298105359</v>
      </c>
      <c r="J75">
        <v>1538.4203728156</v>
      </c>
      <c r="K75">
        <v>1546.6790997896</v>
      </c>
      <c r="L75">
        <v>1554.7513913887</v>
      </c>
      <c r="M75">
        <v>1561.8811813939</v>
      </c>
    </row>
    <row r="76" spans="1:13">
      <c r="A76" t="s">
        <v>1945</v>
      </c>
      <c r="B76">
        <v>1538.6146909752</v>
      </c>
      <c r="C76">
        <v>1546.4504385256</v>
      </c>
      <c r="D76">
        <v>1555.0320916463</v>
      </c>
      <c r="E76">
        <v>1562.0655904382</v>
      </c>
      <c r="F76">
        <v>1538.4415555649</v>
      </c>
      <c r="G76">
        <v>1546.4718429881</v>
      </c>
      <c r="H76">
        <v>1554.8448155016</v>
      </c>
      <c r="I76">
        <v>1561.9304061719</v>
      </c>
      <c r="J76">
        <v>1538.4209506561</v>
      </c>
      <c r="K76">
        <v>1546.6790997896</v>
      </c>
      <c r="L76">
        <v>1554.7502110427</v>
      </c>
      <c r="M76">
        <v>1561.8803879093</v>
      </c>
    </row>
    <row r="77" spans="1:13">
      <c r="A77" t="s">
        <v>1946</v>
      </c>
      <c r="B77">
        <v>1538.6125729502</v>
      </c>
      <c r="C77">
        <v>1546.449466647</v>
      </c>
      <c r="D77">
        <v>1555.0334685752</v>
      </c>
      <c r="E77">
        <v>1562.0556628055</v>
      </c>
      <c r="F77">
        <v>1538.4386662894</v>
      </c>
      <c r="G77">
        <v>1546.4728167968</v>
      </c>
      <c r="H77">
        <v>1554.842258421</v>
      </c>
      <c r="I77">
        <v>1561.9560111901</v>
      </c>
      <c r="J77">
        <v>1538.4176774871</v>
      </c>
      <c r="K77">
        <v>1546.6790997896</v>
      </c>
      <c r="L77">
        <v>1554.7509992214</v>
      </c>
      <c r="M77">
        <v>1561.8889222755</v>
      </c>
    </row>
    <row r="78" spans="1:13">
      <c r="A78" t="s">
        <v>1947</v>
      </c>
      <c r="B78">
        <v>1538.6146909752</v>
      </c>
      <c r="C78">
        <v>1546.4508284185</v>
      </c>
      <c r="D78">
        <v>1555.0352397401</v>
      </c>
      <c r="E78">
        <v>1562.0546712135</v>
      </c>
      <c r="F78">
        <v>1538.4390521529</v>
      </c>
      <c r="G78">
        <v>1546.4730107979</v>
      </c>
      <c r="H78">
        <v>1554.8416681788</v>
      </c>
      <c r="I78">
        <v>1561.9554155345</v>
      </c>
      <c r="J78">
        <v>1538.4178694725</v>
      </c>
      <c r="K78">
        <v>1546.6808519745</v>
      </c>
      <c r="L78">
        <v>1554.7488346153</v>
      </c>
      <c r="M78">
        <v>1561.886937576</v>
      </c>
    </row>
    <row r="79" spans="1:13">
      <c r="A79" t="s">
        <v>1948</v>
      </c>
      <c r="B79">
        <v>1538.6143069062</v>
      </c>
      <c r="C79">
        <v>1546.4500505348</v>
      </c>
      <c r="D79">
        <v>1555.0352397401</v>
      </c>
      <c r="E79">
        <v>1562.0596350078</v>
      </c>
      <c r="F79">
        <v>1538.4405918445</v>
      </c>
      <c r="G79">
        <v>1546.4728167968</v>
      </c>
      <c r="H79">
        <v>1554.841275966</v>
      </c>
      <c r="I79">
        <v>1561.9577981595</v>
      </c>
      <c r="J79">
        <v>1538.4182553256</v>
      </c>
      <c r="K79">
        <v>1546.681824144</v>
      </c>
      <c r="L79">
        <v>1554.7484424494</v>
      </c>
      <c r="M79">
        <v>1561.8889222755</v>
      </c>
    </row>
    <row r="80" spans="1:13">
      <c r="A80" t="s">
        <v>1949</v>
      </c>
      <c r="B80">
        <v>1538.6129570183</v>
      </c>
      <c r="C80">
        <v>1546.4488827596</v>
      </c>
      <c r="D80">
        <v>1555.03150126</v>
      </c>
      <c r="E80">
        <v>1562.0663841109</v>
      </c>
      <c r="F80">
        <v>1538.4405918445</v>
      </c>
      <c r="G80">
        <v>1546.4710650832</v>
      </c>
      <c r="H80">
        <v>1554.8428486637</v>
      </c>
      <c r="I80">
        <v>1561.9442999478</v>
      </c>
      <c r="J80">
        <v>1538.4199888436</v>
      </c>
      <c r="K80">
        <v>1546.6808519745</v>
      </c>
      <c r="L80">
        <v>1554.7486385323</v>
      </c>
      <c r="M80">
        <v>1561.8843572801</v>
      </c>
    </row>
    <row r="81" spans="1:13">
      <c r="A81" t="s">
        <v>1950</v>
      </c>
      <c r="B81">
        <v>1538.6141129891</v>
      </c>
      <c r="C81">
        <v>1546.4514123074</v>
      </c>
      <c r="D81">
        <v>1555.0358301293</v>
      </c>
      <c r="E81">
        <v>1562.0407754741</v>
      </c>
      <c r="F81">
        <v>1538.4421334214</v>
      </c>
      <c r="G81">
        <v>1546.4728167968</v>
      </c>
      <c r="H81">
        <v>1554.8420623144</v>
      </c>
      <c r="I81">
        <v>1561.9524392038</v>
      </c>
      <c r="J81">
        <v>1538.4217204833</v>
      </c>
      <c r="K81">
        <v>1546.6804619656</v>
      </c>
      <c r="L81">
        <v>1554.7490326208</v>
      </c>
      <c r="M81">
        <v>1561.8857463707</v>
      </c>
    </row>
    <row r="82" spans="1:13">
      <c r="A82" t="s">
        <v>1951</v>
      </c>
      <c r="B82">
        <v>1538.6144989407</v>
      </c>
      <c r="C82">
        <v>1546.4484928676</v>
      </c>
      <c r="D82">
        <v>1555.0346493514</v>
      </c>
      <c r="E82">
        <v>1562.0477223426</v>
      </c>
      <c r="F82">
        <v>1538.4407857178</v>
      </c>
      <c r="G82">
        <v>1546.4708710826</v>
      </c>
      <c r="H82">
        <v>1554.8436350137</v>
      </c>
      <c r="I82">
        <v>1561.9055955026</v>
      </c>
      <c r="J82">
        <v>1538.4196029896</v>
      </c>
      <c r="K82">
        <v>1546.6794897978</v>
      </c>
      <c r="L82">
        <v>1554.7504090485</v>
      </c>
      <c r="M82">
        <v>1561.878205346</v>
      </c>
    </row>
    <row r="83" spans="1:13">
      <c r="A83" t="s">
        <v>1952</v>
      </c>
      <c r="B83">
        <v>1538.6144989407</v>
      </c>
      <c r="C83">
        <v>1546.4477149862</v>
      </c>
      <c r="D83">
        <v>1555.0342551181</v>
      </c>
      <c r="E83">
        <v>1562.0526860927</v>
      </c>
      <c r="F83">
        <v>1538.4392441436</v>
      </c>
      <c r="G83">
        <v>1546.4710650832</v>
      </c>
      <c r="H83">
        <v>1554.8430466931</v>
      </c>
      <c r="I83">
        <v>1561.9524392038</v>
      </c>
      <c r="J83">
        <v>1538.4194110038</v>
      </c>
      <c r="K83">
        <v>1546.6808519745</v>
      </c>
      <c r="L83">
        <v>1554.7508012154</v>
      </c>
      <c r="M83">
        <v>1561.8815791065</v>
      </c>
    </row>
    <row r="84" spans="1:13">
      <c r="A84" t="s">
        <v>1953</v>
      </c>
      <c r="B84">
        <v>1538.6139209548</v>
      </c>
      <c r="C84">
        <v>1546.4490767547</v>
      </c>
      <c r="D84">
        <v>1555.0342551181</v>
      </c>
      <c r="E84">
        <v>1562.0626117471</v>
      </c>
      <c r="F84">
        <v>1538.4407857178</v>
      </c>
      <c r="G84">
        <v>1546.4726208938</v>
      </c>
      <c r="H84">
        <v>1554.8430466931</v>
      </c>
      <c r="I84">
        <v>1561.9321930828</v>
      </c>
      <c r="J84">
        <v>1538.4203728156</v>
      </c>
      <c r="K84">
        <v>1546.6804619656</v>
      </c>
      <c r="L84">
        <v>1554.7496227927</v>
      </c>
      <c r="M84">
        <v>1561.8847549943</v>
      </c>
    </row>
    <row r="85" spans="1:13">
      <c r="A85" t="s">
        <v>1954</v>
      </c>
      <c r="B85">
        <v>1538.615076927</v>
      </c>
      <c r="C85">
        <v>1546.4488827596</v>
      </c>
      <c r="D85">
        <v>1555.03150126</v>
      </c>
      <c r="E85">
        <v>1562.0399798869</v>
      </c>
      <c r="F85">
        <v>1538.4427112782</v>
      </c>
      <c r="G85">
        <v>1546.4718429881</v>
      </c>
      <c r="H85">
        <v>1554.8430466931</v>
      </c>
      <c r="I85">
        <v>1561.9216715158</v>
      </c>
      <c r="J85">
        <v>1538.4209506561</v>
      </c>
      <c r="K85">
        <v>1546.6794897978</v>
      </c>
      <c r="L85">
        <v>1554.7509992214</v>
      </c>
      <c r="M85">
        <v>1561.8819748792</v>
      </c>
    </row>
    <row r="86" spans="1:13">
      <c r="A86" t="s">
        <v>1955</v>
      </c>
      <c r="B86">
        <v>1538.6125729502</v>
      </c>
      <c r="C86">
        <v>1546.450634423</v>
      </c>
      <c r="D86">
        <v>1555.0340589631</v>
      </c>
      <c r="E86">
        <v>1562.051692564</v>
      </c>
      <c r="F86">
        <v>1538.4411697002</v>
      </c>
      <c r="G86">
        <v>1546.4739827061</v>
      </c>
      <c r="H86">
        <v>1554.8414720724</v>
      </c>
      <c r="I86">
        <v>1561.9433084972</v>
      </c>
      <c r="J86">
        <v>1538.4201808296</v>
      </c>
      <c r="K86">
        <v>1546.6808519745</v>
      </c>
      <c r="L86">
        <v>1554.7494247871</v>
      </c>
      <c r="M86">
        <v>1561.8825704788</v>
      </c>
    </row>
    <row r="87" spans="1:13">
      <c r="A87" t="s">
        <v>1956</v>
      </c>
      <c r="B87">
        <v>1538.6125729502</v>
      </c>
      <c r="C87">
        <v>1546.449466647</v>
      </c>
      <c r="D87">
        <v>1555.03150126</v>
      </c>
      <c r="E87">
        <v>1562.048913795</v>
      </c>
      <c r="F87">
        <v>1538.4390521529</v>
      </c>
      <c r="G87">
        <v>1546.4728167968</v>
      </c>
      <c r="H87">
        <v>1554.8408818307</v>
      </c>
      <c r="I87">
        <v>1561.9206800939</v>
      </c>
      <c r="J87">
        <v>1538.4178694725</v>
      </c>
      <c r="K87">
        <v>1546.6812400812</v>
      </c>
      <c r="L87">
        <v>1554.749818876</v>
      </c>
      <c r="M87">
        <v>1561.8827703054</v>
      </c>
    </row>
    <row r="88" spans="1:13">
      <c r="A88" t="s">
        <v>1957</v>
      </c>
      <c r="B88">
        <v>1538.6143069062</v>
      </c>
      <c r="C88">
        <v>1546.4496606422</v>
      </c>
      <c r="D88">
        <v>1555.0352397401</v>
      </c>
      <c r="E88">
        <v>1562.0580457364</v>
      </c>
      <c r="F88">
        <v>1538.4392441436</v>
      </c>
      <c r="G88">
        <v>1546.4730107979</v>
      </c>
      <c r="H88">
        <v>1554.8463901291</v>
      </c>
      <c r="I88">
        <v>1561.9472781878</v>
      </c>
      <c r="J88">
        <v>1538.4180633401</v>
      </c>
      <c r="K88">
        <v>1546.6800738593</v>
      </c>
      <c r="L88">
        <v>1554.7488346153</v>
      </c>
      <c r="M88">
        <v>1561.889319992</v>
      </c>
    </row>
    <row r="89" spans="1:13">
      <c r="A89" t="s">
        <v>1958</v>
      </c>
      <c r="B89">
        <v>1538.6148830097</v>
      </c>
      <c r="C89">
        <v>1546.4484928676</v>
      </c>
      <c r="D89">
        <v>1555.0340589631</v>
      </c>
      <c r="E89">
        <v>1562.0479222116</v>
      </c>
      <c r="F89">
        <v>1538.4419395477</v>
      </c>
      <c r="G89">
        <v>1546.4718429881</v>
      </c>
      <c r="H89">
        <v>1554.8438330433</v>
      </c>
      <c r="I89">
        <v>1561.9510499946</v>
      </c>
      <c r="J89">
        <v>1538.4199888436</v>
      </c>
      <c r="K89">
        <v>1546.6790997896</v>
      </c>
      <c r="L89">
        <v>1554.7492287039</v>
      </c>
      <c r="M89">
        <v>1561.8889222755</v>
      </c>
    </row>
    <row r="90" spans="1:13">
      <c r="A90" t="s">
        <v>1959</v>
      </c>
      <c r="B90">
        <v>1538.6125729502</v>
      </c>
      <c r="C90">
        <v>1546.4486887646</v>
      </c>
      <c r="D90">
        <v>1555.0348455066</v>
      </c>
      <c r="E90">
        <v>1562.0433562867</v>
      </c>
      <c r="F90">
        <v>1538.4415555649</v>
      </c>
      <c r="G90">
        <v>1546.4716489873</v>
      </c>
      <c r="H90">
        <v>1554.8434389068</v>
      </c>
      <c r="I90">
        <v>1561.9528350124</v>
      </c>
      <c r="J90">
        <v>1538.4209506561</v>
      </c>
      <c r="K90">
        <v>1546.6798779038</v>
      </c>
      <c r="L90">
        <v>1554.7496227927</v>
      </c>
      <c r="M90">
        <v>1561.8817769928</v>
      </c>
    </row>
    <row r="91" spans="1:13">
      <c r="A91" t="s">
        <v>1960</v>
      </c>
      <c r="B91">
        <v>1538.6146909752</v>
      </c>
      <c r="C91">
        <v>1546.4492726518</v>
      </c>
      <c r="D91">
        <v>1555.0334685752</v>
      </c>
      <c r="E91">
        <v>1562.0576479339</v>
      </c>
      <c r="F91">
        <v>1538.4415555649</v>
      </c>
      <c r="G91">
        <v>1546.4714530845</v>
      </c>
      <c r="H91">
        <v>1554.842258421</v>
      </c>
      <c r="I91">
        <v>1561.9423151075</v>
      </c>
      <c r="J91">
        <v>1538.4203728156</v>
      </c>
      <c r="K91">
        <v>1546.6808519745</v>
      </c>
      <c r="L91">
        <v>1554.7470660252</v>
      </c>
      <c r="M91">
        <v>1561.8863419731</v>
      </c>
    </row>
    <row r="92" spans="1:13">
      <c r="A92" t="s">
        <v>1961</v>
      </c>
      <c r="B92">
        <v>1538.6143069062</v>
      </c>
      <c r="C92">
        <v>1546.4498565394</v>
      </c>
      <c r="D92">
        <v>1555.0309108741</v>
      </c>
      <c r="E92">
        <v>1562.0649946991</v>
      </c>
      <c r="F92">
        <v>1538.4407857178</v>
      </c>
      <c r="G92">
        <v>1546.4720369889</v>
      </c>
      <c r="H92">
        <v>1554.842652557</v>
      </c>
      <c r="I92">
        <v>1561.9520414551</v>
      </c>
      <c r="J92">
        <v>1538.4201808296</v>
      </c>
      <c r="K92">
        <v>1546.6794897978</v>
      </c>
      <c r="L92">
        <v>1554.7502110427</v>
      </c>
      <c r="M92">
        <v>1561.8823725922</v>
      </c>
    </row>
    <row r="93" spans="1:13">
      <c r="A93" t="s">
        <v>1962</v>
      </c>
      <c r="B93">
        <v>1538.6127649843</v>
      </c>
      <c r="C93">
        <v>1546.4498565394</v>
      </c>
      <c r="D93">
        <v>1555.0293377959</v>
      </c>
      <c r="E93">
        <v>1562.0479222116</v>
      </c>
      <c r="F93">
        <v>1538.4400139892</v>
      </c>
      <c r="G93">
        <v>1546.4728167968</v>
      </c>
      <c r="H93">
        <v>1554.8444232872</v>
      </c>
      <c r="I93">
        <v>1561.9405281736</v>
      </c>
      <c r="J93">
        <v>1538.4188331645</v>
      </c>
      <c r="K93">
        <v>1546.6814360371</v>
      </c>
      <c r="L93">
        <v>1554.7515893948</v>
      </c>
      <c r="M93">
        <v>1561.8863419731</v>
      </c>
    </row>
    <row r="94" spans="1:13">
      <c r="A94" t="s">
        <v>1963</v>
      </c>
      <c r="B94">
        <v>1538.6131509351</v>
      </c>
      <c r="C94">
        <v>1546.4492726518</v>
      </c>
      <c r="D94">
        <v>1555.0322878009</v>
      </c>
      <c r="E94">
        <v>1562.0505030479</v>
      </c>
      <c r="F94">
        <v>1538.440977709</v>
      </c>
      <c r="G94">
        <v>1546.4720369889</v>
      </c>
      <c r="H94">
        <v>1554.8420623144</v>
      </c>
      <c r="I94">
        <v>1561.9544240697</v>
      </c>
      <c r="J94">
        <v>1538.4205666838</v>
      </c>
      <c r="K94">
        <v>1546.6808519745</v>
      </c>
      <c r="L94">
        <v>1554.7509992214</v>
      </c>
      <c r="M94">
        <v>1561.8877310671</v>
      </c>
    </row>
    <row r="95" spans="1:13">
      <c r="A95" t="s">
        <v>1964</v>
      </c>
      <c r="B95">
        <v>1538.6139209548</v>
      </c>
      <c r="C95">
        <v>1546.450634423</v>
      </c>
      <c r="D95">
        <v>1555.0320916463</v>
      </c>
      <c r="E95">
        <v>1562.0538775527</v>
      </c>
      <c r="F95">
        <v>1538.4434811272</v>
      </c>
      <c r="G95">
        <v>1546.474762516</v>
      </c>
      <c r="H95">
        <v>1554.8420623144</v>
      </c>
      <c r="I95">
        <v>1561.9468804417</v>
      </c>
      <c r="J95">
        <v>1538.4209506561</v>
      </c>
      <c r="K95">
        <v>1546.6814360371</v>
      </c>
      <c r="L95">
        <v>1554.7513913887</v>
      </c>
      <c r="M95">
        <v>1561.8831660788</v>
      </c>
    </row>
    <row r="96" spans="1:13">
      <c r="A96" t="s">
        <v>1965</v>
      </c>
      <c r="B96">
        <v>1538.6133429693</v>
      </c>
      <c r="C96">
        <v>1546.4484928676</v>
      </c>
      <c r="D96">
        <v>1555.0338628081</v>
      </c>
      <c r="E96">
        <v>1562.0373990854</v>
      </c>
      <c r="F96">
        <v>1538.440977709</v>
      </c>
      <c r="G96">
        <v>1546.4698972763</v>
      </c>
      <c r="H96">
        <v>1554.8420623144</v>
      </c>
      <c r="I96">
        <v>1561.9544240697</v>
      </c>
      <c r="J96">
        <v>1538.4197949755</v>
      </c>
      <c r="K96">
        <v>1546.6790997896</v>
      </c>
      <c r="L96">
        <v>1554.7476561956</v>
      </c>
      <c r="M96">
        <v>1561.8825704788</v>
      </c>
    </row>
    <row r="97" spans="1:13">
      <c r="A97" t="s">
        <v>1966</v>
      </c>
      <c r="B97">
        <v>1538.6143069062</v>
      </c>
      <c r="C97">
        <v>1546.4492726518</v>
      </c>
      <c r="D97">
        <v>1555.0372070649</v>
      </c>
      <c r="E97">
        <v>1562.0566563393</v>
      </c>
      <c r="F97">
        <v>1538.4419395477</v>
      </c>
      <c r="G97">
        <v>1546.4714530845</v>
      </c>
      <c r="H97">
        <v>1554.8444232872</v>
      </c>
      <c r="I97">
        <v>1561.9576002539</v>
      </c>
      <c r="J97">
        <v>1538.4194110038</v>
      </c>
      <c r="K97">
        <v>1546.6808519745</v>
      </c>
      <c r="L97">
        <v>1554.7502110427</v>
      </c>
      <c r="M97">
        <v>1561.8889222755</v>
      </c>
    </row>
    <row r="98" spans="1:13">
      <c r="A98" t="s">
        <v>1967</v>
      </c>
      <c r="B98">
        <v>1538.6133429693</v>
      </c>
      <c r="C98">
        <v>1546.4490767547</v>
      </c>
      <c r="D98">
        <v>1555.0320916463</v>
      </c>
      <c r="E98">
        <v>1562.0640011547</v>
      </c>
      <c r="F98">
        <v>1538.4417475563</v>
      </c>
      <c r="G98">
        <v>1546.4726208938</v>
      </c>
      <c r="H98">
        <v>1554.8420623144</v>
      </c>
      <c r="I98">
        <v>1561.9482696434</v>
      </c>
      <c r="J98">
        <v>1538.4205666838</v>
      </c>
      <c r="K98">
        <v>1546.6804619656</v>
      </c>
      <c r="L98">
        <v>1554.7502110427</v>
      </c>
      <c r="M98">
        <v>1561.8845551672</v>
      </c>
    </row>
    <row r="99" spans="1:13">
      <c r="A99" t="s">
        <v>1968</v>
      </c>
      <c r="B99">
        <v>1538.6129570183</v>
      </c>
      <c r="C99">
        <v>1546.4498565394</v>
      </c>
      <c r="D99">
        <v>1555.03150126</v>
      </c>
      <c r="E99">
        <v>1562.0481201401</v>
      </c>
      <c r="F99">
        <v>1538.4413635737</v>
      </c>
      <c r="G99">
        <v>1546.4720369889</v>
      </c>
      <c r="H99">
        <v>1554.8434389068</v>
      </c>
      <c r="I99">
        <v>1561.9278257325</v>
      </c>
      <c r="J99">
        <v>1538.4196029896</v>
      </c>
      <c r="K99">
        <v>1546.6800738593</v>
      </c>
      <c r="L99">
        <v>1554.7494247871</v>
      </c>
      <c r="M99">
        <v>1561.8815791065</v>
      </c>
    </row>
    <row r="100" spans="1:13">
      <c r="A100" t="s">
        <v>1969</v>
      </c>
      <c r="B100">
        <v>1538.6119949658</v>
      </c>
      <c r="C100">
        <v>1546.4486887646</v>
      </c>
      <c r="D100">
        <v>1555.0332724204</v>
      </c>
      <c r="E100">
        <v>1562.0542734128</v>
      </c>
      <c r="F100">
        <v>1538.4390521529</v>
      </c>
      <c r="G100">
        <v>1546.4722328918</v>
      </c>
      <c r="H100">
        <v>1554.8438330433</v>
      </c>
      <c r="I100">
        <v>1561.9139322497</v>
      </c>
      <c r="J100">
        <v>1538.4178694725</v>
      </c>
      <c r="K100">
        <v>1546.6790997896</v>
      </c>
      <c r="L100">
        <v>1554.7506051319</v>
      </c>
      <c r="M100">
        <v>1561.878205346</v>
      </c>
    </row>
    <row r="101" spans="1:13">
      <c r="A101" t="s">
        <v>1970</v>
      </c>
      <c r="B101">
        <v>1538.6133429693</v>
      </c>
      <c r="C101">
        <v>1546.449466647</v>
      </c>
      <c r="D101">
        <v>1555.0307147199</v>
      </c>
      <c r="E101">
        <v>1562.0481201401</v>
      </c>
      <c r="F101">
        <v>1538.4400139892</v>
      </c>
      <c r="G101">
        <v>1546.4722328918</v>
      </c>
      <c r="H101">
        <v>1554.8434389068</v>
      </c>
      <c r="I101">
        <v>1561.9474760907</v>
      </c>
      <c r="J101">
        <v>1538.4196029896</v>
      </c>
      <c r="K101">
        <v>1546.6804619656</v>
      </c>
      <c r="L101">
        <v>1554.7486385323</v>
      </c>
      <c r="M101">
        <v>1561.8835637924</v>
      </c>
    </row>
    <row r="102" spans="1:13">
      <c r="A102" t="s">
        <v>1971</v>
      </c>
      <c r="B102">
        <v>1538.6137289204</v>
      </c>
      <c r="C102">
        <v>1546.4482988727</v>
      </c>
      <c r="D102">
        <v>1555.0316974144</v>
      </c>
      <c r="E102">
        <v>1562.0542734128</v>
      </c>
      <c r="F102">
        <v>1538.4402078624</v>
      </c>
      <c r="G102">
        <v>1546.4698972763</v>
      </c>
      <c r="H102">
        <v>1554.8420623144</v>
      </c>
      <c r="I102">
        <v>1561.9325888812</v>
      </c>
      <c r="J102">
        <v>1538.4190251502</v>
      </c>
      <c r="K102">
        <v>1546.6808519745</v>
      </c>
      <c r="L102">
        <v>1554.751195305</v>
      </c>
      <c r="M102">
        <v>1561.8799901973</v>
      </c>
    </row>
    <row r="103" spans="1:13">
      <c r="A103" t="s">
        <v>1972</v>
      </c>
      <c r="B103">
        <v>1538.6131509351</v>
      </c>
      <c r="C103">
        <v>1546.4479108829</v>
      </c>
      <c r="D103">
        <v>1555.0362224403</v>
      </c>
      <c r="E103">
        <v>1562.0669798511</v>
      </c>
      <c r="F103">
        <v>1538.4411697002</v>
      </c>
      <c r="G103">
        <v>1546.4700912767</v>
      </c>
      <c r="H103">
        <v>1554.8404896183</v>
      </c>
      <c r="I103">
        <v>1561.9448955949</v>
      </c>
      <c r="J103">
        <v>1538.4213365107</v>
      </c>
      <c r="K103">
        <v>1546.6814360371</v>
      </c>
      <c r="L103">
        <v>1554.7496227927</v>
      </c>
      <c r="M103">
        <v>1561.8835637924</v>
      </c>
    </row>
    <row r="104" spans="1:13">
      <c r="A104" t="s">
        <v>1973</v>
      </c>
      <c r="B104">
        <v>1538.6148830097</v>
      </c>
      <c r="C104">
        <v>1546.4492726518</v>
      </c>
      <c r="D104">
        <v>1555.0372070649</v>
      </c>
      <c r="E104">
        <v>1562.0491117238</v>
      </c>
      <c r="F104">
        <v>1538.4405918445</v>
      </c>
      <c r="G104">
        <v>1546.4718429881</v>
      </c>
      <c r="H104">
        <v>1554.8438330433</v>
      </c>
      <c r="I104">
        <v>1561.9351693364</v>
      </c>
      <c r="J104">
        <v>1538.4205666838</v>
      </c>
      <c r="K104">
        <v>1546.6790997896</v>
      </c>
      <c r="L104">
        <v>1554.7478522784</v>
      </c>
      <c r="M104">
        <v>1561.8819748792</v>
      </c>
    </row>
    <row r="105" spans="1:13">
      <c r="A105" t="s">
        <v>1974</v>
      </c>
      <c r="B105">
        <v>1538.6141129891</v>
      </c>
      <c r="C105">
        <v>1546.4481048778</v>
      </c>
      <c r="D105">
        <v>1555.0322878009</v>
      </c>
      <c r="E105">
        <v>1562.0413692543</v>
      </c>
      <c r="F105">
        <v>1538.4411697002</v>
      </c>
      <c r="G105">
        <v>1546.4708710826</v>
      </c>
      <c r="H105">
        <v>1554.842258421</v>
      </c>
      <c r="I105">
        <v>1561.9476739938</v>
      </c>
      <c r="J105">
        <v>1538.4199888436</v>
      </c>
      <c r="K105">
        <v>1546.681824144</v>
      </c>
      <c r="L105">
        <v>1554.749818876</v>
      </c>
      <c r="M105">
        <v>1561.8863419731</v>
      </c>
    </row>
    <row r="106" spans="1:13">
      <c r="A106" t="s">
        <v>1975</v>
      </c>
      <c r="B106">
        <v>1538.6144989407</v>
      </c>
      <c r="C106">
        <v>1546.4498565394</v>
      </c>
      <c r="D106">
        <v>1555.0362224403</v>
      </c>
      <c r="E106">
        <v>1562.0564584087</v>
      </c>
      <c r="F106">
        <v>1538.4407857178</v>
      </c>
      <c r="G106">
        <v>1546.4714530845</v>
      </c>
      <c r="H106">
        <v>1554.8416681788</v>
      </c>
      <c r="I106">
        <v>1561.9494609441</v>
      </c>
      <c r="J106">
        <v>1538.4203728156</v>
      </c>
      <c r="K106">
        <v>1546.6800738593</v>
      </c>
      <c r="L106">
        <v>1554.7486385323</v>
      </c>
      <c r="M106">
        <v>1561.8855484833</v>
      </c>
    </row>
    <row r="107" spans="1:13">
      <c r="A107" t="s">
        <v>1976</v>
      </c>
      <c r="B107">
        <v>1538.6143069062</v>
      </c>
      <c r="C107">
        <v>1546.4486887646</v>
      </c>
      <c r="D107">
        <v>1555.03150126</v>
      </c>
      <c r="E107">
        <v>1562.0548691437</v>
      </c>
      <c r="F107">
        <v>1538.4394361344</v>
      </c>
      <c r="G107">
        <v>1546.4708710826</v>
      </c>
      <c r="H107">
        <v>1554.841077937</v>
      </c>
      <c r="I107">
        <v>1561.9496588477</v>
      </c>
      <c r="J107">
        <v>1538.4182553256</v>
      </c>
      <c r="K107">
        <v>1546.6790997896</v>
      </c>
      <c r="L107">
        <v>1554.7478522784</v>
      </c>
      <c r="M107">
        <v>1561.8845551672</v>
      </c>
    </row>
    <row r="108" spans="1:13">
      <c r="A108" t="s">
        <v>1977</v>
      </c>
      <c r="B108">
        <v>1538.6123809163</v>
      </c>
      <c r="C108">
        <v>1546.4498565394</v>
      </c>
      <c r="D108">
        <v>1555.0324839554</v>
      </c>
      <c r="E108">
        <v>1562.046332964</v>
      </c>
      <c r="F108">
        <v>1538.4392441436</v>
      </c>
      <c r="G108">
        <v>1546.4718429881</v>
      </c>
      <c r="H108">
        <v>1554.841077937</v>
      </c>
      <c r="I108">
        <v>1561.9504543428</v>
      </c>
      <c r="J108">
        <v>1538.4182553256</v>
      </c>
      <c r="K108">
        <v>1546.681824144</v>
      </c>
      <c r="L108">
        <v>1554.7484424494</v>
      </c>
      <c r="M108">
        <v>1561.8873352915</v>
      </c>
    </row>
    <row r="109" spans="1:13">
      <c r="A109" t="s">
        <v>1978</v>
      </c>
      <c r="B109">
        <v>1538.6119949658</v>
      </c>
      <c r="C109">
        <v>1546.4477149862</v>
      </c>
      <c r="D109">
        <v>1555.0360262848</v>
      </c>
      <c r="E109">
        <v>1562.0493115931</v>
      </c>
      <c r="F109">
        <v>1538.4402078624</v>
      </c>
      <c r="G109">
        <v>1546.4712590838</v>
      </c>
      <c r="H109">
        <v>1554.8428486637</v>
      </c>
      <c r="I109">
        <v>1561.9385433429</v>
      </c>
      <c r="J109">
        <v>1538.4203728156</v>
      </c>
      <c r="K109">
        <v>1546.6810460278</v>
      </c>
      <c r="L109">
        <v>1554.7508012154</v>
      </c>
      <c r="M109">
        <v>1561.8831660788</v>
      </c>
    </row>
    <row r="110" spans="1:13">
      <c r="A110" t="s">
        <v>1979</v>
      </c>
      <c r="B110">
        <v>1538.6135350035</v>
      </c>
      <c r="C110">
        <v>1546.4492726518</v>
      </c>
      <c r="D110">
        <v>1555.0340589631</v>
      </c>
      <c r="E110">
        <v>1562.0493115931</v>
      </c>
      <c r="F110">
        <v>1538.4405918445</v>
      </c>
      <c r="G110">
        <v>1546.4714530845</v>
      </c>
      <c r="H110">
        <v>1554.8440291504</v>
      </c>
      <c r="I110">
        <v>1561.9337801579</v>
      </c>
      <c r="J110">
        <v>1538.4180633401</v>
      </c>
      <c r="K110">
        <v>1546.6794897978</v>
      </c>
      <c r="L110">
        <v>1554.7494247871</v>
      </c>
      <c r="M110">
        <v>1561.8835637924</v>
      </c>
    </row>
    <row r="111" spans="1:13">
      <c r="A111" t="s">
        <v>1980</v>
      </c>
      <c r="B111">
        <v>1538.6141129891</v>
      </c>
      <c r="C111">
        <v>1546.450634423</v>
      </c>
      <c r="D111">
        <v>1555.0352397401</v>
      </c>
      <c r="E111">
        <v>1562.0441499369</v>
      </c>
      <c r="F111">
        <v>1538.4396300075</v>
      </c>
      <c r="G111">
        <v>1546.474762516</v>
      </c>
      <c r="H111">
        <v>1554.8418662079</v>
      </c>
      <c r="I111">
        <v>1561.9492630406</v>
      </c>
      <c r="J111">
        <v>1538.4178694725</v>
      </c>
      <c r="K111">
        <v>1546.6800738593</v>
      </c>
      <c r="L111">
        <v>1554.749818876</v>
      </c>
      <c r="M111">
        <v>1561.8823725922</v>
      </c>
    </row>
    <row r="112" spans="1:13">
      <c r="A112" t="s">
        <v>1981</v>
      </c>
      <c r="B112">
        <v>1538.6141129891</v>
      </c>
      <c r="C112">
        <v>1546.4488827596</v>
      </c>
      <c r="D112">
        <v>1555.0340589631</v>
      </c>
      <c r="E112">
        <v>1562.0542734128</v>
      </c>
      <c r="F112">
        <v>1538.4425174044</v>
      </c>
      <c r="G112">
        <v>1546.4704811795</v>
      </c>
      <c r="H112">
        <v>1554.8444232872</v>
      </c>
      <c r="I112">
        <v>1561.9504543428</v>
      </c>
      <c r="J112">
        <v>1538.421528497</v>
      </c>
      <c r="K112">
        <v>1546.6800738593</v>
      </c>
      <c r="L112">
        <v>1554.7500149593</v>
      </c>
      <c r="M112">
        <v>1561.8807856215</v>
      </c>
    </row>
    <row r="113" spans="1:13">
      <c r="A113" t="s">
        <v>1982</v>
      </c>
      <c r="B113">
        <v>1538.6137289204</v>
      </c>
      <c r="C113">
        <v>1546.4496606422</v>
      </c>
      <c r="D113">
        <v>1555.03150126</v>
      </c>
      <c r="E113">
        <v>1562.0417670484</v>
      </c>
      <c r="F113">
        <v>1538.4407857178</v>
      </c>
      <c r="G113">
        <v>1546.4726208938</v>
      </c>
      <c r="H113">
        <v>1554.8420623144</v>
      </c>
      <c r="I113">
        <v>1561.9498586915</v>
      </c>
      <c r="J113">
        <v>1538.4196029896</v>
      </c>
      <c r="K113">
        <v>1546.6804619656</v>
      </c>
      <c r="L113">
        <v>1554.7508012154</v>
      </c>
      <c r="M113">
        <v>1561.8839595661</v>
      </c>
    </row>
    <row r="114" spans="1:13">
      <c r="A114" t="s">
        <v>1983</v>
      </c>
      <c r="B114">
        <v>1538.6131509351</v>
      </c>
      <c r="C114">
        <v>1546.449466647</v>
      </c>
      <c r="D114">
        <v>1555.0340589631</v>
      </c>
      <c r="E114">
        <v>1562.0592372045</v>
      </c>
      <c r="F114">
        <v>1538.4407857178</v>
      </c>
      <c r="G114">
        <v>1546.4722328918</v>
      </c>
      <c r="H114">
        <v>1554.8434389068</v>
      </c>
      <c r="I114">
        <v>1561.9599809452</v>
      </c>
      <c r="J114">
        <v>1538.4203728156</v>
      </c>
      <c r="K114">
        <v>1546.6812400812</v>
      </c>
      <c r="L114">
        <v>1554.7508012154</v>
      </c>
      <c r="M114">
        <v>1561.8835637924</v>
      </c>
    </row>
    <row r="115" spans="1:13">
      <c r="A115" t="s">
        <v>1984</v>
      </c>
      <c r="B115">
        <v>1538.6143069062</v>
      </c>
      <c r="C115">
        <v>1546.449466647</v>
      </c>
      <c r="D115">
        <v>1555.0301243346</v>
      </c>
      <c r="E115">
        <v>1562.039186241</v>
      </c>
      <c r="F115">
        <v>1538.4396300075</v>
      </c>
      <c r="G115">
        <v>1546.4716489873</v>
      </c>
      <c r="H115">
        <v>1554.8430466931</v>
      </c>
      <c r="I115">
        <v>1561.9288171635</v>
      </c>
      <c r="J115">
        <v>1538.4192171359</v>
      </c>
      <c r="K115">
        <v>1546.681824144</v>
      </c>
      <c r="L115">
        <v>1554.7517854785</v>
      </c>
      <c r="M115">
        <v>1561.885350596</v>
      </c>
    </row>
    <row r="116" spans="1:13">
      <c r="A116" t="s">
        <v>1985</v>
      </c>
      <c r="B116">
        <v>1538.6144989407</v>
      </c>
      <c r="C116">
        <v>1546.4492726518</v>
      </c>
      <c r="D116">
        <v>1555.0340589631</v>
      </c>
      <c r="E116">
        <v>1562.0751184452</v>
      </c>
      <c r="F116">
        <v>1538.4411697002</v>
      </c>
      <c r="G116">
        <v>1546.4720369889</v>
      </c>
      <c r="H116">
        <v>1554.841077937</v>
      </c>
      <c r="I116">
        <v>1561.9359628766</v>
      </c>
      <c r="J116">
        <v>1538.4207586699</v>
      </c>
      <c r="K116">
        <v>1546.6794897978</v>
      </c>
      <c r="L116">
        <v>1554.7490326208</v>
      </c>
      <c r="M116">
        <v>1561.8845551672</v>
      </c>
    </row>
    <row r="117" spans="1:13">
      <c r="A117" t="s">
        <v>1986</v>
      </c>
      <c r="B117">
        <v>1538.6139209548</v>
      </c>
      <c r="C117">
        <v>1546.4482988727</v>
      </c>
      <c r="D117">
        <v>1555.0326820332</v>
      </c>
      <c r="E117">
        <v>1562.0429584917</v>
      </c>
      <c r="F117">
        <v>1538.440977709</v>
      </c>
      <c r="G117">
        <v>1546.4698972763</v>
      </c>
      <c r="H117">
        <v>1554.8430466931</v>
      </c>
      <c r="I117">
        <v>1561.9486673902</v>
      </c>
      <c r="J117">
        <v>1538.4192171359</v>
      </c>
      <c r="K117">
        <v>1546.6812400812</v>
      </c>
      <c r="L117">
        <v>1554.7504090485</v>
      </c>
      <c r="M117">
        <v>1561.8795944256</v>
      </c>
    </row>
    <row r="118" spans="1:13">
      <c r="A118" t="s">
        <v>1987</v>
      </c>
      <c r="B118">
        <v>1538.6129570183</v>
      </c>
      <c r="C118">
        <v>1546.4490767547</v>
      </c>
      <c r="D118">
        <v>1555.0354358955</v>
      </c>
      <c r="E118">
        <v>1562.0572520721</v>
      </c>
      <c r="F118">
        <v>1538.4407857178</v>
      </c>
      <c r="G118">
        <v>1546.4718429881</v>
      </c>
      <c r="H118">
        <v>1554.8434389068</v>
      </c>
      <c r="I118">
        <v>1561.9518435509</v>
      </c>
      <c r="J118">
        <v>1538.4201808296</v>
      </c>
      <c r="K118">
        <v>1546.6810460278</v>
      </c>
      <c r="L118">
        <v>1554.7494247871</v>
      </c>
      <c r="M118">
        <v>1561.8855484833</v>
      </c>
    </row>
    <row r="119" spans="1:13">
      <c r="A119" t="s">
        <v>1988</v>
      </c>
      <c r="B119">
        <v>1538.6141129891</v>
      </c>
      <c r="C119">
        <v>1546.4492726518</v>
      </c>
      <c r="D119">
        <v>1555.0348455066</v>
      </c>
      <c r="E119">
        <v>1562.0451415155</v>
      </c>
      <c r="F119">
        <v>1538.4413635737</v>
      </c>
      <c r="G119">
        <v>1546.4720369889</v>
      </c>
      <c r="H119">
        <v>1554.842258421</v>
      </c>
      <c r="I119">
        <v>1561.9367583577</v>
      </c>
      <c r="J119">
        <v>1538.4207586699</v>
      </c>
      <c r="K119">
        <v>1546.6820201</v>
      </c>
      <c r="L119">
        <v>1554.7486385323</v>
      </c>
      <c r="M119">
        <v>1561.8839595661</v>
      </c>
    </row>
    <row r="120" spans="1:13">
      <c r="A120" t="s">
        <v>1989</v>
      </c>
      <c r="B120">
        <v>1538.6139209548</v>
      </c>
      <c r="C120">
        <v>1546.4486887646</v>
      </c>
      <c r="D120">
        <v>1555.0346493514</v>
      </c>
      <c r="E120">
        <v>1562.0508989062</v>
      </c>
      <c r="F120">
        <v>1538.4377044548</v>
      </c>
      <c r="G120">
        <v>1546.4708710826</v>
      </c>
      <c r="H120">
        <v>1554.8438330433</v>
      </c>
      <c r="I120">
        <v>1561.9494609441</v>
      </c>
      <c r="J120">
        <v>1538.4184473111</v>
      </c>
      <c r="K120">
        <v>1546.6804619656</v>
      </c>
      <c r="L120">
        <v>1554.7486385323</v>
      </c>
      <c r="M120">
        <v>1561.8815791065</v>
      </c>
    </row>
    <row r="121" spans="1:13">
      <c r="A121" t="s">
        <v>1990</v>
      </c>
      <c r="B121">
        <v>1538.6127649843</v>
      </c>
      <c r="C121">
        <v>1546.450634423</v>
      </c>
      <c r="D121">
        <v>1555.0322878009</v>
      </c>
      <c r="E121">
        <v>1562.048913795</v>
      </c>
      <c r="F121">
        <v>1538.4402078624</v>
      </c>
      <c r="G121">
        <v>1546.4728167968</v>
      </c>
      <c r="H121">
        <v>1554.841275966</v>
      </c>
      <c r="I121">
        <v>1561.9429107531</v>
      </c>
      <c r="J121">
        <v>1538.4184473111</v>
      </c>
      <c r="K121">
        <v>1546.6814360371</v>
      </c>
      <c r="L121">
        <v>1554.7504090485</v>
      </c>
      <c r="M121">
        <v>1561.8827703054</v>
      </c>
    </row>
    <row r="122" spans="1:13">
      <c r="A122" t="s">
        <v>1991</v>
      </c>
      <c r="B122">
        <v>1538.6118029319</v>
      </c>
      <c r="C122">
        <v>1546.4481048778</v>
      </c>
      <c r="D122">
        <v>1555.0360262848</v>
      </c>
      <c r="E122">
        <v>1562.0381946699</v>
      </c>
      <c r="F122">
        <v>1538.4396300075</v>
      </c>
      <c r="G122">
        <v>1546.470287179</v>
      </c>
      <c r="H122">
        <v>1554.8430466931</v>
      </c>
      <c r="I122">
        <v>1561.904602161</v>
      </c>
      <c r="J122">
        <v>1538.4197949755</v>
      </c>
      <c r="K122">
        <v>1546.6779316685</v>
      </c>
      <c r="L122">
        <v>1554.7502110427</v>
      </c>
      <c r="M122">
        <v>1561.879196714</v>
      </c>
    </row>
    <row r="123" spans="1:13">
      <c r="A123" t="s">
        <v>1992</v>
      </c>
      <c r="B123">
        <v>1538.6137289204</v>
      </c>
      <c r="C123">
        <v>1546.4500505348</v>
      </c>
      <c r="D123">
        <v>1555.0334685752</v>
      </c>
      <c r="E123">
        <v>1562.0437521415</v>
      </c>
      <c r="F123">
        <v>1538.4419395477</v>
      </c>
      <c r="G123">
        <v>1546.4739827061</v>
      </c>
      <c r="H123">
        <v>1554.8438330433</v>
      </c>
      <c r="I123">
        <v>1561.9311997073</v>
      </c>
      <c r="J123">
        <v>1538.4205666838</v>
      </c>
      <c r="K123">
        <v>1546.6794897978</v>
      </c>
      <c r="L123">
        <v>1554.7494247871</v>
      </c>
      <c r="M123">
        <v>1561.8799901973</v>
      </c>
    </row>
    <row r="124" spans="1:13">
      <c r="A124" t="s">
        <v>1993</v>
      </c>
      <c r="B124">
        <v>1538.6127649843</v>
      </c>
      <c r="C124">
        <v>1546.4481048778</v>
      </c>
      <c r="D124">
        <v>1555.03150126</v>
      </c>
      <c r="E124">
        <v>1562.0503031783</v>
      </c>
      <c r="F124">
        <v>1538.4390521529</v>
      </c>
      <c r="G124">
        <v>1546.4708710826</v>
      </c>
      <c r="H124">
        <v>1554.8442252575</v>
      </c>
      <c r="I124">
        <v>1561.9478738371</v>
      </c>
      <c r="J124">
        <v>1538.4184473111</v>
      </c>
      <c r="K124">
        <v>1546.6790997896</v>
      </c>
      <c r="L124">
        <v>1554.7484424494</v>
      </c>
      <c r="M124">
        <v>1561.8847549943</v>
      </c>
    </row>
    <row r="125" spans="1:13">
      <c r="A125" t="s">
        <v>1994</v>
      </c>
      <c r="B125">
        <v>1538.6154609963</v>
      </c>
      <c r="C125">
        <v>1546.4477149862</v>
      </c>
      <c r="D125">
        <v>1555.0338628081</v>
      </c>
      <c r="E125">
        <v>1562.0665820441</v>
      </c>
      <c r="F125">
        <v>1538.4417475563</v>
      </c>
      <c r="G125">
        <v>1546.47067518</v>
      </c>
      <c r="H125">
        <v>1554.841077937</v>
      </c>
      <c r="I125">
        <v>1561.9274279963</v>
      </c>
      <c r="J125">
        <v>1538.4211426422</v>
      </c>
      <c r="K125">
        <v>1546.6804619656</v>
      </c>
      <c r="L125">
        <v>1554.7502110427</v>
      </c>
      <c r="M125">
        <v>1561.8831660788</v>
      </c>
    </row>
    <row r="126" spans="1:13">
      <c r="A126" t="s">
        <v>1995</v>
      </c>
      <c r="B126">
        <v>1538.6139209548</v>
      </c>
      <c r="C126">
        <v>1546.4486887646</v>
      </c>
      <c r="D126">
        <v>1555.0326820332</v>
      </c>
      <c r="E126">
        <v>1562.0679714588</v>
      </c>
      <c r="F126">
        <v>1538.4421334214</v>
      </c>
      <c r="G126">
        <v>1546.4708710826</v>
      </c>
      <c r="H126">
        <v>1554.8438330433</v>
      </c>
      <c r="I126">
        <v>1561.9538284154</v>
      </c>
      <c r="J126">
        <v>1538.4222983248</v>
      </c>
      <c r="K126">
        <v>1546.6798779038</v>
      </c>
      <c r="L126">
        <v>1554.7492287039</v>
      </c>
      <c r="M126">
        <v>1561.8831660788</v>
      </c>
    </row>
    <row r="127" spans="1:13">
      <c r="A127" t="s">
        <v>1996</v>
      </c>
      <c r="B127">
        <v>1538.6119949658</v>
      </c>
      <c r="C127">
        <v>1546.4490767547</v>
      </c>
      <c r="D127">
        <v>1555.0334685752</v>
      </c>
      <c r="E127">
        <v>1562.0632074844</v>
      </c>
      <c r="F127">
        <v>1538.4405918445</v>
      </c>
      <c r="G127">
        <v>1546.4712590838</v>
      </c>
      <c r="H127">
        <v>1554.8420623144</v>
      </c>
      <c r="I127">
        <v>1561.9470802848</v>
      </c>
      <c r="J127">
        <v>1538.4213365107</v>
      </c>
      <c r="K127">
        <v>1546.6804619656</v>
      </c>
      <c r="L127">
        <v>1554.7488346153</v>
      </c>
      <c r="M127">
        <v>1561.8789988283</v>
      </c>
    </row>
    <row r="128" spans="1:13">
      <c r="A128" t="s">
        <v>1997</v>
      </c>
      <c r="B128">
        <v>1538.6139209548</v>
      </c>
      <c r="C128">
        <v>1546.4498565394</v>
      </c>
      <c r="D128">
        <v>1555.0309108741</v>
      </c>
      <c r="E128">
        <v>1562.0403776804</v>
      </c>
      <c r="F128">
        <v>1538.4396300075</v>
      </c>
      <c r="G128">
        <v>1546.4720369889</v>
      </c>
      <c r="H128">
        <v>1554.8406857245</v>
      </c>
      <c r="I128">
        <v>1561.9574004081</v>
      </c>
      <c r="J128">
        <v>1538.4176774871</v>
      </c>
      <c r="K128">
        <v>1546.6808519745</v>
      </c>
      <c r="L128">
        <v>1554.7515893948</v>
      </c>
      <c r="M128">
        <v>1561.8875331793</v>
      </c>
    </row>
    <row r="129" spans="1:13">
      <c r="A129" t="s">
        <v>1998</v>
      </c>
      <c r="B129">
        <v>1538.6129570183</v>
      </c>
      <c r="C129">
        <v>1546.4504385256</v>
      </c>
      <c r="D129">
        <v>1555.03150126</v>
      </c>
      <c r="E129">
        <v>1562.0548691437</v>
      </c>
      <c r="F129">
        <v>1538.4398219983</v>
      </c>
      <c r="G129">
        <v>1546.4726208938</v>
      </c>
      <c r="H129">
        <v>1554.8436350137</v>
      </c>
      <c r="I129">
        <v>1561.9139322497</v>
      </c>
      <c r="J129">
        <v>1538.4188331645</v>
      </c>
      <c r="K129">
        <v>1546.6804619656</v>
      </c>
      <c r="L129">
        <v>1554.749818876</v>
      </c>
      <c r="M129">
        <v>1561.8827703054</v>
      </c>
    </row>
    <row r="130" spans="1:13">
      <c r="A130" t="s">
        <v>1999</v>
      </c>
      <c r="B130">
        <v>1538.6133429693</v>
      </c>
      <c r="C130">
        <v>1546.4500505348</v>
      </c>
      <c r="D130">
        <v>1555.03150126</v>
      </c>
      <c r="E130">
        <v>1562.05685427</v>
      </c>
      <c r="F130">
        <v>1538.4421334214</v>
      </c>
      <c r="G130">
        <v>1546.4735947035</v>
      </c>
      <c r="H130">
        <v>1554.8440291504</v>
      </c>
      <c r="I130">
        <v>1561.9564089408</v>
      </c>
      <c r="J130">
        <v>1538.4209506561</v>
      </c>
      <c r="K130">
        <v>1546.6810460278</v>
      </c>
      <c r="L130">
        <v>1554.7488346153</v>
      </c>
      <c r="M130">
        <v>1561.8865398606</v>
      </c>
    </row>
    <row r="131" spans="1:13">
      <c r="A131" t="s">
        <v>2000</v>
      </c>
      <c r="B131">
        <v>1538.6131509351</v>
      </c>
      <c r="C131">
        <v>1546.4477149862</v>
      </c>
      <c r="D131">
        <v>1555.0362224403</v>
      </c>
      <c r="E131">
        <v>1562.0354140085</v>
      </c>
      <c r="F131">
        <v>1538.4390521529</v>
      </c>
      <c r="G131">
        <v>1546.47067518</v>
      </c>
      <c r="H131">
        <v>1554.8442252575</v>
      </c>
      <c r="I131">
        <v>1561.9393388267</v>
      </c>
      <c r="J131">
        <v>1538.4197949755</v>
      </c>
      <c r="K131">
        <v>1546.6810460278</v>
      </c>
      <c r="L131">
        <v>1554.749818876</v>
      </c>
      <c r="M131">
        <v>1561.8871354637</v>
      </c>
    </row>
    <row r="132" spans="1:13">
      <c r="A132" t="s">
        <v>2001</v>
      </c>
      <c r="B132">
        <v>1538.6119949658</v>
      </c>
      <c r="C132">
        <v>1546.4484928676</v>
      </c>
      <c r="D132">
        <v>1555.0307147199</v>
      </c>
      <c r="E132">
        <v>1562.0455393116</v>
      </c>
      <c r="F132">
        <v>1538.4380884356</v>
      </c>
      <c r="G132">
        <v>1546.4708710826</v>
      </c>
      <c r="H132">
        <v>1554.8430466931</v>
      </c>
      <c r="I132">
        <v>1561.9442999478</v>
      </c>
      <c r="J132">
        <v>1538.4180633401</v>
      </c>
      <c r="K132">
        <v>1546.6789057368</v>
      </c>
      <c r="L132">
        <v>1554.749818876</v>
      </c>
      <c r="M132">
        <v>1561.8835637924</v>
      </c>
    </row>
    <row r="133" spans="1:13">
      <c r="A133" t="s">
        <v>2002</v>
      </c>
      <c r="B133">
        <v>1538.6137289204</v>
      </c>
      <c r="C133">
        <v>1546.4500505348</v>
      </c>
      <c r="D133">
        <v>1555.03150126</v>
      </c>
      <c r="E133">
        <v>1562.058443539</v>
      </c>
      <c r="F133">
        <v>1538.4405918445</v>
      </c>
      <c r="G133">
        <v>1546.4728167968</v>
      </c>
      <c r="H133">
        <v>1554.8440291504</v>
      </c>
      <c r="I133">
        <v>1561.9544240697</v>
      </c>
      <c r="J133">
        <v>1538.4194110038</v>
      </c>
      <c r="K133">
        <v>1546.6798779038</v>
      </c>
      <c r="L133">
        <v>1554.7496227927</v>
      </c>
      <c r="M133">
        <v>1561.8837616792</v>
      </c>
    </row>
    <row r="134" spans="1:13">
      <c r="A134" t="s">
        <v>2003</v>
      </c>
      <c r="B134">
        <v>1538.6144989407</v>
      </c>
      <c r="C134">
        <v>1546.4482988727</v>
      </c>
      <c r="D134">
        <v>1555.0313051057</v>
      </c>
      <c r="E134">
        <v>1562.0530819522</v>
      </c>
      <c r="F134">
        <v>1538.4415555649</v>
      </c>
      <c r="G134">
        <v>1546.4704811795</v>
      </c>
      <c r="H134">
        <v>1554.842258421</v>
      </c>
      <c r="I134">
        <v>1561.9462847931</v>
      </c>
      <c r="J134">
        <v>1538.4196029896</v>
      </c>
      <c r="K134">
        <v>1546.6808519745</v>
      </c>
      <c r="L134">
        <v>1554.7506051319</v>
      </c>
      <c r="M134">
        <v>1561.8831660788</v>
      </c>
    </row>
    <row r="135" spans="1:13">
      <c r="A135" t="s">
        <v>2004</v>
      </c>
      <c r="B135">
        <v>1538.6137289204</v>
      </c>
      <c r="C135">
        <v>1546.4502445301</v>
      </c>
      <c r="D135">
        <v>1555.0320916463</v>
      </c>
      <c r="E135">
        <v>1562.0588394014</v>
      </c>
      <c r="F135">
        <v>1538.4407857178</v>
      </c>
      <c r="G135">
        <v>1546.4730107979</v>
      </c>
      <c r="H135">
        <v>1554.8430466931</v>
      </c>
      <c r="I135">
        <v>1561.9296126374</v>
      </c>
      <c r="J135">
        <v>1538.4209506561</v>
      </c>
      <c r="K135">
        <v>1546.6814360371</v>
      </c>
      <c r="L135">
        <v>1554.7509992214</v>
      </c>
      <c r="M135">
        <v>1561.8827703054</v>
      </c>
    </row>
    <row r="136" spans="1:13">
      <c r="A136" t="s">
        <v>2005</v>
      </c>
      <c r="B136">
        <v>1538.6127649843</v>
      </c>
      <c r="C136">
        <v>1546.4486887646</v>
      </c>
      <c r="D136">
        <v>1555.0338628081</v>
      </c>
      <c r="E136">
        <v>1562.0497074508</v>
      </c>
      <c r="F136">
        <v>1538.440977709</v>
      </c>
      <c r="G136">
        <v>1546.4720369889</v>
      </c>
      <c r="H136">
        <v>1554.8397013488</v>
      </c>
      <c r="I136">
        <v>1561.9524392038</v>
      </c>
      <c r="J136">
        <v>1538.4203728156</v>
      </c>
      <c r="K136">
        <v>1546.6808519745</v>
      </c>
      <c r="L136">
        <v>1554.7488346153</v>
      </c>
      <c r="M136">
        <v>1561.8851507687</v>
      </c>
    </row>
    <row r="137" spans="1:13">
      <c r="A137" t="s">
        <v>2006</v>
      </c>
      <c r="B137">
        <v>1538.6154609963</v>
      </c>
      <c r="C137">
        <v>1546.4486887646</v>
      </c>
      <c r="D137">
        <v>1555.0354358955</v>
      </c>
      <c r="E137">
        <v>1562.0514946346</v>
      </c>
      <c r="F137">
        <v>1538.4430952615</v>
      </c>
      <c r="G137">
        <v>1546.4716489873</v>
      </c>
      <c r="H137">
        <v>1554.8430466931</v>
      </c>
      <c r="I137">
        <v>1561.9482696434</v>
      </c>
      <c r="J137">
        <v>1538.4211426422</v>
      </c>
      <c r="K137">
        <v>1546.6798779038</v>
      </c>
      <c r="L137">
        <v>1554.749818876</v>
      </c>
      <c r="M137">
        <v>1561.8861440856</v>
      </c>
    </row>
    <row r="138" spans="1:13">
      <c r="A138" t="s">
        <v>2007</v>
      </c>
      <c r="B138">
        <v>1538.6144989407</v>
      </c>
      <c r="C138">
        <v>1546.4486887646</v>
      </c>
      <c r="D138">
        <v>1555.0346493514</v>
      </c>
      <c r="E138">
        <v>1562.0620160102</v>
      </c>
      <c r="F138">
        <v>1538.4417475563</v>
      </c>
      <c r="G138">
        <v>1546.4716489873</v>
      </c>
      <c r="H138">
        <v>1554.8438330433</v>
      </c>
      <c r="I138">
        <v>1561.9494609441</v>
      </c>
      <c r="J138">
        <v>1538.4211426422</v>
      </c>
      <c r="K138">
        <v>1546.6798779038</v>
      </c>
      <c r="L138">
        <v>1554.751195305</v>
      </c>
      <c r="M138">
        <v>1561.8847549943</v>
      </c>
    </row>
    <row r="139" spans="1:13">
      <c r="A139" t="s">
        <v>2008</v>
      </c>
      <c r="B139">
        <v>1538.6127649843</v>
      </c>
      <c r="C139">
        <v>1546.4488827596</v>
      </c>
      <c r="D139">
        <v>1555.03150126</v>
      </c>
      <c r="E139">
        <v>1562.0477223426</v>
      </c>
      <c r="F139">
        <v>1538.4402078624</v>
      </c>
      <c r="G139">
        <v>1546.4708710826</v>
      </c>
      <c r="H139">
        <v>1554.842652557</v>
      </c>
      <c r="I139">
        <v>1561.9139322497</v>
      </c>
      <c r="J139">
        <v>1538.4203728156</v>
      </c>
      <c r="K139">
        <v>1546.6790997896</v>
      </c>
      <c r="L139">
        <v>1554.7509992214</v>
      </c>
      <c r="M139">
        <v>1561.8780055205</v>
      </c>
    </row>
    <row r="140" spans="1:13">
      <c r="A140" t="s">
        <v>2009</v>
      </c>
      <c r="B140">
        <v>1538.6127649843</v>
      </c>
      <c r="C140">
        <v>1546.4490767547</v>
      </c>
      <c r="D140">
        <v>1555.0295339497</v>
      </c>
      <c r="E140">
        <v>1562.0620160102</v>
      </c>
      <c r="F140">
        <v>1538.4421334214</v>
      </c>
      <c r="G140">
        <v>1546.47067518</v>
      </c>
      <c r="H140">
        <v>1554.8416681788</v>
      </c>
      <c r="I140">
        <v>1561.945689145</v>
      </c>
      <c r="J140">
        <v>1538.4209506561</v>
      </c>
      <c r="K140">
        <v>1546.6798779038</v>
      </c>
      <c r="L140">
        <v>1554.7492287039</v>
      </c>
      <c r="M140">
        <v>1561.8865398606</v>
      </c>
    </row>
    <row r="141" spans="1:13">
      <c r="A141" t="s">
        <v>2010</v>
      </c>
      <c r="B141">
        <v>1538.6125729502</v>
      </c>
      <c r="C141">
        <v>1546.4481048778</v>
      </c>
      <c r="D141">
        <v>1555.0342551181</v>
      </c>
      <c r="E141">
        <v>1562.046332964</v>
      </c>
      <c r="F141">
        <v>1538.4405918445</v>
      </c>
      <c r="G141">
        <v>1546.470287179</v>
      </c>
      <c r="H141">
        <v>1554.8402915895</v>
      </c>
      <c r="I141">
        <v>1561.9429107531</v>
      </c>
      <c r="J141">
        <v>1538.4199888436</v>
      </c>
      <c r="K141">
        <v>1546.6798779038</v>
      </c>
      <c r="L141">
        <v>1554.7492287039</v>
      </c>
      <c r="M141">
        <v>1561.8819748792</v>
      </c>
    </row>
    <row r="142" spans="1:13">
      <c r="A142" t="s">
        <v>2011</v>
      </c>
      <c r="B142">
        <v>1538.6148830097</v>
      </c>
      <c r="C142">
        <v>1546.4498565394</v>
      </c>
      <c r="D142">
        <v>1555.0334685752</v>
      </c>
      <c r="E142">
        <v>1562.0439500689</v>
      </c>
      <c r="F142">
        <v>1538.4405918445</v>
      </c>
      <c r="G142">
        <v>1546.4726208938</v>
      </c>
      <c r="H142">
        <v>1554.8406857245</v>
      </c>
      <c r="I142">
        <v>1561.9333824187</v>
      </c>
      <c r="J142">
        <v>1538.4186411789</v>
      </c>
      <c r="K142">
        <v>1546.6798779038</v>
      </c>
      <c r="L142">
        <v>1554.7490326208</v>
      </c>
      <c r="M142">
        <v>1561.8831660788</v>
      </c>
    </row>
    <row r="143" spans="1:13">
      <c r="A143" t="s">
        <v>2012</v>
      </c>
      <c r="B143">
        <v>1538.6131509351</v>
      </c>
      <c r="C143">
        <v>1546.4477149862</v>
      </c>
      <c r="D143">
        <v>1555.0303204886</v>
      </c>
      <c r="E143">
        <v>1562.0582436674</v>
      </c>
      <c r="F143">
        <v>1538.4417475563</v>
      </c>
      <c r="G143">
        <v>1546.4712590838</v>
      </c>
      <c r="H143">
        <v>1554.8400954835</v>
      </c>
      <c r="I143">
        <v>1561.9544240697</v>
      </c>
      <c r="J143">
        <v>1538.4205666838</v>
      </c>
      <c r="K143">
        <v>1546.6798779038</v>
      </c>
      <c r="L143">
        <v>1554.7502110427</v>
      </c>
      <c r="M143">
        <v>1561.8786011171</v>
      </c>
    </row>
    <row r="144" spans="1:13">
      <c r="A144" t="s">
        <v>2013</v>
      </c>
      <c r="B144">
        <v>1538.6141129891</v>
      </c>
      <c r="C144">
        <v>1546.4492726518</v>
      </c>
      <c r="D144">
        <v>1555.0289435653</v>
      </c>
      <c r="E144">
        <v>1562.0473264859</v>
      </c>
      <c r="F144">
        <v>1538.4415555649</v>
      </c>
      <c r="G144">
        <v>1546.4720369889</v>
      </c>
      <c r="H144">
        <v>1554.8432427999</v>
      </c>
      <c r="I144">
        <v>1561.9556153798</v>
      </c>
      <c r="J144">
        <v>1538.4203728156</v>
      </c>
      <c r="K144">
        <v>1546.6794897978</v>
      </c>
      <c r="L144">
        <v>1554.7494247871</v>
      </c>
      <c r="M144">
        <v>1561.8851507687</v>
      </c>
    </row>
    <row r="145" spans="1:13">
      <c r="A145" t="s">
        <v>2014</v>
      </c>
      <c r="B145">
        <v>1538.6146909752</v>
      </c>
      <c r="C145">
        <v>1546.449466647</v>
      </c>
      <c r="D145">
        <v>1555.0348455066</v>
      </c>
      <c r="E145">
        <v>1562.0647948258</v>
      </c>
      <c r="F145">
        <v>1538.440977709</v>
      </c>
      <c r="G145">
        <v>1546.4716489873</v>
      </c>
      <c r="H145">
        <v>1554.8438330433</v>
      </c>
      <c r="I145">
        <v>1561.9405281736</v>
      </c>
      <c r="J145">
        <v>1538.4209506561</v>
      </c>
      <c r="K145">
        <v>1546.6790997896</v>
      </c>
      <c r="L145">
        <v>1554.7486385323</v>
      </c>
      <c r="M145">
        <v>1561.8823725922</v>
      </c>
    </row>
    <row r="146" spans="1:13">
      <c r="A146" t="s">
        <v>2015</v>
      </c>
      <c r="B146">
        <v>1538.6139209548</v>
      </c>
      <c r="C146">
        <v>1546.4481048778</v>
      </c>
      <c r="D146">
        <v>1555.0297301036</v>
      </c>
      <c r="E146">
        <v>1562.0614202738</v>
      </c>
      <c r="F146">
        <v>1538.4405918445</v>
      </c>
      <c r="G146">
        <v>1546.4716489873</v>
      </c>
      <c r="H146">
        <v>1554.8424564503</v>
      </c>
      <c r="I146">
        <v>1561.9411238178</v>
      </c>
      <c r="J146">
        <v>1538.4188331645</v>
      </c>
      <c r="K146">
        <v>1546.6812400812</v>
      </c>
      <c r="L146">
        <v>1554.7488346153</v>
      </c>
      <c r="M146">
        <v>1561.8865398606</v>
      </c>
    </row>
    <row r="147" spans="1:13">
      <c r="A147" t="s">
        <v>2016</v>
      </c>
      <c r="B147">
        <v>1538.6141129891</v>
      </c>
      <c r="C147">
        <v>1546.4486887646</v>
      </c>
      <c r="D147">
        <v>1555.0332724204</v>
      </c>
      <c r="E147">
        <v>1562.0389883148</v>
      </c>
      <c r="F147">
        <v>1538.4396300075</v>
      </c>
      <c r="G147">
        <v>1546.4728167968</v>
      </c>
      <c r="H147">
        <v>1554.8432427999</v>
      </c>
      <c r="I147">
        <v>1561.9071825237</v>
      </c>
      <c r="J147">
        <v>1538.4170996491</v>
      </c>
      <c r="K147">
        <v>1546.6814360371</v>
      </c>
      <c r="L147">
        <v>1554.7506051319</v>
      </c>
      <c r="M147">
        <v>1561.8815791065</v>
      </c>
    </row>
    <row r="148" spans="1:13">
      <c r="A148" t="s">
        <v>2017</v>
      </c>
      <c r="B148">
        <v>1538.6129570183</v>
      </c>
      <c r="C148">
        <v>1546.4482988727</v>
      </c>
      <c r="D148">
        <v>1555.0340589631</v>
      </c>
      <c r="E148">
        <v>1562.0552669448</v>
      </c>
      <c r="F148">
        <v>1538.4403998534</v>
      </c>
      <c r="G148">
        <v>1546.4718429881</v>
      </c>
      <c r="H148">
        <v>1554.8404896183</v>
      </c>
      <c r="I148">
        <v>1561.9583938168</v>
      </c>
      <c r="J148">
        <v>1538.4192171359</v>
      </c>
      <c r="K148">
        <v>1546.6814360371</v>
      </c>
      <c r="L148">
        <v>1554.7474581905</v>
      </c>
      <c r="M148">
        <v>1561.8881287831</v>
      </c>
    </row>
    <row r="149" spans="1:13">
      <c r="A149" t="s">
        <v>2018</v>
      </c>
      <c r="B149">
        <v>1538.6129570183</v>
      </c>
      <c r="C149">
        <v>1546.4508284185</v>
      </c>
      <c r="D149">
        <v>1555.0348455066</v>
      </c>
      <c r="E149">
        <v>1562.0356138743</v>
      </c>
      <c r="F149">
        <v>1538.4413635737</v>
      </c>
      <c r="G149">
        <v>1546.4730107979</v>
      </c>
      <c r="H149">
        <v>1554.8397013488</v>
      </c>
      <c r="I149">
        <v>1561.9502544988</v>
      </c>
      <c r="J149">
        <v>1538.4209506561</v>
      </c>
      <c r="K149">
        <v>1546.6794897978</v>
      </c>
      <c r="L149">
        <v>1554.7472621078</v>
      </c>
      <c r="M149">
        <v>1561.8837616792</v>
      </c>
    </row>
    <row r="150" spans="1:13">
      <c r="A150" t="s">
        <v>2019</v>
      </c>
      <c r="B150">
        <v>1538.6125729502</v>
      </c>
      <c r="C150">
        <v>1546.4498565394</v>
      </c>
      <c r="D150">
        <v>1555.03150126</v>
      </c>
      <c r="E150">
        <v>1562.0570541413</v>
      </c>
      <c r="F150">
        <v>1538.4402078624</v>
      </c>
      <c r="G150">
        <v>1546.4718429881</v>
      </c>
      <c r="H150">
        <v>1554.8408818307</v>
      </c>
      <c r="I150">
        <v>1561.9482696434</v>
      </c>
      <c r="J150">
        <v>1538.4196029896</v>
      </c>
      <c r="K150">
        <v>1546.681824144</v>
      </c>
      <c r="L150">
        <v>1554.7506051319</v>
      </c>
      <c r="M150">
        <v>1561.8817769928</v>
      </c>
    </row>
    <row r="151" spans="1:13">
      <c r="A151" t="s">
        <v>2020</v>
      </c>
      <c r="B151">
        <v>1538.6129570183</v>
      </c>
      <c r="C151">
        <v>1546.4492726518</v>
      </c>
      <c r="D151">
        <v>1555.0346493514</v>
      </c>
      <c r="E151">
        <v>1562.0451415155</v>
      </c>
      <c r="F151">
        <v>1538.4407857178</v>
      </c>
      <c r="G151">
        <v>1546.4720369889</v>
      </c>
      <c r="H151">
        <v>1554.8434389068</v>
      </c>
      <c r="I151">
        <v>1561.9405281736</v>
      </c>
      <c r="J151">
        <v>1538.4201808296</v>
      </c>
      <c r="K151">
        <v>1546.6794897978</v>
      </c>
      <c r="L151">
        <v>1554.7502110427</v>
      </c>
      <c r="M151">
        <v>1561.8833659056</v>
      </c>
    </row>
    <row r="152" spans="1:13">
      <c r="A152" t="s">
        <v>2021</v>
      </c>
      <c r="B152">
        <v>1538.6137289204</v>
      </c>
      <c r="C152">
        <v>1546.4486887646</v>
      </c>
      <c r="D152">
        <v>1555.0320916463</v>
      </c>
      <c r="E152">
        <v>1562.0354140085</v>
      </c>
      <c r="F152">
        <v>1538.4423254128</v>
      </c>
      <c r="G152">
        <v>1546.4708710826</v>
      </c>
      <c r="H152">
        <v>1554.8434389068</v>
      </c>
      <c r="I152">
        <v>1561.9472781878</v>
      </c>
      <c r="J152">
        <v>1538.4211426422</v>
      </c>
      <c r="K152">
        <v>1546.6800738593</v>
      </c>
      <c r="L152">
        <v>1554.7494247871</v>
      </c>
      <c r="M152">
        <v>1561.8837616792</v>
      </c>
    </row>
    <row r="153" spans="1:13">
      <c r="A153" t="s">
        <v>2022</v>
      </c>
      <c r="B153">
        <v>1538.6146909752</v>
      </c>
      <c r="C153">
        <v>1546.4488827596</v>
      </c>
      <c r="D153">
        <v>1555.0358301293</v>
      </c>
      <c r="E153">
        <v>1562.0604286744</v>
      </c>
      <c r="F153">
        <v>1538.440977709</v>
      </c>
      <c r="G153">
        <v>1546.4708710826</v>
      </c>
      <c r="H153">
        <v>1554.8424564503</v>
      </c>
      <c r="I153">
        <v>1561.9492630406</v>
      </c>
      <c r="J153">
        <v>1538.4209506561</v>
      </c>
      <c r="K153">
        <v>1546.6790997896</v>
      </c>
      <c r="L153">
        <v>1554.7494247871</v>
      </c>
      <c r="M153">
        <v>1561.8815791065</v>
      </c>
    </row>
    <row r="154" spans="1:13">
      <c r="A154" t="s">
        <v>2023</v>
      </c>
      <c r="B154">
        <v>1538.6139209548</v>
      </c>
      <c r="C154">
        <v>1546.4482988727</v>
      </c>
      <c r="D154">
        <v>1555.0340589631</v>
      </c>
      <c r="E154">
        <v>1562.0501052492</v>
      </c>
      <c r="F154">
        <v>1538.4425174044</v>
      </c>
      <c r="G154">
        <v>1546.4698972763</v>
      </c>
      <c r="H154">
        <v>1554.8418662079</v>
      </c>
      <c r="I154">
        <v>1561.9442999478</v>
      </c>
      <c r="J154">
        <v>1538.4201808296</v>
      </c>
      <c r="K154">
        <v>1546.6804619656</v>
      </c>
      <c r="L154">
        <v>1554.749818876</v>
      </c>
      <c r="M154">
        <v>1561.8843572801</v>
      </c>
    </row>
    <row r="155" spans="1:13">
      <c r="A155" t="s">
        <v>2024</v>
      </c>
      <c r="B155">
        <v>1538.6114169818</v>
      </c>
      <c r="C155">
        <v>1546.4486887646</v>
      </c>
      <c r="D155">
        <v>1555.0313051057</v>
      </c>
      <c r="E155">
        <v>1562.036209591</v>
      </c>
      <c r="F155">
        <v>1538.440977709</v>
      </c>
      <c r="G155">
        <v>1546.4720369889</v>
      </c>
      <c r="H155">
        <v>1554.8432427999</v>
      </c>
      <c r="I155">
        <v>1561.9423151075</v>
      </c>
      <c r="J155">
        <v>1538.4197949755</v>
      </c>
      <c r="K155">
        <v>1546.6814360371</v>
      </c>
      <c r="L155">
        <v>1554.7509992214</v>
      </c>
      <c r="M155">
        <v>1561.8831660788</v>
      </c>
    </row>
    <row r="156" spans="1:13">
      <c r="A156" t="s">
        <v>2025</v>
      </c>
      <c r="B156">
        <v>1538.6158469486</v>
      </c>
      <c r="C156">
        <v>1546.4486887646</v>
      </c>
      <c r="D156">
        <v>1555.0301243346</v>
      </c>
      <c r="E156">
        <v>1562.0556628055</v>
      </c>
      <c r="F156">
        <v>1538.4419395477</v>
      </c>
      <c r="G156">
        <v>1546.4714530845</v>
      </c>
      <c r="H156">
        <v>1554.8418662079</v>
      </c>
      <c r="I156">
        <v>1561.9468804417</v>
      </c>
      <c r="J156">
        <v>1538.4201808296</v>
      </c>
      <c r="K156">
        <v>1546.6794897978</v>
      </c>
      <c r="L156">
        <v>1554.7494247871</v>
      </c>
      <c r="M156">
        <v>1561.8883266711</v>
      </c>
    </row>
    <row r="157" spans="1:13">
      <c r="A157" t="s">
        <v>2026</v>
      </c>
      <c r="B157">
        <v>1538.6137289204</v>
      </c>
      <c r="C157">
        <v>1546.4488827596</v>
      </c>
      <c r="D157">
        <v>1555.0346493514</v>
      </c>
      <c r="E157">
        <v>1562.0401797538</v>
      </c>
      <c r="F157">
        <v>1538.4413635737</v>
      </c>
      <c r="G157">
        <v>1546.4718429881</v>
      </c>
      <c r="H157">
        <v>1554.8444232872</v>
      </c>
      <c r="I157">
        <v>1561.9502544988</v>
      </c>
      <c r="J157">
        <v>1538.421528497</v>
      </c>
      <c r="K157">
        <v>1546.6808519745</v>
      </c>
      <c r="L157">
        <v>1554.7509992214</v>
      </c>
      <c r="M157">
        <v>1561.8849528815</v>
      </c>
    </row>
    <row r="158" spans="1:13">
      <c r="A158" t="s">
        <v>2027</v>
      </c>
      <c r="B158">
        <v>1538.6133429693</v>
      </c>
      <c r="C158">
        <v>1546.4486887646</v>
      </c>
      <c r="D158">
        <v>1555.0301243346</v>
      </c>
      <c r="E158">
        <v>1562.0417670484</v>
      </c>
      <c r="F158">
        <v>1538.4429032698</v>
      </c>
      <c r="G158">
        <v>1546.4708710826</v>
      </c>
      <c r="H158">
        <v>1554.8408818307</v>
      </c>
      <c r="I158">
        <v>1561.9484694869</v>
      </c>
      <c r="J158">
        <v>1538.4213365107</v>
      </c>
      <c r="K158">
        <v>1546.6790997896</v>
      </c>
      <c r="L158">
        <v>1554.7494247871</v>
      </c>
      <c r="M158">
        <v>1561.8819748792</v>
      </c>
    </row>
    <row r="159" spans="1:13">
      <c r="A159" t="s">
        <v>2028</v>
      </c>
      <c r="B159">
        <v>1538.615076927</v>
      </c>
      <c r="C159">
        <v>1546.4465472146</v>
      </c>
      <c r="D159">
        <v>1555.0374032207</v>
      </c>
      <c r="E159">
        <v>1562.0610244101</v>
      </c>
      <c r="F159">
        <v>1538.4417475563</v>
      </c>
      <c r="G159">
        <v>1546.4698972763</v>
      </c>
      <c r="H159">
        <v>1554.8440291504</v>
      </c>
      <c r="I159">
        <v>1561.9407280151</v>
      </c>
      <c r="J159">
        <v>1538.4205666838</v>
      </c>
      <c r="K159">
        <v>1546.6798779038</v>
      </c>
      <c r="L159">
        <v>1554.7482444441</v>
      </c>
      <c r="M159">
        <v>1561.8849528815</v>
      </c>
    </row>
    <row r="160" spans="1:13">
      <c r="A160" t="s">
        <v>2029</v>
      </c>
      <c r="B160">
        <v>1538.6144989407</v>
      </c>
      <c r="C160">
        <v>1546.4498565394</v>
      </c>
      <c r="D160">
        <v>1555.0332724204</v>
      </c>
      <c r="E160">
        <v>1562.0469286889</v>
      </c>
      <c r="F160">
        <v>1538.4402078624</v>
      </c>
      <c r="G160">
        <v>1546.4733988003</v>
      </c>
      <c r="H160">
        <v>1554.8450135315</v>
      </c>
      <c r="I160">
        <v>1561.9442999478</v>
      </c>
      <c r="J160">
        <v>1538.4184473111</v>
      </c>
      <c r="K160">
        <v>1546.6808519745</v>
      </c>
      <c r="L160">
        <v>1554.7502110427</v>
      </c>
      <c r="M160">
        <v>1561.8835637924</v>
      </c>
    </row>
    <row r="161" spans="1:13">
      <c r="A161" t="s">
        <v>2030</v>
      </c>
      <c r="B161">
        <v>1538.6146909752</v>
      </c>
      <c r="C161">
        <v>1546.4484928676</v>
      </c>
      <c r="D161">
        <v>1555.0326820332</v>
      </c>
      <c r="E161">
        <v>1562.0465308921</v>
      </c>
      <c r="F161">
        <v>1538.4419395477</v>
      </c>
      <c r="G161">
        <v>1546.4712590838</v>
      </c>
      <c r="H161">
        <v>1554.842258421</v>
      </c>
      <c r="I161">
        <v>1561.9423151075</v>
      </c>
      <c r="J161">
        <v>1538.421528497</v>
      </c>
      <c r="K161">
        <v>1546.6798779038</v>
      </c>
      <c r="L161">
        <v>1554.7509992214</v>
      </c>
      <c r="M161">
        <v>1561.8823725922</v>
      </c>
    </row>
    <row r="162" spans="1:13">
      <c r="A162" t="s">
        <v>2031</v>
      </c>
      <c r="B162">
        <v>1538.6143069062</v>
      </c>
      <c r="C162">
        <v>1546.4504385256</v>
      </c>
      <c r="D162">
        <v>1555.0324839554</v>
      </c>
      <c r="E162">
        <v>1562.0546712135</v>
      </c>
      <c r="F162">
        <v>1538.4413635737</v>
      </c>
      <c r="G162">
        <v>1546.4726208938</v>
      </c>
      <c r="H162">
        <v>1554.841275966</v>
      </c>
      <c r="I162">
        <v>1561.9514458025</v>
      </c>
      <c r="J162">
        <v>1538.4201808296</v>
      </c>
      <c r="K162">
        <v>1546.6798779038</v>
      </c>
      <c r="L162">
        <v>1554.7490326208</v>
      </c>
      <c r="M162">
        <v>1561.886937576</v>
      </c>
    </row>
    <row r="163" spans="1:13">
      <c r="A163" t="s">
        <v>2032</v>
      </c>
      <c r="B163">
        <v>1538.6133429693</v>
      </c>
      <c r="C163">
        <v>1546.4500505348</v>
      </c>
      <c r="D163">
        <v>1555.0340589631</v>
      </c>
      <c r="E163">
        <v>1562.0634054168</v>
      </c>
      <c r="F163">
        <v>1538.4413635737</v>
      </c>
      <c r="G163">
        <v>1546.4739827061</v>
      </c>
      <c r="H163">
        <v>1554.842652557</v>
      </c>
      <c r="I163">
        <v>1561.9439041435</v>
      </c>
      <c r="J163">
        <v>1538.4201808296</v>
      </c>
      <c r="K163">
        <v>1546.6808519745</v>
      </c>
      <c r="L163">
        <v>1554.751195305</v>
      </c>
      <c r="M163">
        <v>1561.8859461981</v>
      </c>
    </row>
    <row r="164" spans="1:13">
      <c r="A164" t="s">
        <v>2033</v>
      </c>
      <c r="B164">
        <v>1538.6139209548</v>
      </c>
      <c r="C164">
        <v>1546.4475209915</v>
      </c>
      <c r="D164">
        <v>1555.0301243346</v>
      </c>
      <c r="E164">
        <v>1562.0647948258</v>
      </c>
      <c r="F164">
        <v>1538.4411697002</v>
      </c>
      <c r="G164">
        <v>1546.4704811795</v>
      </c>
      <c r="H164">
        <v>1554.8406857245</v>
      </c>
      <c r="I164">
        <v>1561.9381475415</v>
      </c>
      <c r="J164">
        <v>1538.4213365107</v>
      </c>
      <c r="K164">
        <v>1546.6814360371</v>
      </c>
      <c r="L164">
        <v>1554.749818876</v>
      </c>
      <c r="M164">
        <v>1561.8805857954</v>
      </c>
    </row>
    <row r="165" spans="1:13">
      <c r="A165" t="s">
        <v>2034</v>
      </c>
      <c r="B165">
        <v>1538.6119949658</v>
      </c>
      <c r="C165">
        <v>1546.4479108829</v>
      </c>
      <c r="D165">
        <v>1555.0328781878</v>
      </c>
      <c r="E165">
        <v>1562.0530819522</v>
      </c>
      <c r="F165">
        <v>1538.4415555649</v>
      </c>
      <c r="G165">
        <v>1546.4708710826</v>
      </c>
      <c r="H165">
        <v>1554.8442252575</v>
      </c>
      <c r="I165">
        <v>1561.9518435509</v>
      </c>
      <c r="J165">
        <v>1538.4203728156</v>
      </c>
      <c r="K165">
        <v>1546.6794897978</v>
      </c>
      <c r="L165">
        <v>1554.7506051319</v>
      </c>
      <c r="M165">
        <v>1561.8825704788</v>
      </c>
    </row>
    <row r="166" spans="1:13">
      <c r="A166" t="s">
        <v>2035</v>
      </c>
      <c r="B166">
        <v>1538.6139209548</v>
      </c>
      <c r="C166">
        <v>1546.4484928676</v>
      </c>
      <c r="D166">
        <v>1555.0311070283</v>
      </c>
      <c r="E166">
        <v>1562.0538775527</v>
      </c>
      <c r="F166">
        <v>1538.4425174044</v>
      </c>
      <c r="G166">
        <v>1546.4712590838</v>
      </c>
      <c r="H166">
        <v>1554.842258421</v>
      </c>
      <c r="I166">
        <v>1561.945689145</v>
      </c>
      <c r="J166">
        <v>1538.4201808296</v>
      </c>
      <c r="K166">
        <v>1546.681824144</v>
      </c>
      <c r="L166">
        <v>1554.7500149593</v>
      </c>
      <c r="M166">
        <v>1561.8805857954</v>
      </c>
    </row>
    <row r="167" spans="1:13">
      <c r="A167" t="s">
        <v>2036</v>
      </c>
      <c r="B167">
        <v>1538.6131509351</v>
      </c>
      <c r="C167">
        <v>1546.449466647</v>
      </c>
      <c r="D167">
        <v>1555.0352397401</v>
      </c>
      <c r="E167">
        <v>1562.0495095219</v>
      </c>
      <c r="F167">
        <v>1538.4423254128</v>
      </c>
      <c r="G167">
        <v>1546.4716489873</v>
      </c>
      <c r="H167">
        <v>1554.841275966</v>
      </c>
      <c r="I167">
        <v>1561.9446976925</v>
      </c>
      <c r="J167">
        <v>1538.4219143519</v>
      </c>
      <c r="K167">
        <v>1546.6785157288</v>
      </c>
      <c r="L167">
        <v>1554.7484424494</v>
      </c>
      <c r="M167">
        <v>1561.8867396883</v>
      </c>
    </row>
    <row r="168" spans="1:13">
      <c r="A168" t="s">
        <v>2037</v>
      </c>
      <c r="B168">
        <v>1538.6131509351</v>
      </c>
      <c r="C168">
        <v>1546.4486887646</v>
      </c>
      <c r="D168">
        <v>1555.0360262848</v>
      </c>
      <c r="E168">
        <v>1562.0471266171</v>
      </c>
      <c r="F168">
        <v>1538.4402078624</v>
      </c>
      <c r="G168">
        <v>1546.4714530845</v>
      </c>
      <c r="H168">
        <v>1554.8416681788</v>
      </c>
      <c r="I168">
        <v>1561.9542242247</v>
      </c>
      <c r="J168">
        <v>1538.4190251502</v>
      </c>
      <c r="K168">
        <v>1546.6800738593</v>
      </c>
      <c r="L168">
        <v>1554.7476561956</v>
      </c>
      <c r="M168">
        <v>1561.8885245591</v>
      </c>
    </row>
    <row r="169" spans="1:13">
      <c r="A169" t="s">
        <v>2038</v>
      </c>
      <c r="B169">
        <v>1538.6139209548</v>
      </c>
      <c r="C169">
        <v>1546.4481048778</v>
      </c>
      <c r="D169">
        <v>1555.0322878009</v>
      </c>
      <c r="E169">
        <v>1562.0497074508</v>
      </c>
      <c r="F169">
        <v>1538.4405918445</v>
      </c>
      <c r="G169">
        <v>1546.4710650832</v>
      </c>
      <c r="H169">
        <v>1554.8420623144</v>
      </c>
      <c r="I169">
        <v>1561.9544240697</v>
      </c>
      <c r="J169">
        <v>1538.4194110038</v>
      </c>
      <c r="K169">
        <v>1546.6816300905</v>
      </c>
      <c r="L169">
        <v>1554.7490326208</v>
      </c>
      <c r="M169">
        <v>1561.8833659056</v>
      </c>
    </row>
    <row r="170" spans="1:13">
      <c r="A170" t="s">
        <v>2039</v>
      </c>
      <c r="B170">
        <v>1538.6144989407</v>
      </c>
      <c r="C170">
        <v>1546.4500505348</v>
      </c>
      <c r="D170">
        <v>1555.0326820332</v>
      </c>
      <c r="E170">
        <v>1562.0477223426</v>
      </c>
      <c r="F170">
        <v>1538.4407857178</v>
      </c>
      <c r="G170">
        <v>1546.4730107979</v>
      </c>
      <c r="H170">
        <v>1554.8430466931</v>
      </c>
      <c r="I170">
        <v>1561.9442999478</v>
      </c>
      <c r="J170">
        <v>1538.4190251502</v>
      </c>
      <c r="K170">
        <v>1546.6789057368</v>
      </c>
      <c r="L170">
        <v>1554.749818876</v>
      </c>
      <c r="M170">
        <v>1561.8825704788</v>
      </c>
    </row>
    <row r="171" spans="1:13">
      <c r="A171" t="s">
        <v>2040</v>
      </c>
      <c r="B171">
        <v>1538.6129570183</v>
      </c>
      <c r="C171">
        <v>1546.4486887646</v>
      </c>
      <c r="D171">
        <v>1555.0309108741</v>
      </c>
      <c r="E171">
        <v>1562.0526860927</v>
      </c>
      <c r="F171">
        <v>1538.4402078624</v>
      </c>
      <c r="G171">
        <v>1546.470287179</v>
      </c>
      <c r="H171">
        <v>1554.8424564503</v>
      </c>
      <c r="I171">
        <v>1561.9512478985</v>
      </c>
      <c r="J171">
        <v>1538.4190251502</v>
      </c>
      <c r="K171">
        <v>1546.681824144</v>
      </c>
      <c r="L171">
        <v>1554.7502110427</v>
      </c>
      <c r="M171">
        <v>1561.8815791065</v>
      </c>
    </row>
    <row r="172" spans="1:13">
      <c r="A172" t="s">
        <v>2041</v>
      </c>
      <c r="B172">
        <v>1538.6131509351</v>
      </c>
      <c r="C172">
        <v>1546.4475209915</v>
      </c>
      <c r="D172">
        <v>1555.0340589631</v>
      </c>
      <c r="E172">
        <v>1562.0427605646</v>
      </c>
      <c r="F172">
        <v>1538.4402078624</v>
      </c>
      <c r="G172">
        <v>1546.470287179</v>
      </c>
      <c r="H172">
        <v>1554.8444232872</v>
      </c>
      <c r="I172">
        <v>1561.9306040707</v>
      </c>
      <c r="J172">
        <v>1538.4184473111</v>
      </c>
      <c r="K172">
        <v>1546.6798779038</v>
      </c>
      <c r="L172">
        <v>1554.7500149593</v>
      </c>
      <c r="M172">
        <v>1561.8817769928</v>
      </c>
    </row>
    <row r="173" spans="1:13">
      <c r="A173" t="s">
        <v>2042</v>
      </c>
      <c r="B173">
        <v>1538.6131509351</v>
      </c>
      <c r="C173">
        <v>1546.449466647</v>
      </c>
      <c r="D173">
        <v>1555.0344512732</v>
      </c>
      <c r="E173">
        <v>1562.0598329392</v>
      </c>
      <c r="F173">
        <v>1538.4415555649</v>
      </c>
      <c r="G173">
        <v>1546.4716489873</v>
      </c>
      <c r="H173">
        <v>1554.8448155016</v>
      </c>
      <c r="I173">
        <v>1561.9508501505</v>
      </c>
      <c r="J173">
        <v>1538.4203728156</v>
      </c>
      <c r="K173">
        <v>1546.6810460278</v>
      </c>
      <c r="L173">
        <v>1554.749818876</v>
      </c>
      <c r="M173">
        <v>1561.8829681921</v>
      </c>
    </row>
    <row r="174" spans="1:13">
      <c r="A174" t="s">
        <v>2043</v>
      </c>
      <c r="B174">
        <v>1538.6123809163</v>
      </c>
      <c r="C174">
        <v>1546.4484928676</v>
      </c>
      <c r="D174">
        <v>1555.0326820332</v>
      </c>
      <c r="E174">
        <v>1562.0411713275</v>
      </c>
      <c r="F174">
        <v>1538.4384742988</v>
      </c>
      <c r="G174">
        <v>1546.4708710826</v>
      </c>
      <c r="H174">
        <v>1554.8436350137</v>
      </c>
      <c r="I174">
        <v>1561.9276278345</v>
      </c>
      <c r="J174">
        <v>1538.4172916343</v>
      </c>
      <c r="K174">
        <v>1546.6814360371</v>
      </c>
      <c r="L174">
        <v>1554.7509992214</v>
      </c>
      <c r="M174">
        <v>1561.8788009427</v>
      </c>
    </row>
    <row r="175" spans="1:13">
      <c r="A175" t="s">
        <v>2044</v>
      </c>
      <c r="B175">
        <v>1538.6127649843</v>
      </c>
      <c r="C175">
        <v>1546.4479108829</v>
      </c>
      <c r="D175">
        <v>1555.0340589631</v>
      </c>
      <c r="E175">
        <v>1562.0596350078</v>
      </c>
      <c r="F175">
        <v>1538.4400139892</v>
      </c>
      <c r="G175">
        <v>1546.4708710826</v>
      </c>
      <c r="H175">
        <v>1554.841275966</v>
      </c>
      <c r="I175">
        <v>1561.917901791</v>
      </c>
      <c r="J175">
        <v>1538.4196029896</v>
      </c>
      <c r="K175">
        <v>1546.6822141536</v>
      </c>
      <c r="L175">
        <v>1554.7472621078</v>
      </c>
      <c r="M175">
        <v>1561.8799901973</v>
      </c>
    </row>
    <row r="176" spans="1:13">
      <c r="A176" t="s">
        <v>2045</v>
      </c>
      <c r="B176">
        <v>1538.6137289204</v>
      </c>
      <c r="C176">
        <v>1546.4484928676</v>
      </c>
      <c r="D176">
        <v>1555.0328781878</v>
      </c>
      <c r="E176">
        <v>1562.0576479339</v>
      </c>
      <c r="F176">
        <v>1538.4403998534</v>
      </c>
      <c r="G176">
        <v>1546.4720369889</v>
      </c>
      <c r="H176">
        <v>1554.8424564503</v>
      </c>
      <c r="I176">
        <v>1561.9585917227</v>
      </c>
      <c r="J176">
        <v>1538.4186411789</v>
      </c>
      <c r="K176">
        <v>1546.6802679124</v>
      </c>
      <c r="L176">
        <v>1554.7494247871</v>
      </c>
      <c r="M176">
        <v>1561.8897157687</v>
      </c>
    </row>
    <row r="177" spans="1:13">
      <c r="A177" t="s">
        <v>2046</v>
      </c>
      <c r="B177">
        <v>1538.6141129891</v>
      </c>
      <c r="C177">
        <v>1546.450634423</v>
      </c>
      <c r="D177">
        <v>1555.0313051057</v>
      </c>
      <c r="E177">
        <v>1562.0459351675</v>
      </c>
      <c r="F177">
        <v>1538.440977709</v>
      </c>
      <c r="G177">
        <v>1546.4733988003</v>
      </c>
      <c r="H177">
        <v>1554.8424564503</v>
      </c>
      <c r="I177">
        <v>1561.959585133</v>
      </c>
      <c r="J177">
        <v>1538.4190251502</v>
      </c>
      <c r="K177">
        <v>1546.6808519745</v>
      </c>
      <c r="L177">
        <v>1554.7502110427</v>
      </c>
      <c r="M177">
        <v>1561.8839595661</v>
      </c>
    </row>
    <row r="178" spans="1:13">
      <c r="A178" t="s">
        <v>2047</v>
      </c>
      <c r="B178">
        <v>1538.6127649843</v>
      </c>
      <c r="C178">
        <v>1546.4482988727</v>
      </c>
      <c r="D178">
        <v>1555.0334685752</v>
      </c>
      <c r="E178">
        <v>1562.0653905648</v>
      </c>
      <c r="F178">
        <v>1538.4419395477</v>
      </c>
      <c r="G178">
        <v>1546.4726208938</v>
      </c>
      <c r="H178">
        <v>1554.8395052429</v>
      </c>
      <c r="I178">
        <v>1561.960378698</v>
      </c>
      <c r="J178">
        <v>1538.421528497</v>
      </c>
      <c r="K178">
        <v>1546.6798779038</v>
      </c>
      <c r="L178">
        <v>1554.7482444441</v>
      </c>
      <c r="M178">
        <v>1561.886937576</v>
      </c>
    </row>
    <row r="179" spans="1:13">
      <c r="A179" t="s">
        <v>2048</v>
      </c>
      <c r="B179">
        <v>1538.6137289204</v>
      </c>
      <c r="C179">
        <v>1546.4498565394</v>
      </c>
      <c r="D179">
        <v>1555.0354358955</v>
      </c>
      <c r="E179">
        <v>1562.0564584087</v>
      </c>
      <c r="F179">
        <v>1538.440977709</v>
      </c>
      <c r="G179">
        <v>1546.4728167968</v>
      </c>
      <c r="H179">
        <v>1554.8436350137</v>
      </c>
      <c r="I179">
        <v>1561.9331845193</v>
      </c>
      <c r="J179">
        <v>1538.4211426422</v>
      </c>
      <c r="K179">
        <v>1546.6794897978</v>
      </c>
      <c r="L179">
        <v>1554.7517854785</v>
      </c>
      <c r="M179">
        <v>1561.8789988283</v>
      </c>
    </row>
    <row r="180" spans="1:13">
      <c r="A180" t="s">
        <v>2049</v>
      </c>
      <c r="B180">
        <v>1538.6144989407</v>
      </c>
      <c r="C180">
        <v>1546.450634423</v>
      </c>
      <c r="D180">
        <v>1555.0352397401</v>
      </c>
      <c r="E180">
        <v>1562.0544732834</v>
      </c>
      <c r="F180">
        <v>1538.4423254128</v>
      </c>
      <c r="G180">
        <v>1546.4739827061</v>
      </c>
      <c r="H180">
        <v>1554.8438330433</v>
      </c>
      <c r="I180">
        <v>1561.943108655</v>
      </c>
      <c r="J180">
        <v>1538.4211426422</v>
      </c>
      <c r="K180">
        <v>1546.6808519745</v>
      </c>
      <c r="L180">
        <v>1554.7506051319</v>
      </c>
      <c r="M180">
        <v>1561.8863419731</v>
      </c>
    </row>
    <row r="181" spans="1:13">
      <c r="A181" t="s">
        <v>2050</v>
      </c>
      <c r="B181">
        <v>1538.6133429693</v>
      </c>
      <c r="C181">
        <v>1546.4471311002</v>
      </c>
      <c r="D181">
        <v>1555.0334685752</v>
      </c>
      <c r="E181">
        <v>1562.0576479339</v>
      </c>
      <c r="F181">
        <v>1538.4402078624</v>
      </c>
      <c r="G181">
        <v>1546.47067518</v>
      </c>
      <c r="H181">
        <v>1554.8414720724</v>
      </c>
      <c r="I181">
        <v>1561.9347735367</v>
      </c>
      <c r="J181">
        <v>1538.4190251502</v>
      </c>
      <c r="K181">
        <v>1546.6804619656</v>
      </c>
      <c r="L181">
        <v>1554.7482444441</v>
      </c>
      <c r="M181">
        <v>1561.8851507687</v>
      </c>
    </row>
    <row r="182" spans="1:13">
      <c r="A182" t="s">
        <v>2051</v>
      </c>
      <c r="B182">
        <v>1538.6141129891</v>
      </c>
      <c r="C182">
        <v>1546.4482988727</v>
      </c>
      <c r="D182">
        <v>1555.0307147199</v>
      </c>
      <c r="E182">
        <v>1562.0381946699</v>
      </c>
      <c r="F182">
        <v>1538.440977709</v>
      </c>
      <c r="G182">
        <v>1546.4718429881</v>
      </c>
      <c r="H182">
        <v>1554.842652557</v>
      </c>
      <c r="I182">
        <v>1561.9488652936</v>
      </c>
      <c r="J182">
        <v>1538.4178694725</v>
      </c>
      <c r="K182">
        <v>1546.6814360371</v>
      </c>
      <c r="L182">
        <v>1554.7492287039</v>
      </c>
      <c r="M182">
        <v>1561.8877310671</v>
      </c>
    </row>
    <row r="183" spans="1:13">
      <c r="A183" t="s">
        <v>2052</v>
      </c>
      <c r="B183">
        <v>1538.6148830097</v>
      </c>
      <c r="C183">
        <v>1546.4496606422</v>
      </c>
      <c r="D183">
        <v>1555.0320916463</v>
      </c>
      <c r="E183">
        <v>1562.0604286744</v>
      </c>
      <c r="F183">
        <v>1538.4403998534</v>
      </c>
      <c r="G183">
        <v>1546.4718429881</v>
      </c>
      <c r="H183">
        <v>1554.842258421</v>
      </c>
      <c r="I183">
        <v>1561.9570045971</v>
      </c>
      <c r="J183">
        <v>1538.4197949755</v>
      </c>
      <c r="K183">
        <v>1546.6794897978</v>
      </c>
      <c r="L183">
        <v>1554.749818876</v>
      </c>
      <c r="M183">
        <v>1561.8837616792</v>
      </c>
    </row>
    <row r="184" spans="1:13">
      <c r="A184" t="s">
        <v>2053</v>
      </c>
      <c r="B184">
        <v>1538.6139209548</v>
      </c>
      <c r="C184">
        <v>1546.4492726518</v>
      </c>
      <c r="D184">
        <v>1555.0334685752</v>
      </c>
      <c r="E184">
        <v>1562.0505030479</v>
      </c>
      <c r="F184">
        <v>1538.440977709</v>
      </c>
      <c r="G184">
        <v>1546.4720369889</v>
      </c>
      <c r="H184">
        <v>1554.8436350137</v>
      </c>
      <c r="I184">
        <v>1561.9464846361</v>
      </c>
      <c r="J184">
        <v>1538.4192171359</v>
      </c>
      <c r="K184">
        <v>1546.6802679124</v>
      </c>
      <c r="L184">
        <v>1554.749818876</v>
      </c>
      <c r="M184">
        <v>1561.8851507687</v>
      </c>
    </row>
    <row r="185" spans="1:13">
      <c r="A185" t="s">
        <v>2054</v>
      </c>
      <c r="B185">
        <v>1538.6143069062</v>
      </c>
      <c r="C185">
        <v>1546.4490767547</v>
      </c>
      <c r="D185">
        <v>1555.03150126</v>
      </c>
      <c r="E185">
        <v>1562.0370032339</v>
      </c>
      <c r="F185">
        <v>1538.4421334214</v>
      </c>
      <c r="G185">
        <v>1546.47067518</v>
      </c>
      <c r="H185">
        <v>1554.8414720724</v>
      </c>
      <c r="I185">
        <v>1561.9129388975</v>
      </c>
      <c r="J185">
        <v>1538.4201808296</v>
      </c>
      <c r="K185">
        <v>1546.6785157288</v>
      </c>
      <c r="L185">
        <v>1554.7488346153</v>
      </c>
      <c r="M185">
        <v>1561.8797923115</v>
      </c>
    </row>
    <row r="186" spans="1:13">
      <c r="A186" t="s">
        <v>2055</v>
      </c>
      <c r="B186">
        <v>1538.6131509351</v>
      </c>
      <c r="C186">
        <v>1546.4488827596</v>
      </c>
      <c r="D186">
        <v>1555.0320916463</v>
      </c>
      <c r="E186">
        <v>1562.0677735253</v>
      </c>
      <c r="F186">
        <v>1538.4415555649</v>
      </c>
      <c r="G186">
        <v>1546.4718429881</v>
      </c>
      <c r="H186">
        <v>1554.8406857245</v>
      </c>
      <c r="I186">
        <v>1561.9369562581</v>
      </c>
      <c r="J186">
        <v>1538.4203728156</v>
      </c>
      <c r="K186">
        <v>1546.6822141536</v>
      </c>
      <c r="L186">
        <v>1554.749818876</v>
      </c>
      <c r="M186">
        <v>1561.8789988283</v>
      </c>
    </row>
    <row r="187" spans="1:13">
      <c r="A187" t="s">
        <v>2056</v>
      </c>
      <c r="B187">
        <v>1538.6125729502</v>
      </c>
      <c r="C187">
        <v>1546.4484928676</v>
      </c>
      <c r="D187">
        <v>1555.03150126</v>
      </c>
      <c r="E187">
        <v>1562.040575607</v>
      </c>
      <c r="F187">
        <v>1538.4398219983</v>
      </c>
      <c r="G187">
        <v>1546.4720369889</v>
      </c>
      <c r="H187">
        <v>1554.8416681788</v>
      </c>
      <c r="I187">
        <v>1561.9347735367</v>
      </c>
      <c r="J187">
        <v>1538.4186411789</v>
      </c>
      <c r="K187">
        <v>1546.6808519745</v>
      </c>
      <c r="L187">
        <v>1554.7490326208</v>
      </c>
      <c r="M187">
        <v>1561.8891201637</v>
      </c>
    </row>
    <row r="188" spans="1:13">
      <c r="A188" t="s">
        <v>2057</v>
      </c>
      <c r="B188">
        <v>1538.6146909752</v>
      </c>
      <c r="C188">
        <v>1546.4510224141</v>
      </c>
      <c r="D188">
        <v>1555.0318935688</v>
      </c>
      <c r="E188">
        <v>1562.0477223426</v>
      </c>
      <c r="F188">
        <v>1538.440977709</v>
      </c>
      <c r="G188">
        <v>1546.4745666124</v>
      </c>
      <c r="H188">
        <v>1554.8436350137</v>
      </c>
      <c r="I188">
        <v>1561.9466825389</v>
      </c>
      <c r="J188">
        <v>1538.4197949755</v>
      </c>
      <c r="K188">
        <v>1546.6831863248</v>
      </c>
      <c r="L188">
        <v>1554.7509992214</v>
      </c>
      <c r="M188">
        <v>1561.8847549943</v>
      </c>
    </row>
    <row r="189" spans="1:13">
      <c r="A189" t="s">
        <v>2058</v>
      </c>
      <c r="B189">
        <v>1538.6133429693</v>
      </c>
      <c r="C189">
        <v>1546.4492726518</v>
      </c>
      <c r="D189">
        <v>1555.0332724204</v>
      </c>
      <c r="E189">
        <v>1562.0433562867</v>
      </c>
      <c r="F189">
        <v>1538.440977709</v>
      </c>
      <c r="G189">
        <v>1546.4728167968</v>
      </c>
      <c r="H189">
        <v>1554.841077937</v>
      </c>
      <c r="I189">
        <v>1561.9391389856</v>
      </c>
      <c r="J189">
        <v>1538.4203728156</v>
      </c>
      <c r="K189">
        <v>1546.6822141536</v>
      </c>
      <c r="L189">
        <v>1554.7468680202</v>
      </c>
      <c r="M189">
        <v>1561.8817769928</v>
      </c>
    </row>
    <row r="190" spans="1:13">
      <c r="A190" t="s">
        <v>2059</v>
      </c>
      <c r="B190">
        <v>1538.6139209548</v>
      </c>
      <c r="C190">
        <v>1546.4486887646</v>
      </c>
      <c r="D190">
        <v>1555.0324839554</v>
      </c>
      <c r="E190">
        <v>1562.0653905648</v>
      </c>
      <c r="F190">
        <v>1538.4419395477</v>
      </c>
      <c r="G190">
        <v>1546.4716489873</v>
      </c>
      <c r="H190">
        <v>1554.8440291504</v>
      </c>
      <c r="I190">
        <v>1561.9502544988</v>
      </c>
      <c r="J190">
        <v>1538.4194110038</v>
      </c>
      <c r="K190">
        <v>1546.6824082073</v>
      </c>
      <c r="L190">
        <v>1554.7496227927</v>
      </c>
      <c r="M190">
        <v>1561.8819748792</v>
      </c>
    </row>
    <row r="191" spans="1:13">
      <c r="A191" t="s">
        <v>2060</v>
      </c>
      <c r="B191">
        <v>1538.6144989407</v>
      </c>
      <c r="C191">
        <v>1546.4490767547</v>
      </c>
      <c r="D191">
        <v>1555.0332724204</v>
      </c>
      <c r="E191">
        <v>1562.0423627699</v>
      </c>
      <c r="F191">
        <v>1538.4419395477</v>
      </c>
      <c r="G191">
        <v>1546.4718429881</v>
      </c>
      <c r="H191">
        <v>1554.8446193944</v>
      </c>
      <c r="I191">
        <v>1561.9407280151</v>
      </c>
      <c r="J191">
        <v>1538.4213365107</v>
      </c>
      <c r="K191">
        <v>1546.681824144</v>
      </c>
      <c r="L191">
        <v>1554.751195305</v>
      </c>
      <c r="M191">
        <v>1561.8841593931</v>
      </c>
    </row>
    <row r="192" spans="1:13">
      <c r="A192" t="s">
        <v>2061</v>
      </c>
      <c r="B192">
        <v>1538.6131509351</v>
      </c>
      <c r="C192">
        <v>1546.4498565394</v>
      </c>
      <c r="D192">
        <v>1555.0360262848</v>
      </c>
      <c r="E192">
        <v>1562.0743247636</v>
      </c>
      <c r="F192">
        <v>1538.4407857178</v>
      </c>
      <c r="G192">
        <v>1546.4718429881</v>
      </c>
      <c r="H192">
        <v>1554.8416681788</v>
      </c>
      <c r="I192">
        <v>1561.9538284154</v>
      </c>
      <c r="J192">
        <v>1538.4190251502</v>
      </c>
      <c r="K192">
        <v>1546.6798779038</v>
      </c>
      <c r="L192">
        <v>1554.7496227927</v>
      </c>
      <c r="M192">
        <v>1561.8847549943</v>
      </c>
    </row>
    <row r="193" spans="1:13">
      <c r="A193" t="s">
        <v>2062</v>
      </c>
      <c r="B193">
        <v>1538.6144989407</v>
      </c>
      <c r="C193">
        <v>1546.4479108829</v>
      </c>
      <c r="D193">
        <v>1555.0316974144</v>
      </c>
      <c r="E193">
        <v>1562.0461350359</v>
      </c>
      <c r="F193">
        <v>1538.4403998534</v>
      </c>
      <c r="G193">
        <v>1546.4708710826</v>
      </c>
      <c r="H193">
        <v>1554.8444232872</v>
      </c>
      <c r="I193">
        <v>1561.9337801579</v>
      </c>
      <c r="J193">
        <v>1538.4205666838</v>
      </c>
      <c r="K193">
        <v>1546.6781276235</v>
      </c>
      <c r="L193">
        <v>1554.7508012154</v>
      </c>
      <c r="M193">
        <v>1561.8827703054</v>
      </c>
    </row>
    <row r="194" spans="1:13">
      <c r="A194" t="s">
        <v>2063</v>
      </c>
      <c r="B194">
        <v>1538.6133429693</v>
      </c>
      <c r="C194">
        <v>1546.4500505348</v>
      </c>
      <c r="D194">
        <v>1555.0328781878</v>
      </c>
      <c r="E194">
        <v>1562.0459351675</v>
      </c>
      <c r="F194">
        <v>1538.4419395477</v>
      </c>
      <c r="G194">
        <v>1546.4735947035</v>
      </c>
      <c r="H194">
        <v>1554.842652557</v>
      </c>
      <c r="I194">
        <v>1561.9373539991</v>
      </c>
      <c r="J194">
        <v>1538.421528497</v>
      </c>
      <c r="K194">
        <v>1546.6798779038</v>
      </c>
      <c r="L194">
        <v>1554.7521795686</v>
      </c>
      <c r="M194">
        <v>1561.8865398606</v>
      </c>
    </row>
    <row r="195" spans="1:13">
      <c r="A195" t="s">
        <v>2064</v>
      </c>
      <c r="B195">
        <v>1538.6133429693</v>
      </c>
      <c r="C195">
        <v>1546.450634423</v>
      </c>
      <c r="D195">
        <v>1555.0368128303</v>
      </c>
      <c r="E195">
        <v>1562.057450003</v>
      </c>
      <c r="F195">
        <v>1538.4400139892</v>
      </c>
      <c r="G195">
        <v>1546.4728167968</v>
      </c>
      <c r="H195">
        <v>1554.8448155016</v>
      </c>
      <c r="I195">
        <v>1561.9433084972</v>
      </c>
      <c r="J195">
        <v>1538.4201808296</v>
      </c>
      <c r="K195">
        <v>1546.6794897978</v>
      </c>
      <c r="L195">
        <v>1554.7517854785</v>
      </c>
      <c r="M195">
        <v>1561.8847549943</v>
      </c>
    </row>
    <row r="196" spans="1:13">
      <c r="A196" t="s">
        <v>2065</v>
      </c>
      <c r="B196">
        <v>1538.6125729502</v>
      </c>
      <c r="C196">
        <v>1546.4500505348</v>
      </c>
      <c r="D196">
        <v>1555.0326820332</v>
      </c>
      <c r="E196">
        <v>1562.0636052897</v>
      </c>
      <c r="F196">
        <v>1538.4411697002</v>
      </c>
      <c r="G196">
        <v>1546.4728167968</v>
      </c>
      <c r="H196">
        <v>1554.8450135315</v>
      </c>
      <c r="I196">
        <v>1561.9369562581</v>
      </c>
      <c r="J196">
        <v>1538.4213365107</v>
      </c>
      <c r="K196">
        <v>1546.6810460278</v>
      </c>
      <c r="L196">
        <v>1554.749818876</v>
      </c>
      <c r="M196">
        <v>1561.8829681921</v>
      </c>
    </row>
    <row r="197" spans="1:13">
      <c r="A197" t="s">
        <v>2066</v>
      </c>
      <c r="B197">
        <v>1538.6135350035</v>
      </c>
      <c r="C197">
        <v>1546.4496606422</v>
      </c>
      <c r="D197">
        <v>1555.0332724204</v>
      </c>
      <c r="E197">
        <v>1562.0411713275</v>
      </c>
      <c r="F197">
        <v>1538.4398219983</v>
      </c>
      <c r="G197">
        <v>1546.4718429881</v>
      </c>
      <c r="H197">
        <v>1554.8434389068</v>
      </c>
      <c r="I197">
        <v>1561.9583938168</v>
      </c>
      <c r="J197">
        <v>1538.4219143519</v>
      </c>
      <c r="K197">
        <v>1546.6792938424</v>
      </c>
      <c r="L197">
        <v>1554.7500149593</v>
      </c>
      <c r="M197">
        <v>1561.8847549943</v>
      </c>
    </row>
    <row r="198" spans="1:13">
      <c r="A198" t="s">
        <v>2067</v>
      </c>
      <c r="B198">
        <v>1538.6139209548</v>
      </c>
      <c r="C198">
        <v>1546.4492726518</v>
      </c>
      <c r="D198">
        <v>1555.0307147199</v>
      </c>
      <c r="E198">
        <v>1562.05685427</v>
      </c>
      <c r="F198">
        <v>1538.440977709</v>
      </c>
      <c r="G198">
        <v>1546.4728167968</v>
      </c>
      <c r="H198">
        <v>1554.8432427999</v>
      </c>
      <c r="I198">
        <v>1561.9574004081</v>
      </c>
      <c r="J198">
        <v>1538.4211426422</v>
      </c>
      <c r="K198">
        <v>1546.6789057368</v>
      </c>
      <c r="L198">
        <v>1554.751195305</v>
      </c>
      <c r="M198">
        <v>1561.8847549943</v>
      </c>
    </row>
    <row r="199" spans="1:13">
      <c r="A199" t="s">
        <v>2068</v>
      </c>
      <c r="B199">
        <v>1538.6131509351</v>
      </c>
      <c r="C199">
        <v>1546.4481048778</v>
      </c>
      <c r="D199">
        <v>1555.0289435653</v>
      </c>
      <c r="E199">
        <v>1562.0518924339</v>
      </c>
      <c r="F199">
        <v>1538.4415555649</v>
      </c>
      <c r="G199">
        <v>1546.4700912767</v>
      </c>
      <c r="H199">
        <v>1554.8424564503</v>
      </c>
      <c r="I199">
        <v>1561.9437043012</v>
      </c>
      <c r="J199">
        <v>1538.4203728156</v>
      </c>
      <c r="K199">
        <v>1546.6800738593</v>
      </c>
      <c r="L199">
        <v>1554.7519815624</v>
      </c>
      <c r="M199">
        <v>1561.8823725922</v>
      </c>
    </row>
    <row r="200" spans="1:13">
      <c r="A200" t="s">
        <v>2069</v>
      </c>
      <c r="B200">
        <v>1538.6141129891</v>
      </c>
      <c r="C200">
        <v>1546.450634423</v>
      </c>
      <c r="D200">
        <v>1555.0348455066</v>
      </c>
      <c r="E200">
        <v>1562.0439500689</v>
      </c>
      <c r="F200">
        <v>1538.4413635737</v>
      </c>
      <c r="G200">
        <v>1546.4728167968</v>
      </c>
      <c r="H200">
        <v>1554.8432427999</v>
      </c>
      <c r="I200">
        <v>1561.9359628766</v>
      </c>
      <c r="J200">
        <v>1538.4201808296</v>
      </c>
      <c r="K200">
        <v>1546.6789057368</v>
      </c>
      <c r="L200">
        <v>1554.7500149593</v>
      </c>
      <c r="M200">
        <v>1561.8863419731</v>
      </c>
    </row>
    <row r="201" spans="1:13">
      <c r="A201" t="s">
        <v>2070</v>
      </c>
      <c r="B201">
        <v>1538.6129570183</v>
      </c>
      <c r="C201">
        <v>1546.4500505348</v>
      </c>
      <c r="D201">
        <v>1555.0374032207</v>
      </c>
      <c r="E201">
        <v>1562.0542734128</v>
      </c>
      <c r="F201">
        <v>1538.4407857178</v>
      </c>
      <c r="G201">
        <v>1546.4728167968</v>
      </c>
      <c r="H201">
        <v>1554.8442252575</v>
      </c>
      <c r="I201">
        <v>1561.9458889878</v>
      </c>
      <c r="J201">
        <v>1538.4201808296</v>
      </c>
      <c r="K201">
        <v>1546.6794897978</v>
      </c>
      <c r="L201">
        <v>1554.7509992214</v>
      </c>
      <c r="M201">
        <v>1561.8807856215</v>
      </c>
    </row>
    <row r="202" spans="1:13">
      <c r="A202" t="s">
        <v>2071</v>
      </c>
      <c r="B202">
        <v>1538.6137289204</v>
      </c>
      <c r="C202">
        <v>1546.4477149862</v>
      </c>
      <c r="D202">
        <v>1555.0320916463</v>
      </c>
      <c r="E202">
        <v>1562.0580457364</v>
      </c>
      <c r="F202">
        <v>1538.4421334214</v>
      </c>
      <c r="G202">
        <v>1546.4698972763</v>
      </c>
      <c r="H202">
        <v>1554.842258421</v>
      </c>
      <c r="I202">
        <v>1561.9542242247</v>
      </c>
      <c r="J202">
        <v>1538.4209506561</v>
      </c>
      <c r="K202">
        <v>1546.6808519745</v>
      </c>
      <c r="L202">
        <v>1554.7504090485</v>
      </c>
      <c r="M202">
        <v>1561.8879308951</v>
      </c>
    </row>
    <row r="203" spans="1:13">
      <c r="A203" t="s">
        <v>2072</v>
      </c>
      <c r="B203">
        <v>1538.6144989407</v>
      </c>
      <c r="C203">
        <v>1546.4500505348</v>
      </c>
      <c r="D203">
        <v>1555.0309108741</v>
      </c>
      <c r="E203">
        <v>1562.0485159972</v>
      </c>
      <c r="F203">
        <v>1538.440977709</v>
      </c>
      <c r="G203">
        <v>1546.4733988003</v>
      </c>
      <c r="H203">
        <v>1554.842652557</v>
      </c>
      <c r="I203">
        <v>1561.9407280151</v>
      </c>
      <c r="J203">
        <v>1538.4197949755</v>
      </c>
      <c r="K203">
        <v>1546.6800738593</v>
      </c>
      <c r="L203">
        <v>1554.7490326208</v>
      </c>
      <c r="M203">
        <v>1561.8865398606</v>
      </c>
    </row>
    <row r="204" spans="1:13">
      <c r="A204" t="s">
        <v>2073</v>
      </c>
      <c r="B204">
        <v>1538.6131509351</v>
      </c>
      <c r="C204">
        <v>1546.4482988727</v>
      </c>
      <c r="D204">
        <v>1555.0346493514</v>
      </c>
      <c r="E204">
        <v>1562.0473264859</v>
      </c>
      <c r="F204">
        <v>1538.4425174044</v>
      </c>
      <c r="G204">
        <v>1546.4718429881</v>
      </c>
      <c r="H204">
        <v>1554.8442252575</v>
      </c>
      <c r="I204">
        <v>1561.8851507687</v>
      </c>
      <c r="J204">
        <v>1538.4194110038</v>
      </c>
      <c r="K204">
        <v>1546.681824144</v>
      </c>
      <c r="L204">
        <v>1554.7504090485</v>
      </c>
      <c r="M204">
        <v>1561.8778076351</v>
      </c>
    </row>
    <row r="205" spans="1:13">
      <c r="A205" t="s">
        <v>2074</v>
      </c>
      <c r="B205">
        <v>1538.6133429693</v>
      </c>
      <c r="C205">
        <v>1546.4484928676</v>
      </c>
      <c r="D205">
        <v>1555.0334685752</v>
      </c>
      <c r="E205">
        <v>1562.0576479339</v>
      </c>
      <c r="F205">
        <v>1538.4400139892</v>
      </c>
      <c r="G205">
        <v>1546.4718429881</v>
      </c>
      <c r="H205">
        <v>1554.8457998838</v>
      </c>
      <c r="I205">
        <v>1561.9327887206</v>
      </c>
      <c r="J205">
        <v>1538.4201808296</v>
      </c>
      <c r="K205">
        <v>1546.6798779038</v>
      </c>
      <c r="L205">
        <v>1554.7525717365</v>
      </c>
      <c r="M205">
        <v>1561.8831660788</v>
      </c>
    </row>
    <row r="206" spans="1:13">
      <c r="A206" t="s">
        <v>2075</v>
      </c>
      <c r="B206">
        <v>1538.6137289204</v>
      </c>
      <c r="C206">
        <v>1546.4504385256</v>
      </c>
      <c r="D206">
        <v>1555.0374032207</v>
      </c>
      <c r="E206">
        <v>1562.038590522</v>
      </c>
      <c r="F206">
        <v>1538.4396300075</v>
      </c>
      <c r="G206">
        <v>1546.4726208938</v>
      </c>
      <c r="H206">
        <v>1554.841275966</v>
      </c>
      <c r="I206">
        <v>1561.9510499946</v>
      </c>
      <c r="J206">
        <v>1538.4192171359</v>
      </c>
      <c r="K206">
        <v>1546.6792938424</v>
      </c>
      <c r="L206">
        <v>1554.7500149593</v>
      </c>
      <c r="M206">
        <v>1561.8845551672</v>
      </c>
    </row>
    <row r="207" spans="1:13">
      <c r="A207" t="s">
        <v>2076</v>
      </c>
      <c r="B207">
        <v>1538.6137289204</v>
      </c>
      <c r="C207">
        <v>1546.449466647</v>
      </c>
      <c r="D207">
        <v>1555.0342551181</v>
      </c>
      <c r="E207">
        <v>1562.0616201462</v>
      </c>
      <c r="F207">
        <v>1538.4390521529</v>
      </c>
      <c r="G207">
        <v>1546.4728167968</v>
      </c>
      <c r="H207">
        <v>1554.842258421</v>
      </c>
      <c r="I207">
        <v>1561.9419193042</v>
      </c>
      <c r="J207">
        <v>1538.4184473111</v>
      </c>
      <c r="K207">
        <v>1546.6798779038</v>
      </c>
      <c r="L207">
        <v>1554.7492287039</v>
      </c>
      <c r="M207">
        <v>1561.8831660788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1538.6368392758</v>
      </c>
      <c r="C2">
        <v>1546.4994714829</v>
      </c>
      <c r="D2">
        <v>1555.1389281883</v>
      </c>
      <c r="E2">
        <v>1562.0913958876</v>
      </c>
      <c r="F2">
        <v>1538.4677421194</v>
      </c>
      <c r="G2">
        <v>1546.5255469468</v>
      </c>
      <c r="H2">
        <v>1554.9714957287</v>
      </c>
      <c r="I2">
        <v>1561.9792343501</v>
      </c>
      <c r="J2">
        <v>1538.3772392832</v>
      </c>
      <c r="K2">
        <v>1546.5954104707</v>
      </c>
      <c r="L2">
        <v>1554.516995223</v>
      </c>
      <c r="M2">
        <v>1561.813699289</v>
      </c>
    </row>
    <row r="3" spans="1:13">
      <c r="A3" t="s">
        <v>2078</v>
      </c>
      <c r="B3">
        <v>1538.6356832708</v>
      </c>
      <c r="C3">
        <v>1546.5010292527</v>
      </c>
      <c r="D3">
        <v>1555.1381396162</v>
      </c>
      <c r="E3">
        <v>1562.0852423225</v>
      </c>
      <c r="F3">
        <v>1538.4652386221</v>
      </c>
      <c r="G3">
        <v>1546.5257428632</v>
      </c>
      <c r="H3">
        <v>1554.9734628921</v>
      </c>
      <c r="I3">
        <v>1561.9639487803</v>
      </c>
      <c r="J3">
        <v>1538.3766614755</v>
      </c>
      <c r="K3">
        <v>1546.5969665315</v>
      </c>
      <c r="L3">
        <v>1554.5171912476</v>
      </c>
      <c r="M3">
        <v>1561.815883612</v>
      </c>
    </row>
    <row r="4" spans="1:13">
      <c r="A4" t="s">
        <v>2079</v>
      </c>
      <c r="B4">
        <v>1538.6354912311</v>
      </c>
      <c r="C4">
        <v>1546.5012232609</v>
      </c>
      <c r="D4">
        <v>1555.1377472538</v>
      </c>
      <c r="E4">
        <v>1562.0894106735</v>
      </c>
      <c r="F4">
        <v>1538.466010376</v>
      </c>
      <c r="G4">
        <v>1546.5259368776</v>
      </c>
      <c r="H4">
        <v>1554.9722822089</v>
      </c>
      <c r="I4">
        <v>1561.9609724171</v>
      </c>
      <c r="J4">
        <v>1538.3780090667</v>
      </c>
      <c r="K4">
        <v>1546.5965784672</v>
      </c>
      <c r="L4">
        <v>1554.5181732931</v>
      </c>
      <c r="M4">
        <v>1561.8154859328</v>
      </c>
    </row>
    <row r="5" spans="1:13">
      <c r="A5" t="s">
        <v>2080</v>
      </c>
      <c r="B5">
        <v>1538.6362612731</v>
      </c>
      <c r="C5">
        <v>1546.5012232609</v>
      </c>
      <c r="D5">
        <v>1555.134598745</v>
      </c>
      <c r="E5">
        <v>1562.1072797229</v>
      </c>
      <c r="F5">
        <v>1538.4671642437</v>
      </c>
      <c r="G5">
        <v>1546.5259368776</v>
      </c>
      <c r="H5">
        <v>1554.9736590319</v>
      </c>
      <c r="I5">
        <v>1561.980425698</v>
      </c>
      <c r="J5">
        <v>1538.3768534507</v>
      </c>
      <c r="K5">
        <v>1546.5957985345</v>
      </c>
      <c r="L5">
        <v>1554.5205332823</v>
      </c>
      <c r="M5">
        <v>1561.8109213667</v>
      </c>
    </row>
    <row r="6" spans="1:13">
      <c r="A6" t="s">
        <v>2081</v>
      </c>
      <c r="B6">
        <v>1538.6360692332</v>
      </c>
      <c r="C6">
        <v>1546.4992774752</v>
      </c>
      <c r="D6">
        <v>1555.1397148379</v>
      </c>
      <c r="E6">
        <v>1562.0979473241</v>
      </c>
      <c r="F6">
        <v>1538.4658164963</v>
      </c>
      <c r="G6">
        <v>1546.523407086</v>
      </c>
      <c r="H6">
        <v>1554.9712976666</v>
      </c>
      <c r="I6">
        <v>1561.9677206677</v>
      </c>
      <c r="J6">
        <v>1538.3774312585</v>
      </c>
      <c r="K6">
        <v>1546.5957985345</v>
      </c>
      <c r="L6">
        <v>1554.5183712398</v>
      </c>
      <c r="M6">
        <v>1561.8117147807</v>
      </c>
    </row>
    <row r="7" spans="1:13">
      <c r="A7" t="s">
        <v>2082</v>
      </c>
      <c r="B7">
        <v>1538.6352991914</v>
      </c>
      <c r="C7">
        <v>1546.5008352446</v>
      </c>
      <c r="D7">
        <v>1555.1383377208</v>
      </c>
      <c r="E7">
        <v>1562.0896105531</v>
      </c>
      <c r="F7">
        <v>1538.4640847573</v>
      </c>
      <c r="G7">
        <v>1546.5255469468</v>
      </c>
      <c r="H7">
        <v>1554.9730686899</v>
      </c>
      <c r="I7">
        <v>1561.9464826958</v>
      </c>
      <c r="J7">
        <v>1538.3768534507</v>
      </c>
      <c r="K7">
        <v>1546.5959944687</v>
      </c>
      <c r="L7">
        <v>1554.5179772682</v>
      </c>
      <c r="M7">
        <v>1561.8087389975</v>
      </c>
    </row>
    <row r="8" spans="1:13">
      <c r="A8" t="s">
        <v>2083</v>
      </c>
      <c r="B8">
        <v>1538.6358771934</v>
      </c>
      <c r="C8">
        <v>1546.5004453264</v>
      </c>
      <c r="D8">
        <v>1555.1344006413</v>
      </c>
      <c r="E8">
        <v>1562.0923894669</v>
      </c>
      <c r="F8">
        <v>1538.4650466249</v>
      </c>
      <c r="G8">
        <v>1546.5245749737</v>
      </c>
      <c r="H8">
        <v>1554.9728725503</v>
      </c>
      <c r="I8">
        <v>1561.9583918766</v>
      </c>
      <c r="J8">
        <v>1538.3780090667</v>
      </c>
      <c r="K8">
        <v>1546.594242476</v>
      </c>
      <c r="L8">
        <v>1554.5201393097</v>
      </c>
      <c r="M8">
        <v>1561.81052563</v>
      </c>
    </row>
    <row r="9" spans="1:13">
      <c r="A9" t="s">
        <v>2084</v>
      </c>
      <c r="B9">
        <v>1538.6341431888</v>
      </c>
      <c r="C9">
        <v>1546.5016131794</v>
      </c>
      <c r="D9">
        <v>1555.1377472538</v>
      </c>
      <c r="E9">
        <v>1562.087227526</v>
      </c>
      <c r="F9">
        <v>1538.4644687513</v>
      </c>
      <c r="G9">
        <v>1546.5255469468</v>
      </c>
      <c r="H9">
        <v>1554.9732667524</v>
      </c>
      <c r="I9">
        <v>1561.9655378603</v>
      </c>
      <c r="J9">
        <v>1538.3760836683</v>
      </c>
      <c r="K9">
        <v>1546.5938525108</v>
      </c>
      <c r="L9">
        <v>1554.5181732931</v>
      </c>
      <c r="M9">
        <v>1561.8119145892</v>
      </c>
    </row>
    <row r="10" spans="1:13">
      <c r="A10" t="s">
        <v>2085</v>
      </c>
      <c r="B10">
        <v>1538.6360692332</v>
      </c>
      <c r="C10">
        <v>1546.4977216109</v>
      </c>
      <c r="D10">
        <v>1555.1391243698</v>
      </c>
      <c r="E10">
        <v>1562.1015219166</v>
      </c>
      <c r="F10">
        <v>1538.466394371</v>
      </c>
      <c r="G10">
        <v>1546.5232130723</v>
      </c>
      <c r="H10">
        <v>1554.9732667524</v>
      </c>
      <c r="I10">
        <v>1561.9639487803</v>
      </c>
      <c r="J10">
        <v>1538.3780090667</v>
      </c>
      <c r="K10">
        <v>1546.5948264731</v>
      </c>
      <c r="L10">
        <v>1554.5175832969</v>
      </c>
      <c r="M10">
        <v>1561.8099300854</v>
      </c>
    </row>
    <row r="11" spans="1:13">
      <c r="A11" t="s">
        <v>2086</v>
      </c>
      <c r="B11">
        <v>1538.6337572274</v>
      </c>
      <c r="C11">
        <v>1546.5016131794</v>
      </c>
      <c r="D11">
        <v>1555.1336139971</v>
      </c>
      <c r="E11">
        <v>1562.0876253435</v>
      </c>
      <c r="F11">
        <v>1538.466394371</v>
      </c>
      <c r="G11">
        <v>1546.5265208231</v>
      </c>
      <c r="H11">
        <v>1554.9718880072</v>
      </c>
      <c r="I11">
        <v>1561.9619638901</v>
      </c>
      <c r="J11">
        <v>1538.3774312585</v>
      </c>
      <c r="K11">
        <v>1546.5950205049</v>
      </c>
      <c r="L11">
        <v>1554.5193532868</v>
      </c>
      <c r="M11">
        <v>1561.814692515</v>
      </c>
    </row>
    <row r="12" spans="1:13">
      <c r="A12" t="s">
        <v>2087</v>
      </c>
      <c r="B12">
        <v>1538.6354912311</v>
      </c>
      <c r="C12">
        <v>1546.5018071878</v>
      </c>
      <c r="D12">
        <v>1555.1389281883</v>
      </c>
      <c r="E12">
        <v>1562.090206311</v>
      </c>
      <c r="F12">
        <v>1538.4673581238</v>
      </c>
      <c r="G12">
        <v>1546.5253529325</v>
      </c>
      <c r="H12">
        <v>1554.9736590319</v>
      </c>
      <c r="I12">
        <v>1561.9706989969</v>
      </c>
      <c r="J12">
        <v>1538.3768534507</v>
      </c>
      <c r="K12">
        <v>1546.5985244978</v>
      </c>
      <c r="L12">
        <v>1554.5189612366</v>
      </c>
      <c r="M12">
        <v>1561.8111192352</v>
      </c>
    </row>
    <row r="13" spans="1:13">
      <c r="A13" t="s">
        <v>2088</v>
      </c>
      <c r="B13">
        <v>1538.6370331986</v>
      </c>
      <c r="C13">
        <v>1546.5016131794</v>
      </c>
      <c r="D13">
        <v>1555.136762502</v>
      </c>
      <c r="E13">
        <v>1562.0816678045</v>
      </c>
      <c r="F13">
        <v>1538.4671642437</v>
      </c>
      <c r="G13">
        <v>1546.5255469468</v>
      </c>
      <c r="H13">
        <v>1554.9730686899</v>
      </c>
      <c r="I13">
        <v>1561.9589875344</v>
      </c>
      <c r="J13">
        <v>1538.3785868754</v>
      </c>
      <c r="K13">
        <v>1546.5963825328</v>
      </c>
      <c r="L13">
        <v>1554.5173872722</v>
      </c>
      <c r="M13">
        <v>1561.8117147807</v>
      </c>
    </row>
    <row r="14" spans="1:13">
      <c r="A14" t="s">
        <v>2089</v>
      </c>
      <c r="B14">
        <v>1538.6349132294</v>
      </c>
      <c r="C14">
        <v>1546.5008352446</v>
      </c>
      <c r="D14">
        <v>1555.1359758554</v>
      </c>
      <c r="E14">
        <v>1562.0943746886</v>
      </c>
      <c r="F14">
        <v>1538.4644687513</v>
      </c>
      <c r="G14">
        <v>1546.5263268086</v>
      </c>
      <c r="H14">
        <v>1554.9720860695</v>
      </c>
      <c r="I14">
        <v>1561.9494590039</v>
      </c>
      <c r="J14">
        <v>1538.3768534507</v>
      </c>
      <c r="K14">
        <v>1546.5957985345</v>
      </c>
      <c r="L14">
        <v>1554.5171912476</v>
      </c>
      <c r="M14">
        <v>1561.8093345412</v>
      </c>
    </row>
    <row r="15" spans="1:13">
      <c r="A15" t="s">
        <v>2090</v>
      </c>
      <c r="B15">
        <v>1538.6339511494</v>
      </c>
      <c r="C15">
        <v>1546.5004453264</v>
      </c>
      <c r="D15">
        <v>1555.1314502489</v>
      </c>
      <c r="E15">
        <v>1562.0816678045</v>
      </c>
      <c r="F15">
        <v>1538.4665882508</v>
      </c>
      <c r="G15">
        <v>1546.5237970158</v>
      </c>
      <c r="H15">
        <v>1554.9709053884</v>
      </c>
      <c r="I15">
        <v>1561.9603767577</v>
      </c>
      <c r="J15">
        <v>1538.3780090667</v>
      </c>
      <c r="K15">
        <v>1546.594242476</v>
      </c>
      <c r="L15">
        <v>1554.5171912476</v>
      </c>
      <c r="M15">
        <v>1561.8140969673</v>
      </c>
    </row>
    <row r="16" spans="1:13">
      <c r="A16" t="s">
        <v>2091</v>
      </c>
      <c r="B16">
        <v>1538.6349132294</v>
      </c>
      <c r="C16">
        <v>1546.4994714829</v>
      </c>
      <c r="D16">
        <v>1555.1403053064</v>
      </c>
      <c r="E16">
        <v>1562.0911979482</v>
      </c>
      <c r="F16">
        <v>1538.4644687513</v>
      </c>
      <c r="G16">
        <v>1546.524963002</v>
      </c>
      <c r="H16">
        <v>1554.9724783483</v>
      </c>
      <c r="I16">
        <v>1561.9468785015</v>
      </c>
      <c r="J16">
        <v>1538.3774312585</v>
      </c>
      <c r="K16">
        <v>1546.5954104707</v>
      </c>
      <c r="L16">
        <v>1554.5203372569</v>
      </c>
      <c r="M16">
        <v>1561.8144946457</v>
      </c>
    </row>
    <row r="17" spans="1:13">
      <c r="A17" t="s">
        <v>2092</v>
      </c>
      <c r="B17">
        <v>1538.6333731489</v>
      </c>
      <c r="C17">
        <v>1546.4998614006</v>
      </c>
      <c r="D17">
        <v>1555.1340082808</v>
      </c>
      <c r="E17">
        <v>1562.0888149162</v>
      </c>
      <c r="F17">
        <v>1538.4652386221</v>
      </c>
      <c r="G17">
        <v>1546.5259368776</v>
      </c>
      <c r="H17">
        <v>1554.9726764108</v>
      </c>
      <c r="I17">
        <v>1561.9722861503</v>
      </c>
      <c r="J17">
        <v>1538.3780090667</v>
      </c>
      <c r="K17">
        <v>1546.5952164389</v>
      </c>
      <c r="L17">
        <v>1554.5167972766</v>
      </c>
      <c r="M17">
        <v>1561.8135014199</v>
      </c>
    </row>
    <row r="18" spans="1:13">
      <c r="A18" t="s">
        <v>2093</v>
      </c>
      <c r="B18">
        <v>1538.6358771934</v>
      </c>
      <c r="C18">
        <v>1546.4994714829</v>
      </c>
      <c r="D18">
        <v>1555.1369586829</v>
      </c>
      <c r="E18">
        <v>1562.1054924114</v>
      </c>
      <c r="F18">
        <v>1538.466010376</v>
      </c>
      <c r="G18">
        <v>1546.5236010998</v>
      </c>
      <c r="H18">
        <v>1554.9742493743</v>
      </c>
      <c r="I18">
        <v>1561.9645444424</v>
      </c>
      <c r="J18">
        <v>1538.3768534507</v>
      </c>
      <c r="K18">
        <v>1546.5952164389</v>
      </c>
      <c r="L18">
        <v>1554.5195512338</v>
      </c>
      <c r="M18">
        <v>1561.8099300854</v>
      </c>
    </row>
    <row r="19" spans="1:13">
      <c r="A19" t="s">
        <v>2094</v>
      </c>
      <c r="B19">
        <v>1538.6362612731</v>
      </c>
      <c r="C19">
        <v>1546.4994714829</v>
      </c>
      <c r="D19">
        <v>1555.1349911058</v>
      </c>
      <c r="E19">
        <v>1562.0943746886</v>
      </c>
      <c r="F19">
        <v>1538.4652386221</v>
      </c>
      <c r="G19">
        <v>1546.524963002</v>
      </c>
      <c r="H19">
        <v>1554.9705111874</v>
      </c>
      <c r="I19">
        <v>1561.9695076639</v>
      </c>
      <c r="J19">
        <v>1538.3780090667</v>
      </c>
      <c r="K19">
        <v>1546.5940484445</v>
      </c>
      <c r="L19">
        <v>1554.5183712398</v>
      </c>
      <c r="M19">
        <v>1561.8113190435</v>
      </c>
    </row>
    <row r="20" spans="1:13">
      <c r="A20" t="s">
        <v>2095</v>
      </c>
      <c r="B20">
        <v>1538.6343352282</v>
      </c>
      <c r="C20">
        <v>1546.5010292527</v>
      </c>
      <c r="D20">
        <v>1555.1363701402</v>
      </c>
      <c r="E20">
        <v>1562.0995366767</v>
      </c>
      <c r="F20">
        <v>1538.4644687513</v>
      </c>
      <c r="G20">
        <v>1546.5251589183</v>
      </c>
      <c r="H20">
        <v>1554.9716918679</v>
      </c>
      <c r="I20">
        <v>1561.959979005</v>
      </c>
      <c r="J20">
        <v>1538.3760836683</v>
      </c>
      <c r="K20">
        <v>1546.5969665315</v>
      </c>
      <c r="L20">
        <v>1554.5173872722</v>
      </c>
      <c r="M20">
        <v>1561.8085391898</v>
      </c>
    </row>
    <row r="21" spans="1:13">
      <c r="A21" t="s">
        <v>2096</v>
      </c>
      <c r="B21">
        <v>1538.6347211899</v>
      </c>
      <c r="C21">
        <v>1546.4994714829</v>
      </c>
      <c r="D21">
        <v>1555.1377472538</v>
      </c>
      <c r="E21">
        <v>1562.0963599153</v>
      </c>
      <c r="F21">
        <v>1538.4675501215</v>
      </c>
      <c r="G21">
        <v>1546.5236010998</v>
      </c>
      <c r="H21">
        <v>1554.9736590319</v>
      </c>
      <c r="I21">
        <v>1561.9641486278</v>
      </c>
      <c r="J21">
        <v>1538.3785868754</v>
      </c>
      <c r="K21">
        <v>1546.5946324415</v>
      </c>
      <c r="L21">
        <v>1554.5191572617</v>
      </c>
      <c r="M21">
        <v>1561.8131056819</v>
      </c>
    </row>
    <row r="22" spans="1:13">
      <c r="A22" t="s">
        <v>2097</v>
      </c>
      <c r="B22">
        <v>1538.6345291504</v>
      </c>
      <c r="C22">
        <v>1546.4998614006</v>
      </c>
      <c r="D22">
        <v>1555.1397148379</v>
      </c>
      <c r="E22">
        <v>1562.0886169774</v>
      </c>
      <c r="F22">
        <v>1538.466010376</v>
      </c>
      <c r="G22">
        <v>1546.523407086</v>
      </c>
      <c r="H22">
        <v>1554.9722822089</v>
      </c>
      <c r="I22">
        <v>1561.9621637371</v>
      </c>
      <c r="J22">
        <v>1538.3780090667</v>
      </c>
      <c r="K22">
        <v>1546.5950205049</v>
      </c>
      <c r="L22">
        <v>1554.5181732931</v>
      </c>
      <c r="M22">
        <v>1561.8099300854</v>
      </c>
    </row>
    <row r="23" spans="1:13">
      <c r="A23" t="s">
        <v>2098</v>
      </c>
      <c r="B23">
        <v>1538.6364551958</v>
      </c>
      <c r="C23">
        <v>1546.5002513184</v>
      </c>
      <c r="D23">
        <v>1555.1369586829</v>
      </c>
      <c r="E23">
        <v>1562.1035071615</v>
      </c>
      <c r="F23">
        <v>1538.4665882508</v>
      </c>
      <c r="G23">
        <v>1546.5230171565</v>
      </c>
      <c r="H23">
        <v>1554.9744455142</v>
      </c>
      <c r="I23">
        <v>1561.9641486278</v>
      </c>
      <c r="J23">
        <v>1538.3760836683</v>
      </c>
      <c r="K23">
        <v>1546.5952164389</v>
      </c>
      <c r="L23">
        <v>1554.5228932788</v>
      </c>
      <c r="M23">
        <v>1561.813699289</v>
      </c>
    </row>
    <row r="24" spans="1:13">
      <c r="A24" t="s">
        <v>2099</v>
      </c>
      <c r="B24">
        <v>1538.6374172789</v>
      </c>
      <c r="C24">
        <v>1546.4994714829</v>
      </c>
      <c r="D24">
        <v>1555.1365663211</v>
      </c>
      <c r="E24">
        <v>1562.0858380771</v>
      </c>
      <c r="F24">
        <v>1538.466010376</v>
      </c>
      <c r="G24">
        <v>1546.5239910297</v>
      </c>
      <c r="H24">
        <v>1554.9724783483</v>
      </c>
      <c r="I24">
        <v>1561.9593833464</v>
      </c>
      <c r="J24">
        <v>1538.3780090667</v>
      </c>
      <c r="K24">
        <v>1546.5930744831</v>
      </c>
      <c r="L24">
        <v>1554.516995223</v>
      </c>
      <c r="M24">
        <v>1561.8156838024</v>
      </c>
    </row>
    <row r="25" spans="1:13">
      <c r="A25" t="s">
        <v>2100</v>
      </c>
      <c r="B25">
        <v>1538.6345291504</v>
      </c>
      <c r="C25">
        <v>1546.5010292527</v>
      </c>
      <c r="D25">
        <v>1555.134598745</v>
      </c>
      <c r="E25">
        <v>1562.074720634</v>
      </c>
      <c r="F25">
        <v>1538.4671642437</v>
      </c>
      <c r="G25">
        <v>1546.5257428632</v>
      </c>
      <c r="H25">
        <v>1554.9711015274</v>
      </c>
      <c r="I25">
        <v>1561.9619638901</v>
      </c>
      <c r="J25">
        <v>1538.3780090667</v>
      </c>
      <c r="K25">
        <v>1546.5954104707</v>
      </c>
      <c r="L25">
        <v>1554.5193532868</v>
      </c>
      <c r="M25">
        <v>1561.8150901938</v>
      </c>
    </row>
    <row r="26" spans="1:13">
      <c r="A26" t="s">
        <v>2101</v>
      </c>
      <c r="B26">
        <v>1538.6341431888</v>
      </c>
      <c r="C26">
        <v>1546.5014172691</v>
      </c>
      <c r="D26">
        <v>1555.1369586829</v>
      </c>
      <c r="E26">
        <v>1562.1025135681</v>
      </c>
      <c r="F26">
        <v>1538.4654325017</v>
      </c>
      <c r="G26">
        <v>1546.5255469468</v>
      </c>
      <c r="H26">
        <v>1554.9738551716</v>
      </c>
      <c r="I26">
        <v>1561.9593833464</v>
      </c>
      <c r="J26">
        <v>1538.3768534507</v>
      </c>
      <c r="K26">
        <v>1546.5954104707</v>
      </c>
      <c r="L26">
        <v>1554.5167972766</v>
      </c>
      <c r="M26">
        <v>1561.8071502366</v>
      </c>
    </row>
    <row r="27" spans="1:13">
      <c r="A27" t="s">
        <v>2102</v>
      </c>
      <c r="B27">
        <v>1538.6337572274</v>
      </c>
      <c r="C27">
        <v>1546.4979156183</v>
      </c>
      <c r="D27">
        <v>1555.1344006413</v>
      </c>
      <c r="E27">
        <v>1562.1056903545</v>
      </c>
      <c r="F27">
        <v>1538.466394371</v>
      </c>
      <c r="G27">
        <v>1546.523407086</v>
      </c>
      <c r="H27">
        <v>1554.9716918679</v>
      </c>
      <c r="I27">
        <v>1561.960574664</v>
      </c>
      <c r="J27">
        <v>1538.3780090667</v>
      </c>
      <c r="K27">
        <v>1546.5946324415</v>
      </c>
      <c r="L27">
        <v>1554.5171912476</v>
      </c>
      <c r="M27">
        <v>1561.8111192352</v>
      </c>
    </row>
    <row r="28" spans="1:13">
      <c r="A28" t="s">
        <v>2103</v>
      </c>
      <c r="B28">
        <v>1538.6347211899</v>
      </c>
      <c r="C28">
        <v>1546.5006393344</v>
      </c>
      <c r="D28">
        <v>1555.1391243698</v>
      </c>
      <c r="E28">
        <v>1562.1150228458</v>
      </c>
      <c r="F28">
        <v>1538.4642767543</v>
      </c>
      <c r="G28">
        <v>1546.526130892</v>
      </c>
      <c r="H28">
        <v>1554.9724783483</v>
      </c>
      <c r="I28">
        <v>1561.9701033302</v>
      </c>
      <c r="J28">
        <v>1538.3749280552</v>
      </c>
      <c r="K28">
        <v>1546.5967724993</v>
      </c>
      <c r="L28">
        <v>1554.5191572617</v>
      </c>
      <c r="M28">
        <v>1561.8081434543</v>
      </c>
    </row>
    <row r="29" spans="1:13">
      <c r="A29" t="s">
        <v>2104</v>
      </c>
      <c r="B29">
        <v>1538.6354912311</v>
      </c>
      <c r="C29">
        <v>1546.4986935502</v>
      </c>
      <c r="D29">
        <v>1555.1377472538</v>
      </c>
      <c r="E29">
        <v>1562.0737270772</v>
      </c>
      <c r="F29">
        <v>1538.4665882508</v>
      </c>
      <c r="G29">
        <v>1546.5239910297</v>
      </c>
      <c r="H29">
        <v>1554.9722822089</v>
      </c>
      <c r="I29">
        <v>1561.9554135943</v>
      </c>
      <c r="J29">
        <v>1538.3793566603</v>
      </c>
      <c r="K29">
        <v>1546.5944365076</v>
      </c>
      <c r="L29">
        <v>1554.5213193064</v>
      </c>
      <c r="M29">
        <v>1561.8160814817</v>
      </c>
    </row>
    <row r="30" spans="1:13">
      <c r="A30" t="s">
        <v>2105</v>
      </c>
      <c r="B30">
        <v>1538.6354912311</v>
      </c>
      <c r="C30">
        <v>1546.4986935502</v>
      </c>
      <c r="D30">
        <v>1555.1359758554</v>
      </c>
      <c r="E30">
        <v>1562.0983451471</v>
      </c>
      <c r="F30">
        <v>1538.4654325017</v>
      </c>
      <c r="G30">
        <v>1546.5241850436</v>
      </c>
      <c r="H30">
        <v>1554.9730686899</v>
      </c>
      <c r="I30">
        <v>1561.9566049058</v>
      </c>
      <c r="J30">
        <v>1538.3768534507</v>
      </c>
      <c r="K30">
        <v>1546.5963825328</v>
      </c>
      <c r="L30">
        <v>1554.5193532868</v>
      </c>
      <c r="M30">
        <v>1561.8138990981</v>
      </c>
    </row>
    <row r="31" spans="1:13">
      <c r="A31" t="s">
        <v>2106</v>
      </c>
      <c r="B31">
        <v>1538.6358771934</v>
      </c>
      <c r="C31">
        <v>1546.5000554085</v>
      </c>
      <c r="D31">
        <v>1555.1371567872</v>
      </c>
      <c r="E31">
        <v>1562.102713451</v>
      </c>
      <c r="F31">
        <v>1538.4646607484</v>
      </c>
      <c r="G31">
        <v>1546.5255469468</v>
      </c>
      <c r="H31">
        <v>1554.9728725503</v>
      </c>
      <c r="I31">
        <v>1561.9738752472</v>
      </c>
      <c r="J31">
        <v>1538.3760836683</v>
      </c>
      <c r="K31">
        <v>1546.5967724993</v>
      </c>
      <c r="L31">
        <v>1554.5181732931</v>
      </c>
      <c r="M31">
        <v>1561.8115169121</v>
      </c>
    </row>
    <row r="32" spans="1:13">
      <c r="A32" t="s">
        <v>2107</v>
      </c>
      <c r="B32">
        <v>1538.6352991914</v>
      </c>
      <c r="C32">
        <v>1546.4994714829</v>
      </c>
      <c r="D32">
        <v>1555.1363701402</v>
      </c>
      <c r="E32">
        <v>1562.102713451</v>
      </c>
      <c r="F32">
        <v>1538.4667802484</v>
      </c>
      <c r="G32">
        <v>1546.5239910297</v>
      </c>
      <c r="H32">
        <v>1554.9738551716</v>
      </c>
      <c r="I32">
        <v>1561.9677206677</v>
      </c>
      <c r="J32">
        <v>1538.3782010422</v>
      </c>
      <c r="K32">
        <v>1546.5961885007</v>
      </c>
      <c r="L32">
        <v>1554.5189612366</v>
      </c>
      <c r="M32">
        <v>1561.8107234983</v>
      </c>
    </row>
    <row r="33" spans="1:13">
      <c r="A33" t="s">
        <v>2108</v>
      </c>
      <c r="B33">
        <v>1538.6349132294</v>
      </c>
      <c r="C33">
        <v>1546.5008352446</v>
      </c>
      <c r="D33">
        <v>1555.1420747914</v>
      </c>
      <c r="E33">
        <v>1562.0892127346</v>
      </c>
      <c r="F33">
        <v>1538.4658164963</v>
      </c>
      <c r="G33">
        <v>1546.5255469468</v>
      </c>
      <c r="H33">
        <v>1554.9746435772</v>
      </c>
      <c r="I33">
        <v>1561.9619638901</v>
      </c>
      <c r="J33">
        <v>1538.3774312585</v>
      </c>
      <c r="K33">
        <v>1546.5973564984</v>
      </c>
      <c r="L33">
        <v>1554.5199432844</v>
      </c>
      <c r="M33">
        <v>1561.8099300854</v>
      </c>
    </row>
    <row r="34" spans="1:13">
      <c r="A34" t="s">
        <v>2109</v>
      </c>
      <c r="B34">
        <v>1538.6364551958</v>
      </c>
      <c r="C34">
        <v>1546.5000554085</v>
      </c>
      <c r="D34">
        <v>1555.1377472538</v>
      </c>
      <c r="E34">
        <v>1562.1039049873</v>
      </c>
      <c r="F34">
        <v>1538.4652386221</v>
      </c>
      <c r="G34">
        <v>1546.5241850436</v>
      </c>
      <c r="H34">
        <v>1554.9744455142</v>
      </c>
      <c r="I34">
        <v>1561.9756603172</v>
      </c>
      <c r="J34">
        <v>1538.3760836683</v>
      </c>
      <c r="K34">
        <v>1546.5959944687</v>
      </c>
      <c r="L34">
        <v>1554.5166012521</v>
      </c>
      <c r="M34">
        <v>1561.8101279536</v>
      </c>
    </row>
    <row r="35" spans="1:13">
      <c r="A35" t="s">
        <v>2110</v>
      </c>
      <c r="B35">
        <v>1538.6349132294</v>
      </c>
      <c r="C35">
        <v>1546.4992774752</v>
      </c>
      <c r="D35">
        <v>1555.1397148379</v>
      </c>
      <c r="E35">
        <v>1562.111250247</v>
      </c>
      <c r="F35">
        <v>1538.4673581238</v>
      </c>
      <c r="G35">
        <v>1546.5239910297</v>
      </c>
      <c r="H35">
        <v>1554.9716918679</v>
      </c>
      <c r="I35">
        <v>1561.9720882411</v>
      </c>
      <c r="J35">
        <v>1538.3780090667</v>
      </c>
      <c r="K35">
        <v>1546.5950205049</v>
      </c>
      <c r="L35">
        <v>1554.5187632897</v>
      </c>
      <c r="M35">
        <v>1561.8099300854</v>
      </c>
    </row>
    <row r="36" spans="1:13">
      <c r="A36" t="s">
        <v>2111</v>
      </c>
      <c r="B36">
        <v>1538.6335651881</v>
      </c>
      <c r="C36">
        <v>1546.4994714829</v>
      </c>
      <c r="D36">
        <v>1555.1381396162</v>
      </c>
      <c r="E36">
        <v>1562.0870295876</v>
      </c>
      <c r="F36">
        <v>1538.466010376</v>
      </c>
      <c r="G36">
        <v>1546.524963002</v>
      </c>
      <c r="H36">
        <v>1554.9736590319</v>
      </c>
      <c r="I36">
        <v>1561.9466805986</v>
      </c>
      <c r="J36">
        <v>1538.3774312585</v>
      </c>
      <c r="K36">
        <v>1546.5959944687</v>
      </c>
      <c r="L36">
        <v>1554.5195512338</v>
      </c>
      <c r="M36">
        <v>1561.8115169121</v>
      </c>
    </row>
    <row r="37" spans="1:13">
      <c r="A37" t="s">
        <v>2112</v>
      </c>
      <c r="B37">
        <v>1538.6347211899</v>
      </c>
      <c r="C37">
        <v>1546.4998614006</v>
      </c>
      <c r="D37">
        <v>1555.1363701402</v>
      </c>
      <c r="E37">
        <v>1562.1031093358</v>
      </c>
      <c r="F37">
        <v>1538.4640847573</v>
      </c>
      <c r="G37">
        <v>1546.5239910297</v>
      </c>
      <c r="H37">
        <v>1554.9724783483</v>
      </c>
      <c r="I37">
        <v>1561.9655378603</v>
      </c>
      <c r="J37">
        <v>1538.3766614755</v>
      </c>
      <c r="K37">
        <v>1546.5957985345</v>
      </c>
      <c r="L37">
        <v>1554.5203372569</v>
      </c>
      <c r="M37">
        <v>1561.8109213667</v>
      </c>
    </row>
    <row r="38" spans="1:13">
      <c r="A38" t="s">
        <v>2113</v>
      </c>
      <c r="B38">
        <v>1538.6366472357</v>
      </c>
      <c r="C38">
        <v>1546.5000554085</v>
      </c>
      <c r="D38">
        <v>1555.1403053064</v>
      </c>
      <c r="E38">
        <v>1562.1100586995</v>
      </c>
      <c r="F38">
        <v>1538.4675501215</v>
      </c>
      <c r="G38">
        <v>1546.526130892</v>
      </c>
      <c r="H38">
        <v>1554.9722822089</v>
      </c>
      <c r="I38">
        <v>1561.9665293391</v>
      </c>
      <c r="J38">
        <v>1538.3785868754</v>
      </c>
      <c r="K38">
        <v>1546.5948264731</v>
      </c>
      <c r="L38">
        <v>1554.5179772682</v>
      </c>
      <c r="M38">
        <v>1561.8111192352</v>
      </c>
    </row>
    <row r="39" spans="1:13">
      <c r="A39" t="s">
        <v>2114</v>
      </c>
      <c r="B39">
        <v>1538.6349132294</v>
      </c>
      <c r="C39">
        <v>1546.5006393344</v>
      </c>
      <c r="D39">
        <v>1555.1357796747</v>
      </c>
      <c r="E39">
        <v>1562.0886169774</v>
      </c>
      <c r="F39">
        <v>1538.4638908781</v>
      </c>
      <c r="G39">
        <v>1546.5236010998</v>
      </c>
      <c r="H39">
        <v>1554.9711015274</v>
      </c>
      <c r="I39">
        <v>1561.9671250032</v>
      </c>
      <c r="J39">
        <v>1538.3760836683</v>
      </c>
      <c r="K39">
        <v>1546.5967724993</v>
      </c>
      <c r="L39">
        <v>1554.5171912476</v>
      </c>
      <c r="M39">
        <v>1561.8144946457</v>
      </c>
    </row>
    <row r="40" spans="1:13">
      <c r="A40" t="s">
        <v>2115</v>
      </c>
      <c r="B40">
        <v>1538.6362612731</v>
      </c>
      <c r="C40">
        <v>1546.4994714829</v>
      </c>
      <c r="D40">
        <v>1555.1351892096</v>
      </c>
      <c r="E40">
        <v>1562.0913958876</v>
      </c>
      <c r="F40">
        <v>1538.4671642437</v>
      </c>
      <c r="G40">
        <v>1546.5241850436</v>
      </c>
      <c r="H40">
        <v>1554.9742493743</v>
      </c>
      <c r="I40">
        <v>1561.9758601677</v>
      </c>
      <c r="J40">
        <v>1538.3768534507</v>
      </c>
      <c r="K40">
        <v>1546.5940484445</v>
      </c>
      <c r="L40">
        <v>1554.5181732931</v>
      </c>
      <c r="M40">
        <v>1561.8148903844</v>
      </c>
    </row>
    <row r="41" spans="1:13">
      <c r="A41" t="s">
        <v>2116</v>
      </c>
      <c r="B41">
        <v>1538.6349132294</v>
      </c>
      <c r="C41">
        <v>1546.5016131794</v>
      </c>
      <c r="D41">
        <v>1555.1397148379</v>
      </c>
      <c r="E41">
        <v>1562.0868297087</v>
      </c>
      <c r="F41">
        <v>1538.4640847573</v>
      </c>
      <c r="G41">
        <v>1546.5257428632</v>
      </c>
      <c r="H41">
        <v>1554.9730686899</v>
      </c>
      <c r="I41">
        <v>1561.9518416107</v>
      </c>
      <c r="J41">
        <v>1538.3780090667</v>
      </c>
      <c r="K41">
        <v>1546.5954104707</v>
      </c>
      <c r="L41">
        <v>1554.5171912476</v>
      </c>
      <c r="M41">
        <v>1561.8117147807</v>
      </c>
    </row>
    <row r="42" spans="1:13">
      <c r="A42" t="s">
        <v>2117</v>
      </c>
      <c r="B42">
        <v>1538.6374172789</v>
      </c>
      <c r="C42">
        <v>1546.5002513184</v>
      </c>
      <c r="D42">
        <v>1555.1365663211</v>
      </c>
      <c r="E42">
        <v>1562.085640139</v>
      </c>
      <c r="F42">
        <v>1538.4665882508</v>
      </c>
      <c r="G42">
        <v>1546.5255469468</v>
      </c>
      <c r="H42">
        <v>1554.9718880072</v>
      </c>
      <c r="I42">
        <v>1561.963552966</v>
      </c>
      <c r="J42">
        <v>1538.3768534507</v>
      </c>
      <c r="K42">
        <v>1546.5957985345</v>
      </c>
      <c r="L42">
        <v>1554.5187632897</v>
      </c>
      <c r="M42">
        <v>1561.8113190435</v>
      </c>
    </row>
    <row r="43" spans="1:13">
      <c r="A43" t="s">
        <v>2118</v>
      </c>
      <c r="B43">
        <v>1538.6360692332</v>
      </c>
      <c r="C43">
        <v>1546.5006393344</v>
      </c>
      <c r="D43">
        <v>1555.1401072013</v>
      </c>
      <c r="E43">
        <v>1562.0999325599</v>
      </c>
      <c r="F43">
        <v>1538.466394371</v>
      </c>
      <c r="G43">
        <v>1546.5247689878</v>
      </c>
      <c r="H43">
        <v>1554.9756262008</v>
      </c>
      <c r="I43">
        <v>1561.9675227595</v>
      </c>
      <c r="J43">
        <v>1538.3760836683</v>
      </c>
      <c r="K43">
        <v>1546.5930744831</v>
      </c>
      <c r="L43">
        <v>1554.5177812435</v>
      </c>
      <c r="M43">
        <v>1561.8123103266</v>
      </c>
    </row>
    <row r="44" spans="1:13">
      <c r="A44" t="s">
        <v>2119</v>
      </c>
      <c r="B44">
        <v>1538.6349132294</v>
      </c>
      <c r="C44">
        <v>1546.5008352446</v>
      </c>
      <c r="D44">
        <v>1555.1361720361</v>
      </c>
      <c r="E44">
        <v>1562.0828593087</v>
      </c>
      <c r="F44">
        <v>1538.4640847573</v>
      </c>
      <c r="G44">
        <v>1546.5255469468</v>
      </c>
      <c r="H44">
        <v>1554.9730686899</v>
      </c>
      <c r="I44">
        <v>1561.9595831927</v>
      </c>
      <c r="J44">
        <v>1538.3760836683</v>
      </c>
      <c r="K44">
        <v>1546.5973564984</v>
      </c>
      <c r="L44">
        <v>1554.5205332823</v>
      </c>
      <c r="M44">
        <v>1561.8135014199</v>
      </c>
    </row>
    <row r="45" spans="1:13">
      <c r="A45" t="s">
        <v>2120</v>
      </c>
      <c r="B45">
        <v>1538.6349132294</v>
      </c>
      <c r="C45">
        <v>1546.5014172691</v>
      </c>
      <c r="D45">
        <v>1555.1357796747</v>
      </c>
      <c r="E45">
        <v>1562.0993387352</v>
      </c>
      <c r="F45">
        <v>1538.466010376</v>
      </c>
      <c r="G45">
        <v>1546.5255469468</v>
      </c>
      <c r="H45">
        <v>1554.9740532344</v>
      </c>
      <c r="I45">
        <v>1561.9671250032</v>
      </c>
      <c r="J45">
        <v>1538.3780090667</v>
      </c>
      <c r="K45">
        <v>1546.5975505307</v>
      </c>
      <c r="L45">
        <v>1554.5164052277</v>
      </c>
      <c r="M45">
        <v>1561.8135014199</v>
      </c>
    </row>
    <row r="46" spans="1:13">
      <c r="A46" t="s">
        <v>2121</v>
      </c>
      <c r="B46">
        <v>1538.6345291504</v>
      </c>
      <c r="C46">
        <v>1546.5016131794</v>
      </c>
      <c r="D46">
        <v>1555.1306636077</v>
      </c>
      <c r="E46">
        <v>1562.0753163806</v>
      </c>
      <c r="F46">
        <v>1538.4646607484</v>
      </c>
      <c r="G46">
        <v>1546.5263268086</v>
      </c>
      <c r="H46">
        <v>1554.9701189096</v>
      </c>
      <c r="I46">
        <v>1561.9641486278</v>
      </c>
      <c r="J46">
        <v>1538.3760836683</v>
      </c>
      <c r="K46">
        <v>1546.5965784672</v>
      </c>
      <c r="L46">
        <v>1554.5183712398</v>
      </c>
      <c r="M46">
        <v>1561.8178681309</v>
      </c>
    </row>
    <row r="47" spans="1:13">
      <c r="A47" t="s">
        <v>2122</v>
      </c>
      <c r="B47">
        <v>1538.633179227</v>
      </c>
      <c r="C47">
        <v>1546.5008352446</v>
      </c>
      <c r="D47">
        <v>1555.1375491493</v>
      </c>
      <c r="E47">
        <v>1562.0808741163</v>
      </c>
      <c r="F47">
        <v>1538.4665882508</v>
      </c>
      <c r="G47">
        <v>1546.5251589183</v>
      </c>
      <c r="H47">
        <v>1554.9716918679</v>
      </c>
      <c r="I47">
        <v>1561.9478718969</v>
      </c>
      <c r="J47">
        <v>1538.3805122801</v>
      </c>
      <c r="K47">
        <v>1546.5950205049</v>
      </c>
      <c r="L47">
        <v>1554.5185672647</v>
      </c>
      <c r="M47">
        <v>1561.8142948365</v>
      </c>
    </row>
    <row r="48" spans="1:13">
      <c r="A48" t="s">
        <v>2123</v>
      </c>
      <c r="B48">
        <v>1538.6364551958</v>
      </c>
      <c r="C48">
        <v>1546.5004453264</v>
      </c>
      <c r="D48">
        <v>1555.1377472538</v>
      </c>
      <c r="E48">
        <v>1562.10092615</v>
      </c>
      <c r="F48">
        <v>1538.465624499</v>
      </c>
      <c r="G48">
        <v>1546.5247689878</v>
      </c>
      <c r="H48">
        <v>1554.9734628921</v>
      </c>
      <c r="I48">
        <v>1561.9766537493</v>
      </c>
      <c r="J48">
        <v>1538.3760836683</v>
      </c>
      <c r="K48">
        <v>1546.5938525108</v>
      </c>
      <c r="L48">
        <v>1554.5185672647</v>
      </c>
      <c r="M48">
        <v>1561.8119145892</v>
      </c>
    </row>
    <row r="49" spans="1:13">
      <c r="A49" t="s">
        <v>2124</v>
      </c>
      <c r="B49">
        <v>1538.6352991914</v>
      </c>
      <c r="C49">
        <v>1546.5002513184</v>
      </c>
      <c r="D49">
        <v>1555.1349911058</v>
      </c>
      <c r="E49">
        <v>1562.072933397</v>
      </c>
      <c r="F49">
        <v>1538.465624499</v>
      </c>
      <c r="G49">
        <v>1546.5243790576</v>
      </c>
      <c r="H49">
        <v>1554.9724783483</v>
      </c>
      <c r="I49">
        <v>1561.9685142409</v>
      </c>
      <c r="J49">
        <v>1538.3768534507</v>
      </c>
      <c r="K49">
        <v>1546.5938525108</v>
      </c>
      <c r="L49">
        <v>1554.5211232808</v>
      </c>
      <c r="M49">
        <v>1561.8178681309</v>
      </c>
    </row>
    <row r="50" spans="1:13">
      <c r="A50" t="s">
        <v>2125</v>
      </c>
      <c r="B50">
        <v>1538.6358771934</v>
      </c>
      <c r="C50">
        <v>1546.5002513184</v>
      </c>
      <c r="D50">
        <v>1555.1375491493</v>
      </c>
      <c r="E50">
        <v>1562.0844486306</v>
      </c>
      <c r="F50">
        <v>1538.4662023735</v>
      </c>
      <c r="G50">
        <v>1546.5243790576</v>
      </c>
      <c r="H50">
        <v>1554.9740532344</v>
      </c>
      <c r="I50">
        <v>1561.960574664</v>
      </c>
      <c r="J50">
        <v>1538.3785868754</v>
      </c>
      <c r="K50">
        <v>1546.5944365076</v>
      </c>
      <c r="L50">
        <v>1554.5183712398</v>
      </c>
      <c r="M50">
        <v>1561.8115169121</v>
      </c>
    </row>
    <row r="51" spans="1:13">
      <c r="A51" t="s">
        <v>2126</v>
      </c>
      <c r="B51">
        <v>1538.6341431888</v>
      </c>
      <c r="C51">
        <v>1546.4983055351</v>
      </c>
      <c r="D51">
        <v>1555.1340082808</v>
      </c>
      <c r="E51">
        <v>1562.0941767484</v>
      </c>
      <c r="F51">
        <v>1538.4658164963</v>
      </c>
      <c r="G51">
        <v>1546.5237970158</v>
      </c>
      <c r="H51">
        <v>1554.9705111874</v>
      </c>
      <c r="I51">
        <v>1561.9564070005</v>
      </c>
      <c r="J51">
        <v>1538.3766614755</v>
      </c>
      <c r="K51">
        <v>1546.594242476</v>
      </c>
      <c r="L51">
        <v>1554.5185672647</v>
      </c>
      <c r="M51">
        <v>1561.8154859328</v>
      </c>
    </row>
    <row r="52" spans="1:13">
      <c r="A52" t="s">
        <v>2127</v>
      </c>
      <c r="B52">
        <v>1538.6356832708</v>
      </c>
      <c r="C52">
        <v>1546.4984995426</v>
      </c>
      <c r="D52">
        <v>1555.1357796747</v>
      </c>
      <c r="E52">
        <v>1562.0969556784</v>
      </c>
      <c r="F52">
        <v>1538.4671642437</v>
      </c>
      <c r="G52">
        <v>1546.5232130723</v>
      </c>
      <c r="H52">
        <v>1554.9728725503</v>
      </c>
      <c r="I52">
        <v>1561.9746688268</v>
      </c>
      <c r="J52">
        <v>1538.3780090667</v>
      </c>
      <c r="K52">
        <v>1546.5948264731</v>
      </c>
      <c r="L52">
        <v>1554.5191572617</v>
      </c>
      <c r="M52">
        <v>1561.8099300854</v>
      </c>
    </row>
    <row r="53" spans="1:13">
      <c r="A53" t="s">
        <v>2128</v>
      </c>
      <c r="B53">
        <v>1538.6345291504</v>
      </c>
      <c r="C53">
        <v>1546.5002513184</v>
      </c>
      <c r="D53">
        <v>1555.1389281883</v>
      </c>
      <c r="E53">
        <v>1562.1098607553</v>
      </c>
      <c r="F53">
        <v>1538.4633130054</v>
      </c>
      <c r="G53">
        <v>1546.5243790576</v>
      </c>
      <c r="H53">
        <v>1554.9738551716</v>
      </c>
      <c r="I53">
        <v>1561.9675227595</v>
      </c>
      <c r="J53">
        <v>1538.3768534507</v>
      </c>
      <c r="K53">
        <v>1546.5950205049</v>
      </c>
      <c r="L53">
        <v>1554.5209272552</v>
      </c>
      <c r="M53">
        <v>1561.8127080042</v>
      </c>
    </row>
    <row r="54" spans="1:13">
      <c r="A54" t="s">
        <v>2129</v>
      </c>
      <c r="B54">
        <v>1538.6362612731</v>
      </c>
      <c r="C54">
        <v>1546.4988875578</v>
      </c>
      <c r="D54">
        <v>1555.1365663211</v>
      </c>
      <c r="E54">
        <v>1562.0995366767</v>
      </c>
      <c r="F54">
        <v>1538.4673581238</v>
      </c>
      <c r="G54">
        <v>1546.5241850436</v>
      </c>
      <c r="H54">
        <v>1554.9736590319</v>
      </c>
      <c r="I54">
        <v>1561.9732795781</v>
      </c>
      <c r="J54">
        <v>1538.3782010422</v>
      </c>
      <c r="K54">
        <v>1546.5954104707</v>
      </c>
      <c r="L54">
        <v>1554.5181732931</v>
      </c>
      <c r="M54">
        <v>1561.8138990981</v>
      </c>
    </row>
    <row r="55" spans="1:13">
      <c r="A55" t="s">
        <v>2130</v>
      </c>
      <c r="B55">
        <v>1538.6345291504</v>
      </c>
      <c r="C55">
        <v>1546.4996673927</v>
      </c>
      <c r="D55">
        <v>1555.137943435</v>
      </c>
      <c r="E55">
        <v>1562.1052944684</v>
      </c>
      <c r="F55">
        <v>1538.4646607484</v>
      </c>
      <c r="G55">
        <v>1546.5243790576</v>
      </c>
      <c r="H55">
        <v>1554.9703150485</v>
      </c>
      <c r="I55">
        <v>1561.9615680769</v>
      </c>
      <c r="J55">
        <v>1538.3780090667</v>
      </c>
      <c r="K55">
        <v>1546.5950205049</v>
      </c>
      <c r="L55">
        <v>1554.5160112571</v>
      </c>
      <c r="M55">
        <v>1561.8095324093</v>
      </c>
    </row>
    <row r="56" spans="1:13">
      <c r="A56" t="s">
        <v>2131</v>
      </c>
      <c r="B56">
        <v>1538.6360692332</v>
      </c>
      <c r="C56">
        <v>1546.5004453264</v>
      </c>
      <c r="D56">
        <v>1555.1357796747</v>
      </c>
      <c r="E56">
        <v>1562.1023156258</v>
      </c>
      <c r="F56">
        <v>1538.4650466249</v>
      </c>
      <c r="G56">
        <v>1546.5257428632</v>
      </c>
      <c r="H56">
        <v>1554.9728725503</v>
      </c>
      <c r="I56">
        <v>1561.9570026568</v>
      </c>
      <c r="J56">
        <v>1538.3755058615</v>
      </c>
      <c r="K56">
        <v>1546.5954104707</v>
      </c>
      <c r="L56">
        <v>1554.5183712398</v>
      </c>
      <c r="M56">
        <v>1561.81052563</v>
      </c>
    </row>
    <row r="57" spans="1:13">
      <c r="A57" t="s">
        <v>2132</v>
      </c>
      <c r="B57">
        <v>1538.6345291504</v>
      </c>
      <c r="C57">
        <v>1546.5002513184</v>
      </c>
      <c r="D57">
        <v>1555.1369586829</v>
      </c>
      <c r="E57">
        <v>1562.083652999</v>
      </c>
      <c r="F57">
        <v>1538.4652386221</v>
      </c>
      <c r="G57">
        <v>1546.5257428632</v>
      </c>
      <c r="H57">
        <v>1554.9724783483</v>
      </c>
      <c r="I57">
        <v>1561.9585897824</v>
      </c>
      <c r="J57">
        <v>1538.3774312585</v>
      </c>
      <c r="K57">
        <v>1546.5950205049</v>
      </c>
      <c r="L57">
        <v>1554.5203372569</v>
      </c>
      <c r="M57">
        <v>1561.8129058731</v>
      </c>
    </row>
    <row r="58" spans="1:13">
      <c r="A58" t="s">
        <v>2133</v>
      </c>
      <c r="B58">
        <v>1538.6366472357</v>
      </c>
      <c r="C58">
        <v>1546.4990834675</v>
      </c>
      <c r="D58">
        <v>1555.1369586829</v>
      </c>
      <c r="E58">
        <v>1562.0991388531</v>
      </c>
      <c r="F58">
        <v>1538.4648546278</v>
      </c>
      <c r="G58">
        <v>1546.5232130723</v>
      </c>
      <c r="H58">
        <v>1554.9720860695</v>
      </c>
      <c r="I58">
        <v>1561.9548179392</v>
      </c>
      <c r="J58">
        <v>1538.3791646845</v>
      </c>
      <c r="K58">
        <v>1546.593464448</v>
      </c>
      <c r="L58">
        <v>1554.5183712398</v>
      </c>
      <c r="M58">
        <v>1561.8103258218</v>
      </c>
    </row>
    <row r="59" spans="1:13">
      <c r="A59" t="s">
        <v>2134</v>
      </c>
      <c r="B59">
        <v>1538.6351071518</v>
      </c>
      <c r="C59">
        <v>1546.4996673927</v>
      </c>
      <c r="D59">
        <v>1555.1349911058</v>
      </c>
      <c r="E59">
        <v>1562.0915957677</v>
      </c>
      <c r="F59">
        <v>1538.4642767543</v>
      </c>
      <c r="G59">
        <v>1546.5237970158</v>
      </c>
      <c r="H59">
        <v>1554.9736590319</v>
      </c>
      <c r="I59">
        <v>1561.9776471825</v>
      </c>
      <c r="J59">
        <v>1538.3760836683</v>
      </c>
      <c r="K59">
        <v>1546.5954104707</v>
      </c>
      <c r="L59">
        <v>1554.5173872722</v>
      </c>
      <c r="M59">
        <v>1561.8115169121</v>
      </c>
    </row>
    <row r="60" spans="1:13">
      <c r="A60" t="s">
        <v>2135</v>
      </c>
      <c r="B60">
        <v>1538.6351071518</v>
      </c>
      <c r="C60">
        <v>1546.4986935502</v>
      </c>
      <c r="D60">
        <v>1555.1377472538</v>
      </c>
      <c r="E60">
        <v>1562.0822635564</v>
      </c>
      <c r="F60">
        <v>1538.465624499</v>
      </c>
      <c r="G60">
        <v>1546.5236010998</v>
      </c>
      <c r="H60">
        <v>1554.9716918679</v>
      </c>
      <c r="I60">
        <v>1561.9460849502</v>
      </c>
      <c r="J60">
        <v>1538.3780090667</v>
      </c>
      <c r="K60">
        <v>1546.5954104707</v>
      </c>
      <c r="L60">
        <v>1554.5189612366</v>
      </c>
      <c r="M60">
        <v>1561.8162793514</v>
      </c>
    </row>
    <row r="61" spans="1:13">
      <c r="A61" t="s">
        <v>2136</v>
      </c>
      <c r="B61">
        <v>1538.6349132294</v>
      </c>
      <c r="C61">
        <v>1546.5010292527</v>
      </c>
      <c r="D61">
        <v>1555.1351892096</v>
      </c>
      <c r="E61">
        <v>1562.0921915272</v>
      </c>
      <c r="F61">
        <v>1538.4652386221</v>
      </c>
      <c r="G61">
        <v>1546.5257428632</v>
      </c>
      <c r="H61">
        <v>1554.9718880072</v>
      </c>
      <c r="I61">
        <v>1561.959979005</v>
      </c>
      <c r="J61">
        <v>1538.3760836683</v>
      </c>
      <c r="K61">
        <v>1546.5954104707</v>
      </c>
      <c r="L61">
        <v>1554.5183712398</v>
      </c>
      <c r="M61">
        <v>1561.8113190435</v>
      </c>
    </row>
    <row r="62" spans="1:13">
      <c r="A62" t="s">
        <v>2137</v>
      </c>
      <c r="B62">
        <v>1538.6364551958</v>
      </c>
      <c r="C62">
        <v>1546.4998614006</v>
      </c>
      <c r="D62">
        <v>1555.1371567872</v>
      </c>
      <c r="E62">
        <v>1562.0931831668</v>
      </c>
      <c r="F62">
        <v>1538.465624499</v>
      </c>
      <c r="G62">
        <v>1546.5259368776</v>
      </c>
      <c r="H62">
        <v>1554.9724783483</v>
      </c>
      <c r="I62">
        <v>1561.9583918766</v>
      </c>
      <c r="J62">
        <v>1538.3774312585</v>
      </c>
      <c r="K62">
        <v>1546.5957985345</v>
      </c>
      <c r="L62">
        <v>1554.516995223</v>
      </c>
      <c r="M62">
        <v>1561.815883612</v>
      </c>
    </row>
    <row r="63" spans="1:13">
      <c r="A63" t="s">
        <v>2138</v>
      </c>
      <c r="B63">
        <v>1538.6364551958</v>
      </c>
      <c r="C63">
        <v>1546.4998614006</v>
      </c>
      <c r="D63">
        <v>1555.1375491493</v>
      </c>
      <c r="E63">
        <v>1562.0989409117</v>
      </c>
      <c r="F63">
        <v>1538.465624499</v>
      </c>
      <c r="G63">
        <v>1546.5253529325</v>
      </c>
      <c r="H63">
        <v>1554.9728725503</v>
      </c>
      <c r="I63">
        <v>1561.9722861503</v>
      </c>
      <c r="J63">
        <v>1538.3774312585</v>
      </c>
      <c r="K63">
        <v>1546.5952164389</v>
      </c>
      <c r="L63">
        <v>1554.5197472591</v>
      </c>
      <c r="M63">
        <v>1561.8065546946</v>
      </c>
    </row>
    <row r="64" spans="1:13">
      <c r="A64" t="s">
        <v>2139</v>
      </c>
      <c r="B64">
        <v>1538.6362612731</v>
      </c>
      <c r="C64">
        <v>1546.5000554085</v>
      </c>
      <c r="D64">
        <v>1555.1381396162</v>
      </c>
      <c r="E64">
        <v>1562.0971536193</v>
      </c>
      <c r="F64">
        <v>1538.4667802484</v>
      </c>
      <c r="G64">
        <v>1546.5255469468</v>
      </c>
      <c r="H64">
        <v>1554.9728725503</v>
      </c>
      <c r="I64">
        <v>1561.9508482102</v>
      </c>
      <c r="J64">
        <v>1538.3791646845</v>
      </c>
      <c r="K64">
        <v>1546.5959944687</v>
      </c>
      <c r="L64">
        <v>1554.5164052277</v>
      </c>
      <c r="M64">
        <v>1561.8142948365</v>
      </c>
    </row>
    <row r="65" spans="1:13">
      <c r="A65" t="s">
        <v>2140</v>
      </c>
      <c r="B65">
        <v>1538.6347211899</v>
      </c>
      <c r="C65">
        <v>1546.4996673927</v>
      </c>
      <c r="D65">
        <v>1555.1361720361</v>
      </c>
      <c r="E65">
        <v>1562.1048966418</v>
      </c>
      <c r="F65">
        <v>1538.4644687513</v>
      </c>
      <c r="G65">
        <v>1546.5239910297</v>
      </c>
      <c r="H65">
        <v>1554.9720860695</v>
      </c>
      <c r="I65">
        <v>1561.9675227595</v>
      </c>
      <c r="J65">
        <v>1538.3772392832</v>
      </c>
      <c r="K65">
        <v>1546.5940484445</v>
      </c>
      <c r="L65">
        <v>1554.5177812435</v>
      </c>
      <c r="M65">
        <v>1561.8125101353</v>
      </c>
    </row>
    <row r="66" spans="1:13">
      <c r="A66" t="s">
        <v>2141</v>
      </c>
      <c r="B66">
        <v>1538.6335651881</v>
      </c>
      <c r="C66">
        <v>1546.5016131794</v>
      </c>
      <c r="D66">
        <v>1555.1363701402</v>
      </c>
      <c r="E66">
        <v>1562.0896105531</v>
      </c>
      <c r="F66">
        <v>1538.4650466249</v>
      </c>
      <c r="G66">
        <v>1546.5255469468</v>
      </c>
      <c r="H66">
        <v>1554.9734628921</v>
      </c>
      <c r="I66">
        <v>1561.9701033302</v>
      </c>
      <c r="J66">
        <v>1538.3774312585</v>
      </c>
      <c r="K66">
        <v>1546.5950205049</v>
      </c>
      <c r="L66">
        <v>1554.5191572617</v>
      </c>
      <c r="M66">
        <v>1561.8121124579</v>
      </c>
    </row>
    <row r="67" spans="1:13">
      <c r="A67" t="s">
        <v>2142</v>
      </c>
      <c r="B67">
        <v>1538.6356832708</v>
      </c>
      <c r="C67">
        <v>1546.5023911151</v>
      </c>
      <c r="D67">
        <v>1555.1344006413</v>
      </c>
      <c r="E67">
        <v>1562.0810739937</v>
      </c>
      <c r="F67">
        <v>1538.4644687513</v>
      </c>
      <c r="G67">
        <v>1546.5251589183</v>
      </c>
      <c r="H67">
        <v>1554.9716918679</v>
      </c>
      <c r="I67">
        <v>1561.9685142409</v>
      </c>
      <c r="J67">
        <v>1538.3768534507</v>
      </c>
      <c r="K67">
        <v>1546.5973564984</v>
      </c>
      <c r="L67">
        <v>1554.5185672647</v>
      </c>
      <c r="M67">
        <v>1561.8140969673</v>
      </c>
    </row>
    <row r="68" spans="1:13">
      <c r="A68" t="s">
        <v>2143</v>
      </c>
      <c r="B68">
        <v>1538.6352991914</v>
      </c>
      <c r="C68">
        <v>1546.4975257016</v>
      </c>
      <c r="D68">
        <v>1555.1389281883</v>
      </c>
      <c r="E68">
        <v>1562.1078754942</v>
      </c>
      <c r="F68">
        <v>1538.4646607484</v>
      </c>
      <c r="G68">
        <v>1546.5243790576</v>
      </c>
      <c r="H68">
        <v>1554.9728725503</v>
      </c>
      <c r="I68">
        <v>1561.963552966</v>
      </c>
      <c r="J68">
        <v>1538.3755058615</v>
      </c>
      <c r="K68">
        <v>1546.5938525108</v>
      </c>
      <c r="L68">
        <v>1554.5183712398</v>
      </c>
      <c r="M68">
        <v>1561.8127080042</v>
      </c>
    </row>
    <row r="69" spans="1:13">
      <c r="A69" t="s">
        <v>2144</v>
      </c>
      <c r="B69">
        <v>1538.6362612731</v>
      </c>
      <c r="C69">
        <v>1546.5000554085</v>
      </c>
      <c r="D69">
        <v>1555.141682427</v>
      </c>
      <c r="E69">
        <v>1562.0989409117</v>
      </c>
      <c r="F69">
        <v>1538.4654325017</v>
      </c>
      <c r="G69">
        <v>1546.5253529325</v>
      </c>
      <c r="H69">
        <v>1554.9734628921</v>
      </c>
      <c r="I69">
        <v>1561.9730797282</v>
      </c>
      <c r="J69">
        <v>1538.3782010422</v>
      </c>
      <c r="K69">
        <v>1546.5950205049</v>
      </c>
      <c r="L69">
        <v>1554.5185672647</v>
      </c>
      <c r="M69">
        <v>1561.8119145892</v>
      </c>
    </row>
    <row r="70" spans="1:13">
      <c r="A70" t="s">
        <v>2145</v>
      </c>
      <c r="B70">
        <v>1538.6351071518</v>
      </c>
      <c r="C70">
        <v>1546.4983055351</v>
      </c>
      <c r="D70">
        <v>1555.1369586829</v>
      </c>
      <c r="E70">
        <v>1562.0989409117</v>
      </c>
      <c r="F70">
        <v>1538.4648546278</v>
      </c>
      <c r="G70">
        <v>1546.5232130723</v>
      </c>
      <c r="H70">
        <v>1554.9736590319</v>
      </c>
      <c r="I70">
        <v>1561.9534287258</v>
      </c>
      <c r="J70">
        <v>1538.3774312585</v>
      </c>
      <c r="K70">
        <v>1546.5950205049</v>
      </c>
      <c r="L70">
        <v>1554.5175832969</v>
      </c>
      <c r="M70">
        <v>1561.8138990981</v>
      </c>
    </row>
    <row r="71" spans="1:13">
      <c r="A71" t="s">
        <v>2146</v>
      </c>
      <c r="B71">
        <v>1538.6339511494</v>
      </c>
      <c r="C71">
        <v>1546.5010292527</v>
      </c>
      <c r="D71">
        <v>1555.134598745</v>
      </c>
      <c r="E71">
        <v>1562.0886169774</v>
      </c>
      <c r="F71">
        <v>1538.4646607484</v>
      </c>
      <c r="G71">
        <v>1546.5251589183</v>
      </c>
      <c r="H71">
        <v>1554.9724783483</v>
      </c>
      <c r="I71">
        <v>1561.9631552117</v>
      </c>
      <c r="J71">
        <v>1538.3768534507</v>
      </c>
      <c r="K71">
        <v>1546.5969665315</v>
      </c>
      <c r="L71">
        <v>1554.5185672647</v>
      </c>
      <c r="M71">
        <v>1561.8144946457</v>
      </c>
    </row>
    <row r="72" spans="1:13">
      <c r="A72" t="s">
        <v>2147</v>
      </c>
      <c r="B72">
        <v>1538.6364551958</v>
      </c>
      <c r="C72">
        <v>1546.5006393344</v>
      </c>
      <c r="D72">
        <v>1555.1385339022</v>
      </c>
      <c r="E72">
        <v>1562.1019197414</v>
      </c>
      <c r="F72">
        <v>1538.4644687513</v>
      </c>
      <c r="G72">
        <v>1546.5239910297</v>
      </c>
      <c r="H72">
        <v>1554.9736590319</v>
      </c>
      <c r="I72">
        <v>1561.9631552117</v>
      </c>
      <c r="J72">
        <v>1538.3782010422</v>
      </c>
      <c r="K72">
        <v>1546.5957985345</v>
      </c>
      <c r="L72">
        <v>1554.5181732931</v>
      </c>
      <c r="M72">
        <v>1561.8093345412</v>
      </c>
    </row>
    <row r="73" spans="1:13">
      <c r="A73" t="s">
        <v>2148</v>
      </c>
      <c r="B73">
        <v>1538.6356832708</v>
      </c>
      <c r="C73">
        <v>1546.4994714829</v>
      </c>
      <c r="D73">
        <v>1555.1383377208</v>
      </c>
      <c r="E73">
        <v>1562.0989409117</v>
      </c>
      <c r="F73">
        <v>1538.466394371</v>
      </c>
      <c r="G73">
        <v>1546.5236010998</v>
      </c>
      <c r="H73">
        <v>1554.9714957287</v>
      </c>
      <c r="I73">
        <v>1561.9697055725</v>
      </c>
      <c r="J73">
        <v>1538.378778851</v>
      </c>
      <c r="K73">
        <v>1546.5965784672</v>
      </c>
      <c r="L73">
        <v>1554.5193532868</v>
      </c>
      <c r="M73">
        <v>1561.8099300854</v>
      </c>
    </row>
    <row r="74" spans="1:13">
      <c r="A74" t="s">
        <v>2149</v>
      </c>
      <c r="B74">
        <v>1538.6358771934</v>
      </c>
      <c r="C74">
        <v>1546.5010292527</v>
      </c>
      <c r="D74">
        <v>1555.1361720361</v>
      </c>
      <c r="E74">
        <v>1562.0705504208</v>
      </c>
      <c r="F74">
        <v>1538.465624499</v>
      </c>
      <c r="G74">
        <v>1546.5257428632</v>
      </c>
      <c r="H74">
        <v>1554.9744455142</v>
      </c>
      <c r="I74">
        <v>1561.938343502</v>
      </c>
      <c r="J74">
        <v>1538.3760836683</v>
      </c>
      <c r="K74">
        <v>1546.5961885007</v>
      </c>
      <c r="L74">
        <v>1554.5185672647</v>
      </c>
      <c r="M74">
        <v>1561.8156838024</v>
      </c>
    </row>
    <row r="75" spans="1:13">
      <c r="A75" t="s">
        <v>2150</v>
      </c>
      <c r="B75">
        <v>1538.6352991914</v>
      </c>
      <c r="C75">
        <v>1546.5002513184</v>
      </c>
      <c r="D75">
        <v>1555.1383377208</v>
      </c>
      <c r="E75">
        <v>1562.0846465683</v>
      </c>
      <c r="F75">
        <v>1538.466010376</v>
      </c>
      <c r="G75">
        <v>1546.5251589183</v>
      </c>
      <c r="H75">
        <v>1554.9736590319</v>
      </c>
      <c r="I75">
        <v>1561.9570026568</v>
      </c>
      <c r="J75">
        <v>1538.3785868754</v>
      </c>
      <c r="K75">
        <v>1546.5950205049</v>
      </c>
      <c r="L75">
        <v>1554.5177812435</v>
      </c>
      <c r="M75">
        <v>1561.8144946457</v>
      </c>
    </row>
    <row r="76" spans="1:13">
      <c r="A76" t="s">
        <v>2151</v>
      </c>
      <c r="B76">
        <v>1538.6347211899</v>
      </c>
      <c r="C76">
        <v>1546.5016131794</v>
      </c>
      <c r="D76">
        <v>1555.1351892096</v>
      </c>
      <c r="E76">
        <v>1562.0973535009</v>
      </c>
      <c r="F76">
        <v>1538.4683199954</v>
      </c>
      <c r="G76">
        <v>1546.5257428632</v>
      </c>
      <c r="H76">
        <v>1554.9730686899</v>
      </c>
      <c r="I76">
        <v>1561.9710948148</v>
      </c>
      <c r="J76">
        <v>1538.3793566603</v>
      </c>
      <c r="K76">
        <v>1546.5954104707</v>
      </c>
      <c r="L76">
        <v>1554.5187632897</v>
      </c>
      <c r="M76">
        <v>1561.8121124579</v>
      </c>
    </row>
    <row r="77" spans="1:13">
      <c r="A77" t="s">
        <v>2152</v>
      </c>
      <c r="B77">
        <v>1538.6354912311</v>
      </c>
      <c r="C77">
        <v>1546.5004453264</v>
      </c>
      <c r="D77">
        <v>1555.1377472538</v>
      </c>
      <c r="E77">
        <v>1562.1052944684</v>
      </c>
      <c r="F77">
        <v>1538.466010376</v>
      </c>
      <c r="G77">
        <v>1546.5259368776</v>
      </c>
      <c r="H77">
        <v>1554.9707092493</v>
      </c>
      <c r="I77">
        <v>1561.9589875344</v>
      </c>
      <c r="J77">
        <v>1538.3774312585</v>
      </c>
      <c r="K77">
        <v>1546.5938525108</v>
      </c>
      <c r="L77">
        <v>1554.5167972766</v>
      </c>
      <c r="M77">
        <v>1561.8101279536</v>
      </c>
    </row>
    <row r="78" spans="1:13">
      <c r="A78" t="s">
        <v>2153</v>
      </c>
      <c r="B78">
        <v>1538.6362612731</v>
      </c>
      <c r="C78">
        <v>1546.4975257016</v>
      </c>
      <c r="D78">
        <v>1555.1403053064</v>
      </c>
      <c r="E78">
        <v>1562.1052944684</v>
      </c>
      <c r="F78">
        <v>1538.4662023735</v>
      </c>
      <c r="G78">
        <v>1546.5232130723</v>
      </c>
      <c r="H78">
        <v>1554.9732667524</v>
      </c>
      <c r="I78">
        <v>1561.9756603172</v>
      </c>
      <c r="J78">
        <v>1538.3766614755</v>
      </c>
      <c r="K78">
        <v>1546.5938525108</v>
      </c>
      <c r="L78">
        <v>1554.5181732931</v>
      </c>
      <c r="M78">
        <v>1561.8140969673</v>
      </c>
    </row>
    <row r="79" spans="1:13">
      <c r="A79" t="s">
        <v>2154</v>
      </c>
      <c r="B79">
        <v>1538.6372252387</v>
      </c>
      <c r="C79">
        <v>1546.4996673927</v>
      </c>
      <c r="D79">
        <v>1555.1408957754</v>
      </c>
      <c r="E79">
        <v>1562.0937789275</v>
      </c>
      <c r="F79">
        <v>1538.4646607484</v>
      </c>
      <c r="G79">
        <v>1546.5243790576</v>
      </c>
      <c r="H79">
        <v>1554.9742493743</v>
      </c>
      <c r="I79">
        <v>1561.9544221295</v>
      </c>
      <c r="J79">
        <v>1538.3768534507</v>
      </c>
      <c r="K79">
        <v>1546.5950205049</v>
      </c>
      <c r="L79">
        <v>1554.5193532868</v>
      </c>
      <c r="M79">
        <v>1561.8119145892</v>
      </c>
    </row>
    <row r="80" spans="1:13">
      <c r="A80" t="s">
        <v>2155</v>
      </c>
      <c r="B80">
        <v>1538.6366472357</v>
      </c>
      <c r="C80">
        <v>1546.5002513184</v>
      </c>
      <c r="D80">
        <v>1555.1401072013</v>
      </c>
      <c r="E80">
        <v>1562.0830591866</v>
      </c>
      <c r="F80">
        <v>1538.466394371</v>
      </c>
      <c r="G80">
        <v>1546.5263268086</v>
      </c>
      <c r="H80">
        <v>1554.9728725503</v>
      </c>
      <c r="I80">
        <v>1561.9442980076</v>
      </c>
      <c r="J80">
        <v>1538.3760836683</v>
      </c>
      <c r="K80">
        <v>1546.5971624661</v>
      </c>
      <c r="L80">
        <v>1554.5181732931</v>
      </c>
      <c r="M80">
        <v>1561.8107234983</v>
      </c>
    </row>
    <row r="81" spans="1:13">
      <c r="A81" t="s">
        <v>2156</v>
      </c>
      <c r="B81">
        <v>1538.6341431888</v>
      </c>
      <c r="C81">
        <v>1546.5000554085</v>
      </c>
      <c r="D81">
        <v>1555.1399110196</v>
      </c>
      <c r="E81">
        <v>1562.1090670384</v>
      </c>
      <c r="F81">
        <v>1538.4665882508</v>
      </c>
      <c r="G81">
        <v>1546.526130892</v>
      </c>
      <c r="H81">
        <v>1554.9709053884</v>
      </c>
      <c r="I81">
        <v>1561.9272281582</v>
      </c>
      <c r="J81">
        <v>1538.378778851</v>
      </c>
      <c r="K81">
        <v>1546.5961885007</v>
      </c>
      <c r="L81">
        <v>1554.5177812435</v>
      </c>
      <c r="M81">
        <v>1561.8109213667</v>
      </c>
    </row>
    <row r="82" spans="1:13">
      <c r="A82" t="s">
        <v>2157</v>
      </c>
      <c r="B82">
        <v>1538.6349132294</v>
      </c>
      <c r="C82">
        <v>1546.4998614006</v>
      </c>
      <c r="D82">
        <v>1555.1359758554</v>
      </c>
      <c r="E82">
        <v>1562.0999325599</v>
      </c>
      <c r="F82">
        <v>1538.4673581238</v>
      </c>
      <c r="G82">
        <v>1546.5253529325</v>
      </c>
      <c r="H82">
        <v>1554.9718880072</v>
      </c>
      <c r="I82">
        <v>1561.9732795781</v>
      </c>
      <c r="J82">
        <v>1538.3785868754</v>
      </c>
      <c r="K82">
        <v>1546.5938525108</v>
      </c>
      <c r="L82">
        <v>1554.5189612366</v>
      </c>
      <c r="M82">
        <v>1561.813699289</v>
      </c>
    </row>
    <row r="83" spans="1:13">
      <c r="A83" t="s">
        <v>2158</v>
      </c>
      <c r="B83">
        <v>1538.6347211899</v>
      </c>
      <c r="C83">
        <v>1546.4981096257</v>
      </c>
      <c r="D83">
        <v>1555.1401072013</v>
      </c>
      <c r="E83">
        <v>1562.0822635564</v>
      </c>
      <c r="F83">
        <v>1538.4640847573</v>
      </c>
      <c r="G83">
        <v>1546.5230171565</v>
      </c>
      <c r="H83">
        <v>1554.9730686899</v>
      </c>
      <c r="I83">
        <v>1561.9583918766</v>
      </c>
      <c r="J83">
        <v>1538.3766614755</v>
      </c>
      <c r="K83">
        <v>1546.5940484445</v>
      </c>
      <c r="L83">
        <v>1554.5187632897</v>
      </c>
      <c r="M83">
        <v>1561.8129058731</v>
      </c>
    </row>
    <row r="84" spans="1:13">
      <c r="A84" t="s">
        <v>2159</v>
      </c>
      <c r="B84">
        <v>1538.6352991914</v>
      </c>
      <c r="C84">
        <v>1546.4996673927</v>
      </c>
      <c r="D84">
        <v>1555.1383377208</v>
      </c>
      <c r="E84">
        <v>1562.0888149162</v>
      </c>
      <c r="F84">
        <v>1538.4665882508</v>
      </c>
      <c r="G84">
        <v>1546.5245749737</v>
      </c>
      <c r="H84">
        <v>1554.9722822089</v>
      </c>
      <c r="I84">
        <v>1561.9639487803</v>
      </c>
      <c r="J84">
        <v>1538.3780090667</v>
      </c>
      <c r="K84">
        <v>1546.594242476</v>
      </c>
      <c r="L84">
        <v>1554.5189612366</v>
      </c>
      <c r="M84">
        <v>1561.808341322</v>
      </c>
    </row>
    <row r="85" spans="1:13">
      <c r="A85" t="s">
        <v>2160</v>
      </c>
      <c r="B85">
        <v>1538.6351071518</v>
      </c>
      <c r="C85">
        <v>1546.5016131794</v>
      </c>
      <c r="D85">
        <v>1555.1393205513</v>
      </c>
      <c r="E85">
        <v>1562.0913958876</v>
      </c>
      <c r="F85">
        <v>1538.4652386221</v>
      </c>
      <c r="G85">
        <v>1546.5257428632</v>
      </c>
      <c r="H85">
        <v>1554.9732667524</v>
      </c>
      <c r="I85">
        <v>1561.9564070005</v>
      </c>
      <c r="J85">
        <v>1538.3778170913</v>
      </c>
      <c r="K85">
        <v>1546.5969665315</v>
      </c>
      <c r="L85">
        <v>1554.5187632897</v>
      </c>
      <c r="M85">
        <v>1561.8117147807</v>
      </c>
    </row>
    <row r="86" spans="1:13">
      <c r="A86" t="s">
        <v>2161</v>
      </c>
      <c r="B86">
        <v>1538.6354912311</v>
      </c>
      <c r="C86">
        <v>1546.4998614006</v>
      </c>
      <c r="D86">
        <v>1555.1371567872</v>
      </c>
      <c r="E86">
        <v>1562.0884190386</v>
      </c>
      <c r="F86">
        <v>1538.4638908781</v>
      </c>
      <c r="G86">
        <v>1546.5239910297</v>
      </c>
      <c r="H86">
        <v>1554.9730686899</v>
      </c>
      <c r="I86">
        <v>1561.9573984678</v>
      </c>
      <c r="J86">
        <v>1538.3774312585</v>
      </c>
      <c r="K86">
        <v>1546.5930744831</v>
      </c>
      <c r="L86">
        <v>1554.5199432844</v>
      </c>
      <c r="M86">
        <v>1561.8135014199</v>
      </c>
    </row>
    <row r="87" spans="1:13">
      <c r="A87" t="s">
        <v>2162</v>
      </c>
      <c r="B87">
        <v>1538.6333731489</v>
      </c>
      <c r="C87">
        <v>1546.5008352446</v>
      </c>
      <c r="D87">
        <v>1555.1383377208</v>
      </c>
      <c r="E87">
        <v>1562.0951683905</v>
      </c>
      <c r="F87">
        <v>1538.4662023735</v>
      </c>
      <c r="G87">
        <v>1546.5241850436</v>
      </c>
      <c r="H87">
        <v>1554.9748397172</v>
      </c>
      <c r="I87">
        <v>1561.9691099065</v>
      </c>
      <c r="J87">
        <v>1538.378778851</v>
      </c>
      <c r="K87">
        <v>1546.5940484445</v>
      </c>
      <c r="L87">
        <v>1554.5195512338</v>
      </c>
      <c r="M87">
        <v>1561.8123103266</v>
      </c>
    </row>
    <row r="88" spans="1:13">
      <c r="A88" t="s">
        <v>2163</v>
      </c>
      <c r="B88">
        <v>1538.6364551958</v>
      </c>
      <c r="C88">
        <v>1546.5023911151</v>
      </c>
      <c r="D88">
        <v>1555.1383377208</v>
      </c>
      <c r="E88">
        <v>1562.0874254645</v>
      </c>
      <c r="F88">
        <v>1538.4640847573</v>
      </c>
      <c r="G88">
        <v>1546.5271047691</v>
      </c>
      <c r="H88">
        <v>1554.9712976666</v>
      </c>
      <c r="I88">
        <v>1561.9520395148</v>
      </c>
      <c r="J88">
        <v>1538.3766614755</v>
      </c>
      <c r="K88">
        <v>1546.5954104707</v>
      </c>
      <c r="L88">
        <v>1554.5195512338</v>
      </c>
      <c r="M88">
        <v>1561.8097302774</v>
      </c>
    </row>
    <row r="89" spans="1:13">
      <c r="A89" t="s">
        <v>2164</v>
      </c>
      <c r="B89">
        <v>1538.6333731489</v>
      </c>
      <c r="C89">
        <v>1546.4992774752</v>
      </c>
      <c r="D89">
        <v>1555.1391243698</v>
      </c>
      <c r="E89">
        <v>1562.0957641527</v>
      </c>
      <c r="F89">
        <v>1538.4665882508</v>
      </c>
      <c r="G89">
        <v>1546.5247689878</v>
      </c>
      <c r="H89">
        <v>1554.9734628921</v>
      </c>
      <c r="I89">
        <v>1561.9629573047</v>
      </c>
      <c r="J89">
        <v>1538.3807042562</v>
      </c>
      <c r="K89">
        <v>1546.5952164389</v>
      </c>
      <c r="L89">
        <v>1554.5166012521</v>
      </c>
      <c r="M89">
        <v>1561.8117147807</v>
      </c>
    </row>
    <row r="90" spans="1:13">
      <c r="A90" t="s">
        <v>2165</v>
      </c>
      <c r="B90">
        <v>1538.6345291504</v>
      </c>
      <c r="C90">
        <v>1546.5008352446</v>
      </c>
      <c r="D90">
        <v>1555.1387300836</v>
      </c>
      <c r="E90">
        <v>1562.0896105531</v>
      </c>
      <c r="F90">
        <v>1538.466010376</v>
      </c>
      <c r="G90">
        <v>1546.526130892</v>
      </c>
      <c r="H90">
        <v>1554.9744455142</v>
      </c>
      <c r="I90">
        <v>1561.9631552117</v>
      </c>
      <c r="J90">
        <v>1538.3772392832</v>
      </c>
      <c r="K90">
        <v>1546.5959944687</v>
      </c>
      <c r="L90">
        <v>1554.5197472591</v>
      </c>
      <c r="M90">
        <v>1561.8095324093</v>
      </c>
    </row>
    <row r="91" spans="1:13">
      <c r="A91" t="s">
        <v>2166</v>
      </c>
      <c r="B91">
        <v>1538.6358771934</v>
      </c>
      <c r="C91">
        <v>1546.5023911151</v>
      </c>
      <c r="D91">
        <v>1555.1377472538</v>
      </c>
      <c r="E91">
        <v>1562.0761100632</v>
      </c>
      <c r="F91">
        <v>1538.4671642437</v>
      </c>
      <c r="G91">
        <v>1546.5251589183</v>
      </c>
      <c r="H91">
        <v>1554.9734628921</v>
      </c>
      <c r="I91">
        <v>1561.9538264752</v>
      </c>
      <c r="J91">
        <v>1538.3780090667</v>
      </c>
      <c r="K91">
        <v>1546.5961885007</v>
      </c>
      <c r="L91">
        <v>1554.5201393097</v>
      </c>
      <c r="M91">
        <v>1561.8131056819</v>
      </c>
    </row>
    <row r="92" spans="1:13">
      <c r="A92" t="s">
        <v>2167</v>
      </c>
      <c r="B92">
        <v>1538.6337572274</v>
      </c>
      <c r="C92">
        <v>1546.5016131794</v>
      </c>
      <c r="D92">
        <v>1555.1365663211</v>
      </c>
      <c r="E92">
        <v>1562.0985430884</v>
      </c>
      <c r="F92">
        <v>1538.4652386221</v>
      </c>
      <c r="G92">
        <v>1546.5263268086</v>
      </c>
      <c r="H92">
        <v>1554.9738551716</v>
      </c>
      <c r="I92">
        <v>1561.9649421974</v>
      </c>
      <c r="J92">
        <v>1538.3774312585</v>
      </c>
      <c r="K92">
        <v>1546.5977464654</v>
      </c>
      <c r="L92">
        <v>1554.5187632897</v>
      </c>
      <c r="M92">
        <v>1561.8123103266</v>
      </c>
    </row>
    <row r="93" spans="1:13">
      <c r="A93" t="s">
        <v>2168</v>
      </c>
      <c r="B93">
        <v>1538.6358771934</v>
      </c>
      <c r="C93">
        <v>1546.5014172691</v>
      </c>
      <c r="D93">
        <v>1555.1397148379</v>
      </c>
      <c r="E93">
        <v>1562.0798824922</v>
      </c>
      <c r="F93">
        <v>1538.4662023735</v>
      </c>
      <c r="G93">
        <v>1546.5259368776</v>
      </c>
      <c r="H93">
        <v>1554.9740532344</v>
      </c>
      <c r="I93">
        <v>1561.9492611004</v>
      </c>
      <c r="J93">
        <v>1538.3749280552</v>
      </c>
      <c r="K93">
        <v>1546.5956045026</v>
      </c>
      <c r="L93">
        <v>1554.5203372569</v>
      </c>
      <c r="M93">
        <v>1561.8140969673</v>
      </c>
    </row>
    <row r="94" spans="1:13">
      <c r="A94" t="s">
        <v>2169</v>
      </c>
      <c r="B94">
        <v>1538.6356832708</v>
      </c>
      <c r="C94">
        <v>1546.5002513184</v>
      </c>
      <c r="D94">
        <v>1555.1375491493</v>
      </c>
      <c r="E94">
        <v>1562.0941767484</v>
      </c>
      <c r="F94">
        <v>1538.4665882508</v>
      </c>
      <c r="G94">
        <v>1546.5265208231</v>
      </c>
      <c r="H94">
        <v>1554.9716918679</v>
      </c>
      <c r="I94">
        <v>1561.9619638901</v>
      </c>
      <c r="J94">
        <v>1538.3772392832</v>
      </c>
      <c r="K94">
        <v>1546.5956045026</v>
      </c>
      <c r="L94">
        <v>1554.5181732931</v>
      </c>
      <c r="M94">
        <v>1561.8081434543</v>
      </c>
    </row>
    <row r="95" spans="1:13">
      <c r="A95" t="s">
        <v>2170</v>
      </c>
      <c r="B95">
        <v>1538.6349132294</v>
      </c>
      <c r="C95">
        <v>1546.5031690515</v>
      </c>
      <c r="D95">
        <v>1555.1353853901</v>
      </c>
      <c r="E95">
        <v>1562.0941767484</v>
      </c>
      <c r="F95">
        <v>1538.4667802484</v>
      </c>
      <c r="G95">
        <v>1546.5271047691</v>
      </c>
      <c r="H95">
        <v>1554.9728725503</v>
      </c>
      <c r="I95">
        <v>1561.9583918766</v>
      </c>
      <c r="J95">
        <v>1538.3772392832</v>
      </c>
      <c r="K95">
        <v>1546.5959944687</v>
      </c>
      <c r="L95">
        <v>1554.5215172539</v>
      </c>
      <c r="M95">
        <v>1561.8115169121</v>
      </c>
    </row>
    <row r="96" spans="1:13">
      <c r="A96" t="s">
        <v>2171</v>
      </c>
      <c r="B96">
        <v>1538.6347211899</v>
      </c>
      <c r="C96">
        <v>1546.4992774752</v>
      </c>
      <c r="D96">
        <v>1555.1383377208</v>
      </c>
      <c r="E96">
        <v>1562.0910000088</v>
      </c>
      <c r="F96">
        <v>1538.466972246</v>
      </c>
      <c r="G96">
        <v>1546.5253529325</v>
      </c>
      <c r="H96">
        <v>1554.9740532344</v>
      </c>
      <c r="I96">
        <v>1561.9631552117</v>
      </c>
      <c r="J96">
        <v>1538.3793566603</v>
      </c>
      <c r="K96">
        <v>1546.5938525108</v>
      </c>
      <c r="L96">
        <v>1554.5197472591</v>
      </c>
      <c r="M96">
        <v>1561.8140969673</v>
      </c>
    </row>
    <row r="97" spans="1:13">
      <c r="A97" t="s">
        <v>2172</v>
      </c>
      <c r="B97">
        <v>1538.6362612731</v>
      </c>
      <c r="C97">
        <v>1546.4996673927</v>
      </c>
      <c r="D97">
        <v>1555.1353853901</v>
      </c>
      <c r="E97">
        <v>1562.110654473</v>
      </c>
      <c r="F97">
        <v>1538.4658164963</v>
      </c>
      <c r="G97">
        <v>1546.5243790576</v>
      </c>
      <c r="H97">
        <v>1554.9712976666</v>
      </c>
      <c r="I97">
        <v>1561.9508482102</v>
      </c>
      <c r="J97">
        <v>1538.3768534507</v>
      </c>
      <c r="K97">
        <v>1546.5944365076</v>
      </c>
      <c r="L97">
        <v>1554.5175832969</v>
      </c>
      <c r="M97">
        <v>1561.8093345412</v>
      </c>
    </row>
    <row r="98" spans="1:13">
      <c r="A98" t="s">
        <v>2173</v>
      </c>
      <c r="B98">
        <v>1538.6349132294</v>
      </c>
      <c r="C98">
        <v>1546.4979156183</v>
      </c>
      <c r="D98">
        <v>1555.136762502</v>
      </c>
      <c r="E98">
        <v>1562.0876253435</v>
      </c>
      <c r="F98">
        <v>1538.466394371</v>
      </c>
      <c r="G98">
        <v>1546.5226291292</v>
      </c>
      <c r="H98">
        <v>1554.9730686899</v>
      </c>
      <c r="I98">
        <v>1561.952237419</v>
      </c>
      <c r="J98">
        <v>1538.378778851</v>
      </c>
      <c r="K98">
        <v>1546.5932685144</v>
      </c>
      <c r="L98">
        <v>1554.5179772682</v>
      </c>
      <c r="M98">
        <v>1561.8135014199</v>
      </c>
    </row>
    <row r="99" spans="1:13">
      <c r="A99" t="s">
        <v>2174</v>
      </c>
      <c r="B99">
        <v>1538.6364551958</v>
      </c>
      <c r="C99">
        <v>1546.4988875578</v>
      </c>
      <c r="D99">
        <v>1555.1395167329</v>
      </c>
      <c r="E99">
        <v>1562.0892127346</v>
      </c>
      <c r="F99">
        <v>1538.4675501215</v>
      </c>
      <c r="G99">
        <v>1546.5236010998</v>
      </c>
      <c r="H99">
        <v>1554.9744455142</v>
      </c>
      <c r="I99">
        <v>1561.9736753973</v>
      </c>
      <c r="J99">
        <v>1538.37993447</v>
      </c>
      <c r="K99">
        <v>1546.593464448</v>
      </c>
      <c r="L99">
        <v>1554.5177812435</v>
      </c>
      <c r="M99">
        <v>1561.8119145892</v>
      </c>
    </row>
    <row r="100" spans="1:13">
      <c r="A100" t="s">
        <v>2175</v>
      </c>
      <c r="B100">
        <v>1538.6337572274</v>
      </c>
      <c r="C100">
        <v>1546.4986935502</v>
      </c>
      <c r="D100">
        <v>1555.1377472538</v>
      </c>
      <c r="E100">
        <v>1562.0864338321</v>
      </c>
      <c r="F100">
        <v>1538.4638908781</v>
      </c>
      <c r="G100">
        <v>1546.5236010998</v>
      </c>
      <c r="H100">
        <v>1554.9754300605</v>
      </c>
      <c r="I100">
        <v>1561.9508482102</v>
      </c>
      <c r="J100">
        <v>1538.3780090667</v>
      </c>
      <c r="K100">
        <v>1546.5948264731</v>
      </c>
      <c r="L100">
        <v>1554.5197472591</v>
      </c>
      <c r="M100">
        <v>1561.8127080042</v>
      </c>
    </row>
    <row r="101" spans="1:13">
      <c r="A101" t="s">
        <v>2176</v>
      </c>
      <c r="B101">
        <v>1538.6360692332</v>
      </c>
      <c r="C101">
        <v>1546.5002513184</v>
      </c>
      <c r="D101">
        <v>1555.1389281883</v>
      </c>
      <c r="E101">
        <v>1562.0906021895</v>
      </c>
      <c r="F101">
        <v>1538.4644687513</v>
      </c>
      <c r="G101">
        <v>1546.5255469468</v>
      </c>
      <c r="H101">
        <v>1554.9738551716</v>
      </c>
      <c r="I101">
        <v>1561.9710948148</v>
      </c>
      <c r="J101">
        <v>1538.3780090667</v>
      </c>
      <c r="K101">
        <v>1546.5950205049</v>
      </c>
      <c r="L101">
        <v>1554.5175832969</v>
      </c>
      <c r="M101">
        <v>1561.8119145892</v>
      </c>
    </row>
    <row r="102" spans="1:13">
      <c r="A102" t="s">
        <v>2177</v>
      </c>
      <c r="B102">
        <v>1538.6343352282</v>
      </c>
      <c r="C102">
        <v>1546.5006393344</v>
      </c>
      <c r="D102">
        <v>1555.1403053064</v>
      </c>
      <c r="E102">
        <v>1562.0993387352</v>
      </c>
      <c r="F102">
        <v>1538.4673581238</v>
      </c>
      <c r="G102">
        <v>1546.523407086</v>
      </c>
      <c r="H102">
        <v>1554.9722822089</v>
      </c>
      <c r="I102">
        <v>1561.9730797282</v>
      </c>
      <c r="J102">
        <v>1538.3780090667</v>
      </c>
      <c r="K102">
        <v>1546.5950205049</v>
      </c>
      <c r="L102">
        <v>1554.5179772682</v>
      </c>
      <c r="M102">
        <v>1561.8101279536</v>
      </c>
    </row>
    <row r="103" spans="1:13">
      <c r="A103" t="s">
        <v>2178</v>
      </c>
      <c r="B103">
        <v>1538.6360692332</v>
      </c>
      <c r="C103">
        <v>1546.5020011961</v>
      </c>
      <c r="D103">
        <v>1555.1418786091</v>
      </c>
      <c r="E103">
        <v>1562.1058902382</v>
      </c>
      <c r="F103">
        <v>1538.4654325017</v>
      </c>
      <c r="G103">
        <v>1546.5272987838</v>
      </c>
      <c r="H103">
        <v>1554.9724783483</v>
      </c>
      <c r="I103">
        <v>1561.9659356158</v>
      </c>
      <c r="J103">
        <v>1538.3774312585</v>
      </c>
      <c r="K103">
        <v>1546.5950205049</v>
      </c>
      <c r="L103">
        <v>1554.5177812435</v>
      </c>
      <c r="M103">
        <v>1561.8081434543</v>
      </c>
    </row>
    <row r="104" spans="1:13">
      <c r="A104" t="s">
        <v>2179</v>
      </c>
      <c r="B104">
        <v>1538.6360692332</v>
      </c>
      <c r="C104">
        <v>1546.5018071878</v>
      </c>
      <c r="D104">
        <v>1555.134598745</v>
      </c>
      <c r="E104">
        <v>1562.0985430884</v>
      </c>
      <c r="F104">
        <v>1538.4654325017</v>
      </c>
      <c r="G104">
        <v>1546.5272987838</v>
      </c>
      <c r="H104">
        <v>1554.9707092493</v>
      </c>
      <c r="I104">
        <v>1561.9659356158</v>
      </c>
      <c r="J104">
        <v>1538.3774312585</v>
      </c>
      <c r="K104">
        <v>1546.5950205049</v>
      </c>
      <c r="L104">
        <v>1554.5171912476</v>
      </c>
      <c r="M104">
        <v>1561.8129058731</v>
      </c>
    </row>
    <row r="105" spans="1:13">
      <c r="A105" t="s">
        <v>2180</v>
      </c>
      <c r="B105">
        <v>1538.6354912311</v>
      </c>
      <c r="C105">
        <v>1546.5008352446</v>
      </c>
      <c r="D105">
        <v>1555.1410919574</v>
      </c>
      <c r="E105">
        <v>1562.0908001288</v>
      </c>
      <c r="F105">
        <v>1538.4644687513</v>
      </c>
      <c r="G105">
        <v>1546.5243790576</v>
      </c>
      <c r="H105">
        <v>1554.9716918679</v>
      </c>
      <c r="I105">
        <v>1561.9716904824</v>
      </c>
      <c r="J105">
        <v>1538.3760836683</v>
      </c>
      <c r="K105">
        <v>1546.5959944687</v>
      </c>
      <c r="L105">
        <v>1554.5173872722</v>
      </c>
      <c r="M105">
        <v>1561.8162793514</v>
      </c>
    </row>
    <row r="106" spans="1:13">
      <c r="A106" t="s">
        <v>2181</v>
      </c>
      <c r="B106">
        <v>1538.6343352282</v>
      </c>
      <c r="C106">
        <v>1546.4992774752</v>
      </c>
      <c r="D106">
        <v>1555.1391243698</v>
      </c>
      <c r="E106">
        <v>1562.0955662121</v>
      </c>
      <c r="F106">
        <v>1538.4652386221</v>
      </c>
      <c r="G106">
        <v>1546.5245749737</v>
      </c>
      <c r="H106">
        <v>1554.9728725503</v>
      </c>
      <c r="I106">
        <v>1561.9651401049</v>
      </c>
      <c r="J106">
        <v>1538.378778851</v>
      </c>
      <c r="K106">
        <v>1546.5940484445</v>
      </c>
      <c r="L106">
        <v>1554.5183712398</v>
      </c>
      <c r="M106">
        <v>1561.8160814817</v>
      </c>
    </row>
    <row r="107" spans="1:13">
      <c r="A107" t="s">
        <v>2182</v>
      </c>
      <c r="B107">
        <v>1538.6343352282</v>
      </c>
      <c r="C107">
        <v>1546.5014172691</v>
      </c>
      <c r="D107">
        <v>1555.1369586829</v>
      </c>
      <c r="E107">
        <v>1562.0826613714</v>
      </c>
      <c r="F107">
        <v>1538.4654325017</v>
      </c>
      <c r="G107">
        <v>1546.526130892</v>
      </c>
      <c r="H107">
        <v>1554.9736590319</v>
      </c>
      <c r="I107">
        <v>1561.9631552117</v>
      </c>
      <c r="J107">
        <v>1538.3782010422</v>
      </c>
      <c r="K107">
        <v>1546.5959944687</v>
      </c>
      <c r="L107">
        <v>1554.5193532868</v>
      </c>
      <c r="M107">
        <v>1561.8150901938</v>
      </c>
    </row>
    <row r="108" spans="1:13">
      <c r="A108" t="s">
        <v>2183</v>
      </c>
      <c r="B108">
        <v>1538.6356832708</v>
      </c>
      <c r="C108">
        <v>1546.4998614006</v>
      </c>
      <c r="D108">
        <v>1555.1410919574</v>
      </c>
      <c r="E108">
        <v>1562.0963599153</v>
      </c>
      <c r="F108">
        <v>1538.4658164963</v>
      </c>
      <c r="G108">
        <v>1546.5253529325</v>
      </c>
      <c r="H108">
        <v>1554.9732667524</v>
      </c>
      <c r="I108">
        <v>1561.9520395148</v>
      </c>
      <c r="J108">
        <v>1538.3768534507</v>
      </c>
      <c r="K108">
        <v>1546.5944365076</v>
      </c>
      <c r="L108">
        <v>1554.5203372569</v>
      </c>
      <c r="M108">
        <v>1561.81052563</v>
      </c>
    </row>
    <row r="109" spans="1:13">
      <c r="A109" t="s">
        <v>2184</v>
      </c>
      <c r="B109">
        <v>1538.6360692332</v>
      </c>
      <c r="C109">
        <v>1546.4992774752</v>
      </c>
      <c r="D109">
        <v>1555.1371567872</v>
      </c>
      <c r="E109">
        <v>1562.0919916469</v>
      </c>
      <c r="F109">
        <v>1538.466010376</v>
      </c>
      <c r="G109">
        <v>1546.5245749737</v>
      </c>
      <c r="H109">
        <v>1554.9730686899</v>
      </c>
      <c r="I109">
        <v>1561.9818149594</v>
      </c>
      <c r="J109">
        <v>1538.3760836683</v>
      </c>
      <c r="K109">
        <v>1546.5973564984</v>
      </c>
      <c r="L109">
        <v>1554.5173872722</v>
      </c>
      <c r="M109">
        <v>1561.8091347334</v>
      </c>
    </row>
    <row r="110" spans="1:13">
      <c r="A110" t="s">
        <v>2185</v>
      </c>
      <c r="B110">
        <v>1538.6351071518</v>
      </c>
      <c r="C110">
        <v>1546.4996673927</v>
      </c>
      <c r="D110">
        <v>1555.1389281883</v>
      </c>
      <c r="E110">
        <v>1562.0822635564</v>
      </c>
      <c r="F110">
        <v>1538.4650466249</v>
      </c>
      <c r="G110">
        <v>1546.5243790576</v>
      </c>
      <c r="H110">
        <v>1554.9711015274</v>
      </c>
      <c r="I110">
        <v>1561.9621637371</v>
      </c>
      <c r="J110">
        <v>1538.3774312585</v>
      </c>
      <c r="K110">
        <v>1546.5950205049</v>
      </c>
      <c r="L110">
        <v>1554.5187632897</v>
      </c>
      <c r="M110">
        <v>1561.8142948365</v>
      </c>
    </row>
    <row r="111" spans="1:13">
      <c r="A111" t="s">
        <v>2186</v>
      </c>
      <c r="B111">
        <v>1538.6362612731</v>
      </c>
      <c r="C111">
        <v>1546.5006393344</v>
      </c>
      <c r="D111">
        <v>1555.1389281883</v>
      </c>
      <c r="E111">
        <v>1562.0943746886</v>
      </c>
      <c r="F111">
        <v>1538.4654325017</v>
      </c>
      <c r="G111">
        <v>1546.5247689878</v>
      </c>
      <c r="H111">
        <v>1554.9712976666</v>
      </c>
      <c r="I111">
        <v>1561.9661335236</v>
      </c>
      <c r="J111">
        <v>1538.3772392832</v>
      </c>
      <c r="K111">
        <v>1546.5957985345</v>
      </c>
      <c r="L111">
        <v>1554.5175832969</v>
      </c>
      <c r="M111">
        <v>1561.8087389975</v>
      </c>
    </row>
    <row r="112" spans="1:13">
      <c r="A112" t="s">
        <v>2187</v>
      </c>
      <c r="B112">
        <v>1538.6352991914</v>
      </c>
      <c r="C112">
        <v>1546.5004453264</v>
      </c>
      <c r="D112">
        <v>1555.1353853901</v>
      </c>
      <c r="E112">
        <v>1562.0878232821</v>
      </c>
      <c r="F112">
        <v>1538.4671642437</v>
      </c>
      <c r="G112">
        <v>1546.5247689878</v>
      </c>
      <c r="H112">
        <v>1554.9707092493</v>
      </c>
      <c r="I112">
        <v>1561.9641486278</v>
      </c>
      <c r="J112">
        <v>1538.3768534507</v>
      </c>
      <c r="K112">
        <v>1546.5952164389</v>
      </c>
      <c r="L112">
        <v>1554.5185672647</v>
      </c>
      <c r="M112">
        <v>1561.8091347334</v>
      </c>
    </row>
    <row r="113" spans="1:13">
      <c r="A113" t="s">
        <v>2188</v>
      </c>
      <c r="B113">
        <v>1538.6349132294</v>
      </c>
      <c r="C113">
        <v>1546.4994714829</v>
      </c>
      <c r="D113">
        <v>1555.1357796747</v>
      </c>
      <c r="E113">
        <v>1562.1114481915</v>
      </c>
      <c r="F113">
        <v>1538.4679359996</v>
      </c>
      <c r="G113">
        <v>1546.5230171565</v>
      </c>
      <c r="H113">
        <v>1554.9701189096</v>
      </c>
      <c r="I113">
        <v>1561.9508482102</v>
      </c>
      <c r="J113">
        <v>1538.3774312585</v>
      </c>
      <c r="K113">
        <v>1546.5940484445</v>
      </c>
      <c r="L113">
        <v>1554.5177812435</v>
      </c>
      <c r="M113">
        <v>1561.8085391898</v>
      </c>
    </row>
    <row r="114" spans="1:13">
      <c r="A114" t="s">
        <v>2189</v>
      </c>
      <c r="B114">
        <v>1538.6339511494</v>
      </c>
      <c r="C114">
        <v>1546.5016131794</v>
      </c>
      <c r="D114">
        <v>1555.1349911058</v>
      </c>
      <c r="E114">
        <v>1562.0850443846</v>
      </c>
      <c r="F114">
        <v>1538.4665882508</v>
      </c>
      <c r="G114">
        <v>1546.5271047691</v>
      </c>
      <c r="H114">
        <v>1554.9724783483</v>
      </c>
      <c r="I114">
        <v>1561.9758601677</v>
      </c>
      <c r="J114">
        <v>1538.378778851</v>
      </c>
      <c r="K114">
        <v>1546.5989125631</v>
      </c>
      <c r="L114">
        <v>1554.5171912476</v>
      </c>
      <c r="M114">
        <v>1561.816677031</v>
      </c>
    </row>
    <row r="115" spans="1:13">
      <c r="A115" t="s">
        <v>2190</v>
      </c>
      <c r="B115">
        <v>1538.6349132294</v>
      </c>
      <c r="C115">
        <v>1546.4984995426</v>
      </c>
      <c r="D115">
        <v>1555.1383377208</v>
      </c>
      <c r="E115">
        <v>1562.0834550614</v>
      </c>
      <c r="F115">
        <v>1538.4644687513</v>
      </c>
      <c r="G115">
        <v>1546.5232130723</v>
      </c>
      <c r="H115">
        <v>1554.9742493743</v>
      </c>
      <c r="I115">
        <v>1561.9560092498</v>
      </c>
      <c r="J115">
        <v>1538.378778851</v>
      </c>
      <c r="K115">
        <v>1546.5954104707</v>
      </c>
      <c r="L115">
        <v>1554.516995223</v>
      </c>
      <c r="M115">
        <v>1561.8178681309</v>
      </c>
    </row>
    <row r="116" spans="1:13">
      <c r="A116" t="s">
        <v>2191</v>
      </c>
      <c r="B116">
        <v>1538.6358771934</v>
      </c>
      <c r="C116">
        <v>1546.5000554085</v>
      </c>
      <c r="D116">
        <v>1555.1403053064</v>
      </c>
      <c r="E116">
        <v>1562.0943746886</v>
      </c>
      <c r="F116">
        <v>1538.466010376</v>
      </c>
      <c r="G116">
        <v>1546.5253529325</v>
      </c>
      <c r="H116">
        <v>1554.9732667524</v>
      </c>
      <c r="I116">
        <v>1561.959979005</v>
      </c>
      <c r="J116">
        <v>1538.3780090667</v>
      </c>
      <c r="K116">
        <v>1546.5975505307</v>
      </c>
      <c r="L116">
        <v>1554.5175832969</v>
      </c>
      <c r="M116">
        <v>1561.8085391898</v>
      </c>
    </row>
    <row r="117" spans="1:13">
      <c r="A117" t="s">
        <v>2192</v>
      </c>
      <c r="B117">
        <v>1538.6343352282</v>
      </c>
      <c r="C117">
        <v>1546.4986935502</v>
      </c>
      <c r="D117">
        <v>1555.1391243698</v>
      </c>
      <c r="E117">
        <v>1562.1094629264</v>
      </c>
      <c r="F117">
        <v>1538.4652386221</v>
      </c>
      <c r="G117">
        <v>1546.5247689878</v>
      </c>
      <c r="H117">
        <v>1554.9720860695</v>
      </c>
      <c r="I117">
        <v>1561.9726839093</v>
      </c>
      <c r="J117">
        <v>1538.3768534507</v>
      </c>
      <c r="K117">
        <v>1546.5930744831</v>
      </c>
      <c r="L117">
        <v>1554.5191572617</v>
      </c>
      <c r="M117">
        <v>1561.8099300854</v>
      </c>
    </row>
    <row r="118" spans="1:13">
      <c r="A118" t="s">
        <v>2193</v>
      </c>
      <c r="B118">
        <v>1538.6354912311</v>
      </c>
      <c r="C118">
        <v>1546.5018071878</v>
      </c>
      <c r="D118">
        <v>1555.1371567872</v>
      </c>
      <c r="E118">
        <v>1562.0991388531</v>
      </c>
      <c r="F118">
        <v>1538.4635068844</v>
      </c>
      <c r="G118">
        <v>1546.5259368776</v>
      </c>
      <c r="H118">
        <v>1554.9728725503</v>
      </c>
      <c r="I118">
        <v>1561.9631552117</v>
      </c>
      <c r="J118">
        <v>1538.3741582747</v>
      </c>
      <c r="K118">
        <v>1546.5950205049</v>
      </c>
      <c r="L118">
        <v>1554.5189612366</v>
      </c>
      <c r="M118">
        <v>1561.8057612859</v>
      </c>
    </row>
    <row r="119" spans="1:13">
      <c r="A119" t="s">
        <v>2194</v>
      </c>
      <c r="B119">
        <v>1538.6345291504</v>
      </c>
      <c r="C119">
        <v>1546.5016131794</v>
      </c>
      <c r="D119">
        <v>1555.1371567872</v>
      </c>
      <c r="E119">
        <v>1562.0939768676</v>
      </c>
      <c r="F119">
        <v>1538.4646607484</v>
      </c>
      <c r="G119">
        <v>1546.5263268086</v>
      </c>
      <c r="H119">
        <v>1554.9740532344</v>
      </c>
      <c r="I119">
        <v>1561.9649421974</v>
      </c>
      <c r="J119">
        <v>1538.3768534507</v>
      </c>
      <c r="K119">
        <v>1546.5946324415</v>
      </c>
      <c r="L119">
        <v>1554.5185672647</v>
      </c>
      <c r="M119">
        <v>1561.8115169121</v>
      </c>
    </row>
    <row r="120" spans="1:13">
      <c r="A120" t="s">
        <v>2195</v>
      </c>
      <c r="B120">
        <v>1538.6337572274</v>
      </c>
      <c r="C120">
        <v>1546.4998614006</v>
      </c>
      <c r="D120">
        <v>1555.134598745</v>
      </c>
      <c r="E120">
        <v>1562.1039049873</v>
      </c>
      <c r="F120">
        <v>1538.4648546278</v>
      </c>
      <c r="G120">
        <v>1546.5257428632</v>
      </c>
      <c r="H120">
        <v>1554.9728725503</v>
      </c>
      <c r="I120">
        <v>1561.9570026568</v>
      </c>
      <c r="J120">
        <v>1538.3768534507</v>
      </c>
      <c r="K120">
        <v>1546.593464448</v>
      </c>
      <c r="L120">
        <v>1554.5177812435</v>
      </c>
      <c r="M120">
        <v>1561.8121124579</v>
      </c>
    </row>
    <row r="121" spans="1:13">
      <c r="A121" t="s">
        <v>2196</v>
      </c>
      <c r="B121">
        <v>1538.6352991914</v>
      </c>
      <c r="C121">
        <v>1546.5006393344</v>
      </c>
      <c r="D121">
        <v>1555.1377472538</v>
      </c>
      <c r="E121">
        <v>1562.0882191594</v>
      </c>
      <c r="F121">
        <v>1538.466010376</v>
      </c>
      <c r="G121">
        <v>1546.5253529325</v>
      </c>
      <c r="H121">
        <v>1554.9720860695</v>
      </c>
      <c r="I121">
        <v>1561.9655378603</v>
      </c>
      <c r="J121">
        <v>1538.3760836683</v>
      </c>
      <c r="K121">
        <v>1546.5938525108</v>
      </c>
      <c r="L121">
        <v>1554.5164052277</v>
      </c>
      <c r="M121">
        <v>1561.8133035509</v>
      </c>
    </row>
    <row r="122" spans="1:13">
      <c r="A122" t="s">
        <v>2197</v>
      </c>
      <c r="B122">
        <v>1538.6349132294</v>
      </c>
      <c r="C122">
        <v>1546.4986935502</v>
      </c>
      <c r="D122">
        <v>1555.1405014883</v>
      </c>
      <c r="E122">
        <v>1562.0848445061</v>
      </c>
      <c r="F122">
        <v>1538.4648546278</v>
      </c>
      <c r="G122">
        <v>1546.5241850436</v>
      </c>
      <c r="H122">
        <v>1554.9699208478</v>
      </c>
      <c r="I122">
        <v>1561.959979005</v>
      </c>
      <c r="J122">
        <v>1538.3785868754</v>
      </c>
      <c r="K122">
        <v>1546.594242476</v>
      </c>
      <c r="L122">
        <v>1554.5187632897</v>
      </c>
      <c r="M122">
        <v>1561.8135014199</v>
      </c>
    </row>
    <row r="123" spans="1:13">
      <c r="A123" t="s">
        <v>2198</v>
      </c>
      <c r="B123">
        <v>1538.6368392758</v>
      </c>
      <c r="C123">
        <v>1546.4996673927</v>
      </c>
      <c r="D123">
        <v>1555.1365663211</v>
      </c>
      <c r="E123">
        <v>1562.0979473241</v>
      </c>
      <c r="F123">
        <v>1538.4667802484</v>
      </c>
      <c r="G123">
        <v>1546.5245749737</v>
      </c>
      <c r="H123">
        <v>1554.9716918679</v>
      </c>
      <c r="I123">
        <v>1561.9639487803</v>
      </c>
      <c r="J123">
        <v>1538.3753138867</v>
      </c>
      <c r="K123">
        <v>1546.5954104707</v>
      </c>
      <c r="L123">
        <v>1554.5199432844</v>
      </c>
      <c r="M123">
        <v>1561.8123103266</v>
      </c>
    </row>
    <row r="124" spans="1:13">
      <c r="A124" t="s">
        <v>2199</v>
      </c>
      <c r="B124">
        <v>1538.6354912311</v>
      </c>
      <c r="C124">
        <v>1546.5014172691</v>
      </c>
      <c r="D124">
        <v>1555.1383377208</v>
      </c>
      <c r="E124">
        <v>1562.0814698675</v>
      </c>
      <c r="F124">
        <v>1538.4650466249</v>
      </c>
      <c r="G124">
        <v>1546.5255469468</v>
      </c>
      <c r="H124">
        <v>1554.9734628921</v>
      </c>
      <c r="I124">
        <v>1561.9651401049</v>
      </c>
      <c r="J124">
        <v>1538.3755058615</v>
      </c>
      <c r="K124">
        <v>1546.5967724993</v>
      </c>
      <c r="L124">
        <v>1554.5209272552</v>
      </c>
      <c r="M124">
        <v>1561.8119145892</v>
      </c>
    </row>
    <row r="125" spans="1:13">
      <c r="A125" t="s">
        <v>2200</v>
      </c>
      <c r="B125">
        <v>1538.6345291504</v>
      </c>
      <c r="C125">
        <v>1546.5006393344</v>
      </c>
      <c r="D125">
        <v>1555.1351892096</v>
      </c>
      <c r="E125">
        <v>1562.0908001288</v>
      </c>
      <c r="F125">
        <v>1538.4652386221</v>
      </c>
      <c r="G125">
        <v>1546.526130892</v>
      </c>
      <c r="H125">
        <v>1554.9726764108</v>
      </c>
      <c r="I125">
        <v>1561.9768516597</v>
      </c>
      <c r="J125">
        <v>1538.3772392832</v>
      </c>
      <c r="K125">
        <v>1546.5954104707</v>
      </c>
      <c r="L125">
        <v>1554.5173872722</v>
      </c>
      <c r="M125">
        <v>1561.8168749008</v>
      </c>
    </row>
    <row r="126" spans="1:13">
      <c r="A126" t="s">
        <v>2201</v>
      </c>
      <c r="B126">
        <v>1538.6356832708</v>
      </c>
      <c r="C126">
        <v>1546.4983055351</v>
      </c>
      <c r="D126">
        <v>1555.1383377208</v>
      </c>
      <c r="E126">
        <v>1562.0906021895</v>
      </c>
      <c r="F126">
        <v>1538.4667802484</v>
      </c>
      <c r="G126">
        <v>1546.5224332136</v>
      </c>
      <c r="H126">
        <v>1554.9734628921</v>
      </c>
      <c r="I126">
        <v>1561.9625595507</v>
      </c>
      <c r="J126">
        <v>1538.3768534507</v>
      </c>
      <c r="K126">
        <v>1546.5944365076</v>
      </c>
      <c r="L126">
        <v>1554.5144392205</v>
      </c>
      <c r="M126">
        <v>1561.8097302774</v>
      </c>
    </row>
    <row r="127" spans="1:13">
      <c r="A127" t="s">
        <v>2202</v>
      </c>
      <c r="B127">
        <v>1538.6333731489</v>
      </c>
      <c r="C127">
        <v>1546.5004453264</v>
      </c>
      <c r="D127">
        <v>1555.1406976701</v>
      </c>
      <c r="E127">
        <v>1562.0911979482</v>
      </c>
      <c r="F127">
        <v>1538.466010376</v>
      </c>
      <c r="G127">
        <v>1546.5245749737</v>
      </c>
      <c r="H127">
        <v>1554.9730686899</v>
      </c>
      <c r="I127">
        <v>1561.9649421974</v>
      </c>
      <c r="J127">
        <v>1538.3785868754</v>
      </c>
      <c r="K127">
        <v>1546.594242476</v>
      </c>
      <c r="L127">
        <v>1554.5191572617</v>
      </c>
      <c r="M127">
        <v>1561.8150901938</v>
      </c>
    </row>
    <row r="128" spans="1:13">
      <c r="A128" t="s">
        <v>2203</v>
      </c>
      <c r="B128">
        <v>1538.6366472357</v>
      </c>
      <c r="C128">
        <v>1546.5006393344</v>
      </c>
      <c r="D128">
        <v>1555.1383377208</v>
      </c>
      <c r="E128">
        <v>1562.0959620933</v>
      </c>
      <c r="F128">
        <v>1538.4658164963</v>
      </c>
      <c r="G128">
        <v>1546.5253529325</v>
      </c>
      <c r="H128">
        <v>1554.9730686899</v>
      </c>
      <c r="I128">
        <v>1561.9524372635</v>
      </c>
      <c r="J128">
        <v>1538.3780090667</v>
      </c>
      <c r="K128">
        <v>1546.5957985345</v>
      </c>
      <c r="L128">
        <v>1554.5187632897</v>
      </c>
      <c r="M128">
        <v>1561.8129058731</v>
      </c>
    </row>
    <row r="129" spans="1:13">
      <c r="A129" t="s">
        <v>2204</v>
      </c>
      <c r="B129">
        <v>1538.6362612731</v>
      </c>
      <c r="C129">
        <v>1546.5002513184</v>
      </c>
      <c r="D129">
        <v>1555.1344006413</v>
      </c>
      <c r="E129">
        <v>1562.1033092189</v>
      </c>
      <c r="F129">
        <v>1538.4658164963</v>
      </c>
      <c r="G129">
        <v>1546.524963002</v>
      </c>
      <c r="H129">
        <v>1554.9724783483</v>
      </c>
      <c r="I129">
        <v>1561.9603767577</v>
      </c>
      <c r="J129">
        <v>1538.3774312585</v>
      </c>
      <c r="K129">
        <v>1546.5952164389</v>
      </c>
      <c r="L129">
        <v>1554.5185672647</v>
      </c>
      <c r="M129">
        <v>1561.8101279536</v>
      </c>
    </row>
    <row r="130" spans="1:13">
      <c r="A130" t="s">
        <v>2205</v>
      </c>
      <c r="B130">
        <v>1538.6354912311</v>
      </c>
      <c r="C130">
        <v>1546.5004453264</v>
      </c>
      <c r="D130">
        <v>1555.1375491493</v>
      </c>
      <c r="E130">
        <v>1562.097749383</v>
      </c>
      <c r="F130">
        <v>1538.4665882508</v>
      </c>
      <c r="G130">
        <v>1546.5247689878</v>
      </c>
      <c r="H130">
        <v>1554.9720860695</v>
      </c>
      <c r="I130">
        <v>1561.9641486278</v>
      </c>
      <c r="J130">
        <v>1538.3780090667</v>
      </c>
      <c r="K130">
        <v>1546.5946324415</v>
      </c>
      <c r="L130">
        <v>1554.5164052277</v>
      </c>
      <c r="M130">
        <v>1561.8119145892</v>
      </c>
    </row>
    <row r="131" spans="1:13">
      <c r="A131" t="s">
        <v>2206</v>
      </c>
      <c r="B131">
        <v>1538.6354912311</v>
      </c>
      <c r="C131">
        <v>1546.5010292527</v>
      </c>
      <c r="D131">
        <v>1555.1369586829</v>
      </c>
      <c r="E131">
        <v>1562.1007282081</v>
      </c>
      <c r="F131">
        <v>1538.4642767543</v>
      </c>
      <c r="G131">
        <v>1546.5257428632</v>
      </c>
      <c r="H131">
        <v>1554.9707092493</v>
      </c>
      <c r="I131">
        <v>1561.9502525586</v>
      </c>
      <c r="J131">
        <v>1538.3760836683</v>
      </c>
      <c r="K131">
        <v>1546.5961885007</v>
      </c>
      <c r="L131">
        <v>1554.5199432844</v>
      </c>
      <c r="M131">
        <v>1561.8115169121</v>
      </c>
    </row>
    <row r="132" spans="1:13">
      <c r="A132" t="s">
        <v>2207</v>
      </c>
      <c r="B132">
        <v>1538.6360692332</v>
      </c>
      <c r="C132">
        <v>1546.5010292527</v>
      </c>
      <c r="D132">
        <v>1555.137943435</v>
      </c>
      <c r="E132">
        <v>1562.0917937073</v>
      </c>
      <c r="F132">
        <v>1538.4658164963</v>
      </c>
      <c r="G132">
        <v>1546.5257428632</v>
      </c>
      <c r="H132">
        <v>1554.9736590319</v>
      </c>
      <c r="I132">
        <v>1561.9518416107</v>
      </c>
      <c r="J132">
        <v>1538.3782010422</v>
      </c>
      <c r="K132">
        <v>1546.5956045026</v>
      </c>
      <c r="L132">
        <v>1554.516995223</v>
      </c>
      <c r="M132">
        <v>1561.8144946457</v>
      </c>
    </row>
    <row r="133" spans="1:13">
      <c r="A133" t="s">
        <v>2208</v>
      </c>
      <c r="B133">
        <v>1538.6349132294</v>
      </c>
      <c r="C133">
        <v>1546.5012232609</v>
      </c>
      <c r="D133">
        <v>1555.1395167329</v>
      </c>
      <c r="E133">
        <v>1562.1025135681</v>
      </c>
      <c r="F133">
        <v>1538.4654325017</v>
      </c>
      <c r="G133">
        <v>1546.5257428632</v>
      </c>
      <c r="H133">
        <v>1554.9726764108</v>
      </c>
      <c r="I133">
        <v>1561.9687140896</v>
      </c>
      <c r="J133">
        <v>1538.3774312585</v>
      </c>
      <c r="K133">
        <v>1546.5965784672</v>
      </c>
      <c r="L133">
        <v>1554.5185672647</v>
      </c>
      <c r="M133">
        <v>1561.8103258218</v>
      </c>
    </row>
    <row r="134" spans="1:13">
      <c r="A134" t="s">
        <v>2209</v>
      </c>
      <c r="B134">
        <v>1538.6356832708</v>
      </c>
      <c r="C134">
        <v>1546.4998614006</v>
      </c>
      <c r="D134">
        <v>1555.1357796747</v>
      </c>
      <c r="E134">
        <v>1562.0852423225</v>
      </c>
      <c r="F134">
        <v>1538.4652386221</v>
      </c>
      <c r="G134">
        <v>1546.5241850436</v>
      </c>
      <c r="H134">
        <v>1554.9732667524</v>
      </c>
      <c r="I134">
        <v>1561.9595831927</v>
      </c>
      <c r="J134">
        <v>1538.3772392832</v>
      </c>
      <c r="K134">
        <v>1546.5936584793</v>
      </c>
      <c r="L134">
        <v>1554.5183712398</v>
      </c>
      <c r="M134">
        <v>1561.8119145892</v>
      </c>
    </row>
    <row r="135" spans="1:13">
      <c r="A135" t="s">
        <v>2210</v>
      </c>
      <c r="B135">
        <v>1538.6335651881</v>
      </c>
      <c r="C135">
        <v>1546.4994714829</v>
      </c>
      <c r="D135">
        <v>1555.1389281883</v>
      </c>
      <c r="E135">
        <v>1562.097749383</v>
      </c>
      <c r="F135">
        <v>1538.466972246</v>
      </c>
      <c r="G135">
        <v>1546.524963002</v>
      </c>
      <c r="H135">
        <v>1554.9736590319</v>
      </c>
      <c r="I135">
        <v>1561.9433065569</v>
      </c>
      <c r="J135">
        <v>1538.37993447</v>
      </c>
      <c r="K135">
        <v>1546.5965784672</v>
      </c>
      <c r="L135">
        <v>1554.5195512338</v>
      </c>
      <c r="M135">
        <v>1561.8079455866</v>
      </c>
    </row>
    <row r="136" spans="1:13">
      <c r="A136" t="s">
        <v>2211</v>
      </c>
      <c r="B136">
        <v>1538.6335651881</v>
      </c>
      <c r="C136">
        <v>1546.4994714829</v>
      </c>
      <c r="D136">
        <v>1555.1363701402</v>
      </c>
      <c r="E136">
        <v>1562.0913958876</v>
      </c>
      <c r="F136">
        <v>1538.4650466249</v>
      </c>
      <c r="G136">
        <v>1546.5241850436</v>
      </c>
      <c r="H136">
        <v>1554.9709053884</v>
      </c>
      <c r="I136">
        <v>1561.9534287258</v>
      </c>
      <c r="J136">
        <v>1538.3774312585</v>
      </c>
      <c r="K136">
        <v>1546.594242476</v>
      </c>
      <c r="L136">
        <v>1554.5197472591</v>
      </c>
      <c r="M136">
        <v>1561.8129058731</v>
      </c>
    </row>
    <row r="137" spans="1:13">
      <c r="A137" t="s">
        <v>2212</v>
      </c>
      <c r="B137">
        <v>1538.6351071518</v>
      </c>
      <c r="C137">
        <v>1546.5000554085</v>
      </c>
      <c r="D137">
        <v>1555.1395167329</v>
      </c>
      <c r="E137">
        <v>1562.1033092189</v>
      </c>
      <c r="F137">
        <v>1538.4648546278</v>
      </c>
      <c r="G137">
        <v>1546.524963002</v>
      </c>
      <c r="H137">
        <v>1554.9718880072</v>
      </c>
      <c r="I137">
        <v>1561.9687140896</v>
      </c>
      <c r="J137">
        <v>1538.3755058615</v>
      </c>
      <c r="K137">
        <v>1546.5946324415</v>
      </c>
      <c r="L137">
        <v>1554.5175832969</v>
      </c>
      <c r="M137">
        <v>1561.8154859328</v>
      </c>
    </row>
    <row r="138" spans="1:13">
      <c r="A138" t="s">
        <v>2213</v>
      </c>
      <c r="B138">
        <v>1538.6354912311</v>
      </c>
      <c r="C138">
        <v>1546.5014172691</v>
      </c>
      <c r="D138">
        <v>1555.1344006413</v>
      </c>
      <c r="E138">
        <v>1562.1017198586</v>
      </c>
      <c r="F138">
        <v>1538.4658164963</v>
      </c>
      <c r="G138">
        <v>1546.5255469468</v>
      </c>
      <c r="H138">
        <v>1554.9720860695</v>
      </c>
      <c r="I138">
        <v>1561.9691099065</v>
      </c>
      <c r="J138">
        <v>1538.3785868754</v>
      </c>
      <c r="K138">
        <v>1546.5948264731</v>
      </c>
      <c r="L138">
        <v>1554.5191572617</v>
      </c>
      <c r="M138">
        <v>1561.8103258218</v>
      </c>
    </row>
    <row r="139" spans="1:13">
      <c r="A139" t="s">
        <v>2214</v>
      </c>
      <c r="B139">
        <v>1538.6345291504</v>
      </c>
      <c r="C139">
        <v>1546.5012232609</v>
      </c>
      <c r="D139">
        <v>1555.1344006413</v>
      </c>
      <c r="E139">
        <v>1562.0931831668</v>
      </c>
      <c r="F139">
        <v>1538.4636988813</v>
      </c>
      <c r="G139">
        <v>1546.5259368776</v>
      </c>
      <c r="H139">
        <v>1554.9716918679</v>
      </c>
      <c r="I139">
        <v>1561.9695076639</v>
      </c>
      <c r="J139">
        <v>1538.3766614755</v>
      </c>
      <c r="K139">
        <v>1546.5971624661</v>
      </c>
      <c r="L139">
        <v>1554.516995223</v>
      </c>
      <c r="M139">
        <v>1561.8093345412</v>
      </c>
    </row>
    <row r="140" spans="1:13">
      <c r="A140" t="s">
        <v>2215</v>
      </c>
      <c r="B140">
        <v>1538.6349132294</v>
      </c>
      <c r="C140">
        <v>1546.5018071878</v>
      </c>
      <c r="D140">
        <v>1555.1397148379</v>
      </c>
      <c r="E140">
        <v>1562.087227526</v>
      </c>
      <c r="F140">
        <v>1538.4658164963</v>
      </c>
      <c r="G140">
        <v>1546.5247689878</v>
      </c>
      <c r="H140">
        <v>1554.9738551716</v>
      </c>
      <c r="I140">
        <v>1561.9695076639</v>
      </c>
      <c r="J140">
        <v>1538.3774312585</v>
      </c>
      <c r="K140">
        <v>1546.5957985345</v>
      </c>
      <c r="L140">
        <v>1554.5175832969</v>
      </c>
      <c r="M140">
        <v>1561.8138990981</v>
      </c>
    </row>
    <row r="141" spans="1:13">
      <c r="A141" t="s">
        <v>2216</v>
      </c>
      <c r="B141">
        <v>1538.6354912311</v>
      </c>
      <c r="C141">
        <v>1546.5014172691</v>
      </c>
      <c r="D141">
        <v>1555.1403053064</v>
      </c>
      <c r="E141">
        <v>1562.1086692099</v>
      </c>
      <c r="F141">
        <v>1538.4673581238</v>
      </c>
      <c r="G141">
        <v>1546.5255469468</v>
      </c>
      <c r="H141">
        <v>1554.9738551716</v>
      </c>
      <c r="I141">
        <v>1561.977249421</v>
      </c>
      <c r="J141">
        <v>1538.3768534507</v>
      </c>
      <c r="K141">
        <v>1546.5954104707</v>
      </c>
      <c r="L141">
        <v>1554.5213193064</v>
      </c>
      <c r="M141">
        <v>1561.807350044</v>
      </c>
    </row>
    <row r="142" spans="1:13">
      <c r="A142" t="s">
        <v>2217</v>
      </c>
      <c r="B142">
        <v>1538.6362612731</v>
      </c>
      <c r="C142">
        <v>1546.5002513184</v>
      </c>
      <c r="D142">
        <v>1555.1375491493</v>
      </c>
      <c r="E142">
        <v>1562.0830591866</v>
      </c>
      <c r="F142">
        <v>1538.466394371</v>
      </c>
      <c r="G142">
        <v>1546.5243790576</v>
      </c>
      <c r="H142">
        <v>1554.9730686899</v>
      </c>
      <c r="I142">
        <v>1561.9528330722</v>
      </c>
      <c r="J142">
        <v>1538.3760836683</v>
      </c>
      <c r="K142">
        <v>1546.5956045026</v>
      </c>
      <c r="L142">
        <v>1554.5160112571</v>
      </c>
      <c r="M142">
        <v>1561.8101279536</v>
      </c>
    </row>
    <row r="143" spans="1:13">
      <c r="A143" t="s">
        <v>2218</v>
      </c>
      <c r="B143">
        <v>1538.6366472357</v>
      </c>
      <c r="C143">
        <v>1546.5000554085</v>
      </c>
      <c r="D143">
        <v>1555.1369586829</v>
      </c>
      <c r="E143">
        <v>1562.0999325599</v>
      </c>
      <c r="F143">
        <v>1538.466972246</v>
      </c>
      <c r="G143">
        <v>1546.5269088523</v>
      </c>
      <c r="H143">
        <v>1554.9726764108</v>
      </c>
      <c r="I143">
        <v>1561.9655378603</v>
      </c>
      <c r="J143">
        <v>1538.3780090667</v>
      </c>
      <c r="K143">
        <v>1546.5959944687</v>
      </c>
      <c r="L143">
        <v>1554.5193532868</v>
      </c>
      <c r="M143">
        <v>1561.8117147807</v>
      </c>
    </row>
    <row r="144" spans="1:13">
      <c r="A144" t="s">
        <v>2219</v>
      </c>
      <c r="B144">
        <v>1538.6345291504</v>
      </c>
      <c r="C144">
        <v>1546.4994714829</v>
      </c>
      <c r="D144">
        <v>1555.1389281883</v>
      </c>
      <c r="E144">
        <v>1562.0959620933</v>
      </c>
      <c r="F144">
        <v>1538.4646607484</v>
      </c>
      <c r="G144">
        <v>1546.524963002</v>
      </c>
      <c r="H144">
        <v>1554.9734628921</v>
      </c>
      <c r="I144">
        <v>1561.9504524026</v>
      </c>
      <c r="J144">
        <v>1538.3774312585</v>
      </c>
      <c r="K144">
        <v>1546.5957985345</v>
      </c>
      <c r="L144">
        <v>1554.5177812435</v>
      </c>
      <c r="M144">
        <v>1561.8123103266</v>
      </c>
    </row>
    <row r="145" spans="1:13">
      <c r="A145" t="s">
        <v>2220</v>
      </c>
      <c r="B145">
        <v>1538.6352991914</v>
      </c>
      <c r="C145">
        <v>1546.5002513184</v>
      </c>
      <c r="D145">
        <v>1555.1344006413</v>
      </c>
      <c r="E145">
        <v>1562.0969556784</v>
      </c>
      <c r="F145">
        <v>1538.466010376</v>
      </c>
      <c r="G145">
        <v>1546.5271047691</v>
      </c>
      <c r="H145">
        <v>1554.9734628921</v>
      </c>
      <c r="I145">
        <v>1561.9681184243</v>
      </c>
      <c r="J145">
        <v>1538.3785868754</v>
      </c>
      <c r="K145">
        <v>1546.5950205049</v>
      </c>
      <c r="L145">
        <v>1554.5179772682</v>
      </c>
      <c r="M145">
        <v>1561.81052563</v>
      </c>
    </row>
    <row r="146" spans="1:13">
      <c r="A146" t="s">
        <v>2221</v>
      </c>
      <c r="B146">
        <v>1538.6354912311</v>
      </c>
      <c r="C146">
        <v>1546.4994714829</v>
      </c>
      <c r="D146">
        <v>1555.142272897</v>
      </c>
      <c r="E146">
        <v>1562.1039049873</v>
      </c>
      <c r="F146">
        <v>1538.4665882508</v>
      </c>
      <c r="G146">
        <v>1546.5230171565</v>
      </c>
      <c r="H146">
        <v>1554.9738551716</v>
      </c>
      <c r="I146">
        <v>1561.9675227595</v>
      </c>
      <c r="J146">
        <v>1538.3805122801</v>
      </c>
      <c r="K146">
        <v>1546.593464448</v>
      </c>
      <c r="L146">
        <v>1554.5189612366</v>
      </c>
      <c r="M146">
        <v>1561.8035789311</v>
      </c>
    </row>
    <row r="147" spans="1:13">
      <c r="A147" t="s">
        <v>2222</v>
      </c>
      <c r="B147">
        <v>1538.6343352282</v>
      </c>
      <c r="C147">
        <v>1546.4988875578</v>
      </c>
      <c r="D147">
        <v>1555.1369586829</v>
      </c>
      <c r="E147">
        <v>1562.0888149162</v>
      </c>
      <c r="F147">
        <v>1538.4642767543</v>
      </c>
      <c r="G147">
        <v>1546.5230171565</v>
      </c>
      <c r="H147">
        <v>1554.9722822089</v>
      </c>
      <c r="I147">
        <v>1561.96136823</v>
      </c>
      <c r="J147">
        <v>1538.3753138867</v>
      </c>
      <c r="K147">
        <v>1546.5932685144</v>
      </c>
      <c r="L147">
        <v>1554.5189612366</v>
      </c>
      <c r="M147">
        <v>1561.8085391898</v>
      </c>
    </row>
    <row r="148" spans="1:13">
      <c r="A148" t="s">
        <v>2223</v>
      </c>
      <c r="B148">
        <v>1538.6337572274</v>
      </c>
      <c r="C148">
        <v>1546.5000554085</v>
      </c>
      <c r="D148">
        <v>1555.1369586829</v>
      </c>
      <c r="E148">
        <v>1562.1039049873</v>
      </c>
      <c r="F148">
        <v>1538.4644687513</v>
      </c>
      <c r="G148">
        <v>1546.524963002</v>
      </c>
      <c r="H148">
        <v>1554.9730686899</v>
      </c>
      <c r="I148">
        <v>1561.9691099065</v>
      </c>
      <c r="J148">
        <v>1538.3774312585</v>
      </c>
      <c r="K148">
        <v>1546.5948264731</v>
      </c>
      <c r="L148">
        <v>1554.5205332823</v>
      </c>
      <c r="M148">
        <v>1561.8127080042</v>
      </c>
    </row>
    <row r="149" spans="1:13">
      <c r="A149" t="s">
        <v>2224</v>
      </c>
      <c r="B149">
        <v>1538.6360692332</v>
      </c>
      <c r="C149">
        <v>1546.5012232609</v>
      </c>
      <c r="D149">
        <v>1555.1357796747</v>
      </c>
      <c r="E149">
        <v>1562.090206311</v>
      </c>
      <c r="F149">
        <v>1538.4644687513</v>
      </c>
      <c r="G149">
        <v>1546.5247689878</v>
      </c>
      <c r="H149">
        <v>1554.9716918679</v>
      </c>
      <c r="I149">
        <v>1561.9730797282</v>
      </c>
      <c r="J149">
        <v>1538.3760836683</v>
      </c>
      <c r="K149">
        <v>1546.5946324415</v>
      </c>
      <c r="L149">
        <v>1554.5173872722</v>
      </c>
      <c r="M149">
        <v>1561.8127080042</v>
      </c>
    </row>
    <row r="150" spans="1:13">
      <c r="A150" t="s">
        <v>2225</v>
      </c>
      <c r="B150">
        <v>1538.6341431888</v>
      </c>
      <c r="C150">
        <v>1546.5008352446</v>
      </c>
      <c r="D150">
        <v>1555.1383377208</v>
      </c>
      <c r="E150">
        <v>1562.1025135681</v>
      </c>
      <c r="F150">
        <v>1538.4650466249</v>
      </c>
      <c r="G150">
        <v>1546.5271047691</v>
      </c>
      <c r="H150">
        <v>1554.9740532344</v>
      </c>
      <c r="I150">
        <v>1561.9766537493</v>
      </c>
      <c r="J150">
        <v>1538.3785868754</v>
      </c>
      <c r="K150">
        <v>1546.5959944687</v>
      </c>
      <c r="L150">
        <v>1554.5211232808</v>
      </c>
      <c r="M150">
        <v>1561.8129058731</v>
      </c>
    </row>
    <row r="151" spans="1:13">
      <c r="A151" t="s">
        <v>2226</v>
      </c>
      <c r="B151">
        <v>1538.6339511494</v>
      </c>
      <c r="C151">
        <v>1546.5012232609</v>
      </c>
      <c r="D151">
        <v>1555.1363701402</v>
      </c>
      <c r="E151">
        <v>1562.0786909926</v>
      </c>
      <c r="F151">
        <v>1538.4650466249</v>
      </c>
      <c r="G151">
        <v>1546.5259368776</v>
      </c>
      <c r="H151">
        <v>1554.9740532344</v>
      </c>
      <c r="I151">
        <v>1561.959979005</v>
      </c>
      <c r="J151">
        <v>1538.3760836683</v>
      </c>
      <c r="K151">
        <v>1546.5944365076</v>
      </c>
      <c r="L151">
        <v>1554.5183712398</v>
      </c>
      <c r="M151">
        <v>1561.8138990981</v>
      </c>
    </row>
    <row r="152" spans="1:13">
      <c r="A152" t="s">
        <v>2227</v>
      </c>
      <c r="B152">
        <v>1538.6347211899</v>
      </c>
      <c r="C152">
        <v>1546.4990834675</v>
      </c>
      <c r="D152">
        <v>1555.1391243698</v>
      </c>
      <c r="E152">
        <v>1562.0995366767</v>
      </c>
      <c r="F152">
        <v>1538.466394371</v>
      </c>
      <c r="G152">
        <v>1546.5239910297</v>
      </c>
      <c r="H152">
        <v>1554.9724783483</v>
      </c>
      <c r="I152">
        <v>1561.9611703235</v>
      </c>
      <c r="J152">
        <v>1538.3780090667</v>
      </c>
      <c r="K152">
        <v>1546.5946324415</v>
      </c>
      <c r="L152">
        <v>1554.5177812435</v>
      </c>
      <c r="M152">
        <v>1561.8093345412</v>
      </c>
    </row>
    <row r="153" spans="1:13">
      <c r="A153" t="s">
        <v>2228</v>
      </c>
      <c r="B153">
        <v>1538.6347211899</v>
      </c>
      <c r="C153">
        <v>1546.5014172691</v>
      </c>
      <c r="D153">
        <v>1555.1363701402</v>
      </c>
      <c r="E153">
        <v>1562.1017198586</v>
      </c>
      <c r="F153">
        <v>1538.4631210086</v>
      </c>
      <c r="G153">
        <v>1546.526130892</v>
      </c>
      <c r="H153">
        <v>1554.9722822089</v>
      </c>
      <c r="I153">
        <v>1561.9625595507</v>
      </c>
      <c r="J153">
        <v>1538.3755058615</v>
      </c>
      <c r="K153">
        <v>1546.5975505307</v>
      </c>
      <c r="L153">
        <v>1554.5175832969</v>
      </c>
      <c r="M153">
        <v>1561.8148903844</v>
      </c>
    </row>
    <row r="154" spans="1:13">
      <c r="A154" t="s">
        <v>2229</v>
      </c>
      <c r="B154">
        <v>1538.6349132294</v>
      </c>
      <c r="C154">
        <v>1546.4988875578</v>
      </c>
      <c r="D154">
        <v>1555.1383377208</v>
      </c>
      <c r="E154">
        <v>1562.0943746886</v>
      </c>
      <c r="F154">
        <v>1538.4636988813</v>
      </c>
      <c r="G154">
        <v>1546.5241850436</v>
      </c>
      <c r="H154">
        <v>1554.9712976666</v>
      </c>
      <c r="I154">
        <v>1561.9609724171</v>
      </c>
      <c r="J154">
        <v>1538.3772392832</v>
      </c>
      <c r="K154">
        <v>1546.5959944687</v>
      </c>
      <c r="L154">
        <v>1554.5193532868</v>
      </c>
      <c r="M154">
        <v>1561.8138990981</v>
      </c>
    </row>
    <row r="155" spans="1:13">
      <c r="A155" t="s">
        <v>2230</v>
      </c>
      <c r="B155">
        <v>1538.6349132294</v>
      </c>
      <c r="C155">
        <v>1546.5000554085</v>
      </c>
      <c r="D155">
        <v>1555.1377472538</v>
      </c>
      <c r="E155">
        <v>1562.0979473241</v>
      </c>
      <c r="F155">
        <v>1538.4646607484</v>
      </c>
      <c r="G155">
        <v>1546.524963002</v>
      </c>
      <c r="H155">
        <v>1554.9695285703</v>
      </c>
      <c r="I155">
        <v>1561.9629573047</v>
      </c>
      <c r="J155">
        <v>1538.3760836683</v>
      </c>
      <c r="K155">
        <v>1546.5954104707</v>
      </c>
      <c r="L155">
        <v>1554.5183712398</v>
      </c>
      <c r="M155">
        <v>1561.8097302774</v>
      </c>
    </row>
    <row r="156" spans="1:13">
      <c r="A156" t="s">
        <v>2231</v>
      </c>
      <c r="B156">
        <v>1538.6368392758</v>
      </c>
      <c r="C156">
        <v>1546.5012232609</v>
      </c>
      <c r="D156">
        <v>1555.1383377208</v>
      </c>
      <c r="E156">
        <v>1562.0796826151</v>
      </c>
      <c r="F156">
        <v>1538.4652386221</v>
      </c>
      <c r="G156">
        <v>1546.5247689878</v>
      </c>
      <c r="H156">
        <v>1554.9754300605</v>
      </c>
      <c r="I156">
        <v>1561.9575983136</v>
      </c>
      <c r="J156">
        <v>1538.378778851</v>
      </c>
      <c r="K156">
        <v>1546.5965784672</v>
      </c>
      <c r="L156">
        <v>1554.5197472591</v>
      </c>
      <c r="M156">
        <v>1561.8117147807</v>
      </c>
    </row>
    <row r="157" spans="1:13">
      <c r="A157" t="s">
        <v>2232</v>
      </c>
      <c r="B157">
        <v>1538.6364551958</v>
      </c>
      <c r="C157">
        <v>1546.5002513184</v>
      </c>
      <c r="D157">
        <v>1555.1347949253</v>
      </c>
      <c r="E157">
        <v>1562.0840508147</v>
      </c>
      <c r="F157">
        <v>1538.465624499</v>
      </c>
      <c r="G157">
        <v>1546.5243790576</v>
      </c>
      <c r="H157">
        <v>1554.9730686899</v>
      </c>
      <c r="I157">
        <v>1561.9587896285</v>
      </c>
      <c r="J157">
        <v>1538.3780090667</v>
      </c>
      <c r="K157">
        <v>1546.594242476</v>
      </c>
      <c r="L157">
        <v>1554.5177812435</v>
      </c>
      <c r="M157">
        <v>1561.8138990981</v>
      </c>
    </row>
    <row r="158" spans="1:13">
      <c r="A158" t="s">
        <v>2233</v>
      </c>
      <c r="B158">
        <v>1538.6339511494</v>
      </c>
      <c r="C158">
        <v>1546.5020011961</v>
      </c>
      <c r="D158">
        <v>1555.1383377208</v>
      </c>
      <c r="E158">
        <v>1562.0973535009</v>
      </c>
      <c r="F158">
        <v>1538.4642767543</v>
      </c>
      <c r="G158">
        <v>1546.5253529325</v>
      </c>
      <c r="H158">
        <v>1554.9730686899</v>
      </c>
      <c r="I158">
        <v>1561.9681184243</v>
      </c>
      <c r="J158">
        <v>1538.3768534507</v>
      </c>
      <c r="K158">
        <v>1546.594242476</v>
      </c>
      <c r="L158">
        <v>1554.5187632897</v>
      </c>
      <c r="M158">
        <v>1561.8121124579</v>
      </c>
    </row>
    <row r="159" spans="1:13">
      <c r="A159" t="s">
        <v>2234</v>
      </c>
      <c r="B159">
        <v>1538.6351071518</v>
      </c>
      <c r="C159">
        <v>1546.5008352446</v>
      </c>
      <c r="D159">
        <v>1555.1359758554</v>
      </c>
      <c r="E159">
        <v>1562.0904042502</v>
      </c>
      <c r="F159">
        <v>1538.4654325017</v>
      </c>
      <c r="G159">
        <v>1546.524963002</v>
      </c>
      <c r="H159">
        <v>1554.9732667524</v>
      </c>
      <c r="I159">
        <v>1561.9726839093</v>
      </c>
      <c r="J159">
        <v>1538.3774312585</v>
      </c>
      <c r="K159">
        <v>1546.5946324415</v>
      </c>
      <c r="L159">
        <v>1554.5187632897</v>
      </c>
      <c r="M159">
        <v>1561.8150901938</v>
      </c>
    </row>
    <row r="160" spans="1:13">
      <c r="A160" t="s">
        <v>2235</v>
      </c>
      <c r="B160">
        <v>1538.6347211899</v>
      </c>
      <c r="C160">
        <v>1546.5000554085</v>
      </c>
      <c r="D160">
        <v>1555.1357796747</v>
      </c>
      <c r="E160">
        <v>1562.1019197414</v>
      </c>
      <c r="F160">
        <v>1538.4644687513</v>
      </c>
      <c r="G160">
        <v>1546.524963002</v>
      </c>
      <c r="H160">
        <v>1554.9687420929</v>
      </c>
      <c r="I160">
        <v>1561.9564070005</v>
      </c>
      <c r="J160">
        <v>1538.3760836683</v>
      </c>
      <c r="K160">
        <v>1546.5961885007</v>
      </c>
      <c r="L160">
        <v>1554.5146352444</v>
      </c>
      <c r="M160">
        <v>1561.8055634188</v>
      </c>
    </row>
    <row r="161" spans="1:13">
      <c r="A161" t="s">
        <v>2236</v>
      </c>
      <c r="B161">
        <v>1538.6358771934</v>
      </c>
      <c r="C161">
        <v>1546.4983055351</v>
      </c>
      <c r="D161">
        <v>1555.1365663211</v>
      </c>
      <c r="E161">
        <v>1562.085640139</v>
      </c>
      <c r="F161">
        <v>1538.4671642437</v>
      </c>
      <c r="G161">
        <v>1546.5237970158</v>
      </c>
      <c r="H161">
        <v>1554.9734628921</v>
      </c>
      <c r="I161">
        <v>1561.9649421974</v>
      </c>
      <c r="J161">
        <v>1538.3760836683</v>
      </c>
      <c r="K161">
        <v>1546.5936584793</v>
      </c>
      <c r="L161">
        <v>1554.5177812435</v>
      </c>
      <c r="M161">
        <v>1561.815883612</v>
      </c>
    </row>
    <row r="162" spans="1:13">
      <c r="A162" t="s">
        <v>2237</v>
      </c>
      <c r="B162">
        <v>1538.6339511494</v>
      </c>
      <c r="C162">
        <v>1546.4992774752</v>
      </c>
      <c r="D162">
        <v>1555.1365663211</v>
      </c>
      <c r="E162">
        <v>1562.1060881814</v>
      </c>
      <c r="F162">
        <v>1538.4642767543</v>
      </c>
      <c r="G162">
        <v>1546.5228231428</v>
      </c>
      <c r="H162">
        <v>1554.9712976666</v>
      </c>
      <c r="I162">
        <v>1561.9671250032</v>
      </c>
      <c r="J162">
        <v>1538.3768534507</v>
      </c>
      <c r="K162">
        <v>1546.5944365076</v>
      </c>
      <c r="L162">
        <v>1554.5195512338</v>
      </c>
      <c r="M162">
        <v>1561.81052563</v>
      </c>
    </row>
    <row r="163" spans="1:13">
      <c r="A163" t="s">
        <v>2238</v>
      </c>
      <c r="B163">
        <v>1538.6360692332</v>
      </c>
      <c r="C163">
        <v>1546.4994714829</v>
      </c>
      <c r="D163">
        <v>1555.1410919574</v>
      </c>
      <c r="E163">
        <v>1562.0840508147</v>
      </c>
      <c r="F163">
        <v>1538.4640847573</v>
      </c>
      <c r="G163">
        <v>1546.5236010998</v>
      </c>
      <c r="H163">
        <v>1554.9744455142</v>
      </c>
      <c r="I163">
        <v>1561.9677206677</v>
      </c>
      <c r="J163">
        <v>1538.3768534507</v>
      </c>
      <c r="K163">
        <v>1546.5952164389</v>
      </c>
      <c r="L163">
        <v>1554.5197472591</v>
      </c>
      <c r="M163">
        <v>1561.8123103266</v>
      </c>
    </row>
    <row r="164" spans="1:13">
      <c r="A164" t="s">
        <v>2239</v>
      </c>
      <c r="B164">
        <v>1538.6354912311</v>
      </c>
      <c r="C164">
        <v>1546.4992774752</v>
      </c>
      <c r="D164">
        <v>1555.1371567872</v>
      </c>
      <c r="E164">
        <v>1562.1015219166</v>
      </c>
      <c r="F164">
        <v>1538.465624499</v>
      </c>
      <c r="G164">
        <v>1546.523407086</v>
      </c>
      <c r="H164">
        <v>1554.9718880072</v>
      </c>
      <c r="I164">
        <v>1561.9595831927</v>
      </c>
      <c r="J164">
        <v>1538.3768534507</v>
      </c>
      <c r="K164">
        <v>1546.5950205049</v>
      </c>
      <c r="L164">
        <v>1554.5166012521</v>
      </c>
      <c r="M164">
        <v>1561.8091347334</v>
      </c>
    </row>
    <row r="165" spans="1:13">
      <c r="A165" t="s">
        <v>2240</v>
      </c>
      <c r="B165">
        <v>1538.6358771934</v>
      </c>
      <c r="C165">
        <v>1546.4994714829</v>
      </c>
      <c r="D165">
        <v>1555.1395167329</v>
      </c>
      <c r="E165">
        <v>1562.0939768676</v>
      </c>
      <c r="F165">
        <v>1538.4646607484</v>
      </c>
      <c r="G165">
        <v>1546.524963002</v>
      </c>
      <c r="H165">
        <v>1554.9760204043</v>
      </c>
      <c r="I165">
        <v>1561.9631552117</v>
      </c>
      <c r="J165">
        <v>1538.3768534507</v>
      </c>
      <c r="K165">
        <v>1546.5954104707</v>
      </c>
      <c r="L165">
        <v>1554.5197472591</v>
      </c>
      <c r="M165">
        <v>1561.8123103266</v>
      </c>
    </row>
    <row r="166" spans="1:13">
      <c r="A166" t="s">
        <v>2241</v>
      </c>
      <c r="B166">
        <v>1538.6358771934</v>
      </c>
      <c r="C166">
        <v>1546.4988875578</v>
      </c>
      <c r="D166">
        <v>1555.1389281883</v>
      </c>
      <c r="E166">
        <v>1562.0796826151</v>
      </c>
      <c r="F166">
        <v>1538.4662023735</v>
      </c>
      <c r="G166">
        <v>1546.5257428632</v>
      </c>
      <c r="H166">
        <v>1554.9734628921</v>
      </c>
      <c r="I166">
        <v>1561.960574664</v>
      </c>
      <c r="J166">
        <v>1538.3774312585</v>
      </c>
      <c r="K166">
        <v>1546.5971624661</v>
      </c>
      <c r="L166">
        <v>1554.5177812435</v>
      </c>
      <c r="M166">
        <v>1561.8162793514</v>
      </c>
    </row>
    <row r="167" spans="1:13">
      <c r="A167" t="s">
        <v>2242</v>
      </c>
      <c r="B167">
        <v>1538.6354912311</v>
      </c>
      <c r="C167">
        <v>1546.5000554085</v>
      </c>
      <c r="D167">
        <v>1555.1355815707</v>
      </c>
      <c r="E167">
        <v>1562.102713451</v>
      </c>
      <c r="F167">
        <v>1538.4658164963</v>
      </c>
      <c r="G167">
        <v>1546.524963002</v>
      </c>
      <c r="H167">
        <v>1554.9722822089</v>
      </c>
      <c r="I167">
        <v>1561.970301239</v>
      </c>
      <c r="J167">
        <v>1538.3785868754</v>
      </c>
      <c r="K167">
        <v>1546.5946324415</v>
      </c>
      <c r="L167">
        <v>1554.5199432844</v>
      </c>
      <c r="M167">
        <v>1561.8135014199</v>
      </c>
    </row>
    <row r="168" spans="1:13">
      <c r="A168" t="s">
        <v>2243</v>
      </c>
      <c r="B168">
        <v>1538.6360692332</v>
      </c>
      <c r="C168">
        <v>1546.4990834675</v>
      </c>
      <c r="D168">
        <v>1555.1383377208</v>
      </c>
      <c r="E168">
        <v>1562.0925874067</v>
      </c>
      <c r="F168">
        <v>1538.4673581238</v>
      </c>
      <c r="G168">
        <v>1546.5251589183</v>
      </c>
      <c r="H168">
        <v>1554.9738551716</v>
      </c>
      <c r="I168">
        <v>1561.9695076639</v>
      </c>
      <c r="J168">
        <v>1538.3768534507</v>
      </c>
      <c r="K168">
        <v>1546.5950205049</v>
      </c>
      <c r="L168">
        <v>1554.5195512338</v>
      </c>
      <c r="M168">
        <v>1561.8103258218</v>
      </c>
    </row>
    <row r="169" spans="1:13">
      <c r="A169" t="s">
        <v>2244</v>
      </c>
      <c r="B169">
        <v>1538.6352991914</v>
      </c>
      <c r="C169">
        <v>1546.5000554085</v>
      </c>
      <c r="D169">
        <v>1555.1349911058</v>
      </c>
      <c r="E169">
        <v>1562.0939768676</v>
      </c>
      <c r="F169">
        <v>1538.465624499</v>
      </c>
      <c r="G169">
        <v>1546.5239910297</v>
      </c>
      <c r="H169">
        <v>1554.9730686899</v>
      </c>
      <c r="I169">
        <v>1561.9478718969</v>
      </c>
      <c r="J169">
        <v>1538.3749280552</v>
      </c>
      <c r="K169">
        <v>1546.5936584793</v>
      </c>
      <c r="L169">
        <v>1554.5197472591</v>
      </c>
      <c r="M169">
        <v>1561.8117147807</v>
      </c>
    </row>
    <row r="170" spans="1:13">
      <c r="A170" t="s">
        <v>2245</v>
      </c>
      <c r="B170">
        <v>1538.6347211899</v>
      </c>
      <c r="C170">
        <v>1546.5027810342</v>
      </c>
      <c r="D170">
        <v>1555.1391243698</v>
      </c>
      <c r="E170">
        <v>1562.1001324422</v>
      </c>
      <c r="F170">
        <v>1538.4631210086</v>
      </c>
      <c r="G170">
        <v>1546.5269088523</v>
      </c>
      <c r="H170">
        <v>1554.9716918679</v>
      </c>
      <c r="I170">
        <v>1561.9716904824</v>
      </c>
      <c r="J170">
        <v>1538.3747360805</v>
      </c>
      <c r="K170">
        <v>1546.5940484445</v>
      </c>
      <c r="L170">
        <v>1554.5185672647</v>
      </c>
      <c r="M170">
        <v>1561.816677031</v>
      </c>
    </row>
    <row r="171" spans="1:13">
      <c r="A171" t="s">
        <v>2246</v>
      </c>
      <c r="B171">
        <v>1538.6354912311</v>
      </c>
      <c r="C171">
        <v>1546.5025851236</v>
      </c>
      <c r="D171">
        <v>1555.1403053064</v>
      </c>
      <c r="E171">
        <v>1562.0959620933</v>
      </c>
      <c r="F171">
        <v>1538.4646607484</v>
      </c>
      <c r="G171">
        <v>1546.5259368776</v>
      </c>
      <c r="H171">
        <v>1554.9724783483</v>
      </c>
      <c r="I171">
        <v>1561.9722861503</v>
      </c>
      <c r="J171">
        <v>1538.3780090667</v>
      </c>
      <c r="K171">
        <v>1546.5950205049</v>
      </c>
      <c r="L171">
        <v>1554.5189612366</v>
      </c>
      <c r="M171">
        <v>1561.8089368654</v>
      </c>
    </row>
    <row r="172" spans="1:13">
      <c r="A172" t="s">
        <v>2247</v>
      </c>
      <c r="B172">
        <v>1538.6366472357</v>
      </c>
      <c r="C172">
        <v>1546.5000554085</v>
      </c>
      <c r="D172">
        <v>1555.1381396162</v>
      </c>
      <c r="E172">
        <v>1562.0878232821</v>
      </c>
      <c r="F172">
        <v>1538.4658164963</v>
      </c>
      <c r="G172">
        <v>1546.5241850436</v>
      </c>
      <c r="H172">
        <v>1554.9734628921</v>
      </c>
      <c r="I172">
        <v>1561.9534287258</v>
      </c>
      <c r="J172">
        <v>1538.3774312585</v>
      </c>
      <c r="K172">
        <v>1546.5946324415</v>
      </c>
      <c r="L172">
        <v>1554.5189612366</v>
      </c>
      <c r="M172">
        <v>1561.808341322</v>
      </c>
    </row>
    <row r="173" spans="1:13">
      <c r="A173" t="s">
        <v>2248</v>
      </c>
      <c r="B173">
        <v>1538.6374172789</v>
      </c>
      <c r="C173">
        <v>1546.4996673927</v>
      </c>
      <c r="D173">
        <v>1555.1349911058</v>
      </c>
      <c r="E173">
        <v>1562.1035071615</v>
      </c>
      <c r="F173">
        <v>1538.466972246</v>
      </c>
      <c r="G173">
        <v>1546.5243790576</v>
      </c>
      <c r="H173">
        <v>1554.9722822089</v>
      </c>
      <c r="I173">
        <v>1561.960574664</v>
      </c>
      <c r="J173">
        <v>1538.3766614755</v>
      </c>
      <c r="K173">
        <v>1546.5950205049</v>
      </c>
      <c r="L173">
        <v>1554.5185672647</v>
      </c>
      <c r="M173">
        <v>1561.8061589601</v>
      </c>
    </row>
    <row r="174" spans="1:13">
      <c r="A174" t="s">
        <v>2249</v>
      </c>
      <c r="B174">
        <v>1538.6339511494</v>
      </c>
      <c r="C174">
        <v>1546.5012232609</v>
      </c>
      <c r="D174">
        <v>1555.1383377208</v>
      </c>
      <c r="E174">
        <v>1562.0959620933</v>
      </c>
      <c r="F174">
        <v>1538.4650466249</v>
      </c>
      <c r="G174">
        <v>1546.5259368776</v>
      </c>
      <c r="H174">
        <v>1554.9722822089</v>
      </c>
      <c r="I174">
        <v>1561.9494590039</v>
      </c>
      <c r="J174">
        <v>1538.3780090667</v>
      </c>
      <c r="K174">
        <v>1546.5952164389</v>
      </c>
      <c r="L174">
        <v>1554.5207293078</v>
      </c>
      <c r="M174">
        <v>1561.8109213667</v>
      </c>
    </row>
    <row r="175" spans="1:13">
      <c r="A175" t="s">
        <v>2250</v>
      </c>
      <c r="B175">
        <v>1538.6349132294</v>
      </c>
      <c r="C175">
        <v>1546.5010292527</v>
      </c>
      <c r="D175">
        <v>1555.1383377208</v>
      </c>
      <c r="E175">
        <v>1562.0981472059</v>
      </c>
      <c r="F175">
        <v>1538.4633130054</v>
      </c>
      <c r="G175">
        <v>1546.5251589183</v>
      </c>
      <c r="H175">
        <v>1554.9736590319</v>
      </c>
      <c r="I175">
        <v>1561.9667291873</v>
      </c>
      <c r="J175">
        <v>1538.3749280552</v>
      </c>
      <c r="K175">
        <v>1546.5969665315</v>
      </c>
      <c r="L175">
        <v>1554.5179772682</v>
      </c>
      <c r="M175">
        <v>1561.8127080042</v>
      </c>
    </row>
    <row r="176" spans="1:13">
      <c r="A176" t="s">
        <v>2251</v>
      </c>
      <c r="B176">
        <v>1538.6349132294</v>
      </c>
      <c r="C176">
        <v>1546.5000554085</v>
      </c>
      <c r="D176">
        <v>1555.1369586829</v>
      </c>
      <c r="E176">
        <v>1562.1100586995</v>
      </c>
      <c r="F176">
        <v>1538.4662023735</v>
      </c>
      <c r="G176">
        <v>1546.5255469468</v>
      </c>
      <c r="H176">
        <v>1554.9732667524</v>
      </c>
      <c r="I176">
        <v>1561.9685142409</v>
      </c>
      <c r="J176">
        <v>1538.3780090667</v>
      </c>
      <c r="K176">
        <v>1546.5954104707</v>
      </c>
      <c r="L176">
        <v>1554.5193532868</v>
      </c>
      <c r="M176">
        <v>1561.8093345412</v>
      </c>
    </row>
    <row r="177" spans="1:13">
      <c r="A177" t="s">
        <v>2252</v>
      </c>
      <c r="B177">
        <v>1538.6343352282</v>
      </c>
      <c r="C177">
        <v>1546.5016131794</v>
      </c>
      <c r="D177">
        <v>1555.1373529683</v>
      </c>
      <c r="E177">
        <v>1562.0949704501</v>
      </c>
      <c r="F177">
        <v>1538.4650466249</v>
      </c>
      <c r="G177">
        <v>1546.5257428632</v>
      </c>
      <c r="H177">
        <v>1554.9716918679</v>
      </c>
      <c r="I177">
        <v>1561.9514438623</v>
      </c>
      <c r="J177">
        <v>1538.3795505182</v>
      </c>
      <c r="K177">
        <v>1546.5954104707</v>
      </c>
      <c r="L177">
        <v>1554.5189612366</v>
      </c>
      <c r="M177">
        <v>1561.8065546946</v>
      </c>
    </row>
    <row r="178" spans="1:13">
      <c r="A178" t="s">
        <v>2253</v>
      </c>
      <c r="B178">
        <v>1538.6347211899</v>
      </c>
      <c r="C178">
        <v>1546.5020011961</v>
      </c>
      <c r="D178">
        <v>1555.1349911058</v>
      </c>
      <c r="E178">
        <v>1562.0941767484</v>
      </c>
      <c r="F178">
        <v>1538.4648546278</v>
      </c>
      <c r="G178">
        <v>1546.5255469468</v>
      </c>
      <c r="H178">
        <v>1554.9716918679</v>
      </c>
      <c r="I178">
        <v>1561.9534287258</v>
      </c>
      <c r="J178">
        <v>1538.3768534507</v>
      </c>
      <c r="K178">
        <v>1546.5965784672</v>
      </c>
      <c r="L178">
        <v>1554.5162072815</v>
      </c>
      <c r="M178">
        <v>1561.8107234983</v>
      </c>
    </row>
    <row r="179" spans="1:13">
      <c r="A179" t="s">
        <v>2254</v>
      </c>
      <c r="B179">
        <v>1538.6351071518</v>
      </c>
      <c r="C179">
        <v>1546.5014172691</v>
      </c>
      <c r="D179">
        <v>1555.1377472538</v>
      </c>
      <c r="E179">
        <v>1562.0911979482</v>
      </c>
      <c r="F179">
        <v>1538.4642767543</v>
      </c>
      <c r="G179">
        <v>1546.526130892</v>
      </c>
      <c r="H179">
        <v>1554.9720860695</v>
      </c>
      <c r="I179">
        <v>1561.9560092498</v>
      </c>
      <c r="J179">
        <v>1538.3793566603</v>
      </c>
      <c r="K179">
        <v>1546.5954104707</v>
      </c>
      <c r="L179">
        <v>1554.5183712398</v>
      </c>
      <c r="M179">
        <v>1561.8156838024</v>
      </c>
    </row>
    <row r="180" spans="1:13">
      <c r="A180" t="s">
        <v>2255</v>
      </c>
      <c r="B180">
        <v>1538.6341431888</v>
      </c>
      <c r="C180">
        <v>1546.4996673927</v>
      </c>
      <c r="D180">
        <v>1555.1363701402</v>
      </c>
      <c r="E180">
        <v>1562.1154187368</v>
      </c>
      <c r="F180">
        <v>1538.4638908781</v>
      </c>
      <c r="G180">
        <v>1546.5251589183</v>
      </c>
      <c r="H180">
        <v>1554.9722822089</v>
      </c>
      <c r="I180">
        <v>1561.9641486278</v>
      </c>
      <c r="J180">
        <v>1538.3766614755</v>
      </c>
      <c r="K180">
        <v>1546.5948264731</v>
      </c>
      <c r="L180">
        <v>1554.5179772682</v>
      </c>
      <c r="M180">
        <v>1561.8103258218</v>
      </c>
    </row>
    <row r="181" spans="1:13">
      <c r="A181" t="s">
        <v>2256</v>
      </c>
      <c r="B181">
        <v>1538.6360692332</v>
      </c>
      <c r="C181">
        <v>1546.4998614006</v>
      </c>
      <c r="D181">
        <v>1555.1377472538</v>
      </c>
      <c r="E181">
        <v>1562.10410293</v>
      </c>
      <c r="F181">
        <v>1538.4646607484</v>
      </c>
      <c r="G181">
        <v>1546.5267148377</v>
      </c>
      <c r="H181">
        <v>1554.9732667524</v>
      </c>
      <c r="I181">
        <v>1561.9730797282</v>
      </c>
      <c r="J181">
        <v>1538.3768534507</v>
      </c>
      <c r="K181">
        <v>1546.5938525108</v>
      </c>
      <c r="L181">
        <v>1554.5195512338</v>
      </c>
      <c r="M181">
        <v>1561.8117147807</v>
      </c>
    </row>
    <row r="182" spans="1:13">
      <c r="A182" t="s">
        <v>2257</v>
      </c>
      <c r="B182">
        <v>1538.6354912311</v>
      </c>
      <c r="C182">
        <v>1546.5010292527</v>
      </c>
      <c r="D182">
        <v>1555.1383377208</v>
      </c>
      <c r="E182">
        <v>1562.0816678045</v>
      </c>
      <c r="F182">
        <v>1538.4662023735</v>
      </c>
      <c r="G182">
        <v>1546.5257428632</v>
      </c>
      <c r="H182">
        <v>1554.9728725503</v>
      </c>
      <c r="I182">
        <v>1561.9631552117</v>
      </c>
      <c r="J182">
        <v>1538.3766614755</v>
      </c>
      <c r="K182">
        <v>1546.5975505307</v>
      </c>
      <c r="L182">
        <v>1554.5197472591</v>
      </c>
      <c r="M182">
        <v>1561.813699289</v>
      </c>
    </row>
    <row r="183" spans="1:13">
      <c r="A183" t="s">
        <v>2258</v>
      </c>
      <c r="B183">
        <v>1538.6343352282</v>
      </c>
      <c r="C183">
        <v>1546.4992774752</v>
      </c>
      <c r="D183">
        <v>1555.1371567872</v>
      </c>
      <c r="E183">
        <v>1562.0852423225</v>
      </c>
      <c r="F183">
        <v>1538.4644687513</v>
      </c>
      <c r="G183">
        <v>1546.5247689878</v>
      </c>
      <c r="H183">
        <v>1554.9724783483</v>
      </c>
      <c r="I183">
        <v>1561.9357630363</v>
      </c>
      <c r="J183">
        <v>1538.3768534507</v>
      </c>
      <c r="K183">
        <v>1546.5946324415</v>
      </c>
      <c r="L183">
        <v>1554.5183712398</v>
      </c>
      <c r="M183">
        <v>1561.8156838024</v>
      </c>
    </row>
    <row r="184" spans="1:13">
      <c r="A184" t="s">
        <v>2259</v>
      </c>
      <c r="B184">
        <v>1538.6364551958</v>
      </c>
      <c r="C184">
        <v>1546.5020011961</v>
      </c>
      <c r="D184">
        <v>1555.1387300836</v>
      </c>
      <c r="E184">
        <v>1562.0888149162</v>
      </c>
      <c r="F184">
        <v>1538.466010376</v>
      </c>
      <c r="G184">
        <v>1546.5280767453</v>
      </c>
      <c r="H184">
        <v>1554.9722822089</v>
      </c>
      <c r="I184">
        <v>1561.9778450932</v>
      </c>
      <c r="J184">
        <v>1538.3772392832</v>
      </c>
      <c r="K184">
        <v>1546.5961885007</v>
      </c>
      <c r="L184">
        <v>1554.5207293078</v>
      </c>
      <c r="M184">
        <v>1561.8131056819</v>
      </c>
    </row>
    <row r="185" spans="1:13">
      <c r="A185" t="s">
        <v>2260</v>
      </c>
      <c r="B185">
        <v>1538.6354912311</v>
      </c>
      <c r="C185">
        <v>1546.4994714829</v>
      </c>
      <c r="D185">
        <v>1555.1363701402</v>
      </c>
      <c r="E185">
        <v>1562.1025135681</v>
      </c>
      <c r="F185">
        <v>1538.4654325017</v>
      </c>
      <c r="G185">
        <v>1546.524963002</v>
      </c>
      <c r="H185">
        <v>1554.9734628921</v>
      </c>
      <c r="I185">
        <v>1561.9564070005</v>
      </c>
      <c r="J185">
        <v>1538.3780090667</v>
      </c>
      <c r="K185">
        <v>1546.5965784672</v>
      </c>
      <c r="L185">
        <v>1554.5160112571</v>
      </c>
      <c r="M185">
        <v>1561.8123103266</v>
      </c>
    </row>
    <row r="186" spans="1:13">
      <c r="A186" t="s">
        <v>2261</v>
      </c>
      <c r="B186">
        <v>1538.6356832708</v>
      </c>
      <c r="C186">
        <v>1546.5008352446</v>
      </c>
      <c r="D186">
        <v>1555.141682427</v>
      </c>
      <c r="E186">
        <v>1562.0925874067</v>
      </c>
      <c r="F186">
        <v>1538.4677421194</v>
      </c>
      <c r="G186">
        <v>1546.5271047691</v>
      </c>
      <c r="H186">
        <v>1554.9736590319</v>
      </c>
      <c r="I186">
        <v>1561.9685142409</v>
      </c>
      <c r="J186">
        <v>1538.3774312585</v>
      </c>
      <c r="K186">
        <v>1546.5965784672</v>
      </c>
      <c r="L186">
        <v>1554.5195512338</v>
      </c>
      <c r="M186">
        <v>1561.8089368654</v>
      </c>
    </row>
    <row r="187" spans="1:13">
      <c r="A187" t="s">
        <v>2262</v>
      </c>
      <c r="B187">
        <v>1538.6349132294</v>
      </c>
      <c r="C187">
        <v>1546.5000554085</v>
      </c>
      <c r="D187">
        <v>1555.1371567872</v>
      </c>
      <c r="E187">
        <v>1562.0876253435</v>
      </c>
      <c r="F187">
        <v>1538.4658164963</v>
      </c>
      <c r="G187">
        <v>1546.524963002</v>
      </c>
      <c r="H187">
        <v>1554.9718880072</v>
      </c>
      <c r="I187">
        <v>1561.9593833464</v>
      </c>
      <c r="J187">
        <v>1538.3780090667</v>
      </c>
      <c r="K187">
        <v>1546.5946324415</v>
      </c>
      <c r="L187">
        <v>1554.5158152328</v>
      </c>
      <c r="M187">
        <v>1561.8115169121</v>
      </c>
    </row>
    <row r="188" spans="1:13">
      <c r="A188" t="s">
        <v>2263</v>
      </c>
      <c r="B188">
        <v>1538.6349132294</v>
      </c>
      <c r="C188">
        <v>1546.5010292527</v>
      </c>
      <c r="D188">
        <v>1555.1383377208</v>
      </c>
      <c r="E188">
        <v>1562.0876253435</v>
      </c>
      <c r="F188">
        <v>1538.4648546278</v>
      </c>
      <c r="G188">
        <v>1546.5237970158</v>
      </c>
      <c r="H188">
        <v>1554.9711015274</v>
      </c>
      <c r="I188">
        <v>1561.9484675467</v>
      </c>
      <c r="J188">
        <v>1538.3760836683</v>
      </c>
      <c r="K188">
        <v>1546.5954104707</v>
      </c>
      <c r="L188">
        <v>1554.5167972766</v>
      </c>
      <c r="M188">
        <v>1561.8101279536</v>
      </c>
    </row>
    <row r="189" spans="1:13">
      <c r="A189" t="s">
        <v>2264</v>
      </c>
      <c r="B189">
        <v>1538.6324091881</v>
      </c>
      <c r="C189">
        <v>1546.4994714829</v>
      </c>
      <c r="D189">
        <v>1555.1357796747</v>
      </c>
      <c r="E189">
        <v>1562.0927872871</v>
      </c>
      <c r="F189">
        <v>1538.4642767543</v>
      </c>
      <c r="G189">
        <v>1546.5241850436</v>
      </c>
      <c r="H189">
        <v>1554.9728725503</v>
      </c>
      <c r="I189">
        <v>1561.9619638901</v>
      </c>
      <c r="J189">
        <v>1538.3741582747</v>
      </c>
      <c r="K189">
        <v>1546.5946324415</v>
      </c>
      <c r="L189">
        <v>1554.516995223</v>
      </c>
      <c r="M189">
        <v>1561.8138990981</v>
      </c>
    </row>
    <row r="190" spans="1:13">
      <c r="A190" t="s">
        <v>2265</v>
      </c>
      <c r="B190">
        <v>1538.6345291504</v>
      </c>
      <c r="C190">
        <v>1546.5002513184</v>
      </c>
      <c r="D190">
        <v>1555.1381396162</v>
      </c>
      <c r="E190">
        <v>1562.0929852269</v>
      </c>
      <c r="F190">
        <v>1538.466972246</v>
      </c>
      <c r="G190">
        <v>1546.5257428632</v>
      </c>
      <c r="H190">
        <v>1554.9726764108</v>
      </c>
      <c r="I190">
        <v>1561.9544221295</v>
      </c>
      <c r="J190">
        <v>1538.3785868754</v>
      </c>
      <c r="K190">
        <v>1546.5950205049</v>
      </c>
      <c r="L190">
        <v>1554.5179772682</v>
      </c>
      <c r="M190">
        <v>1561.8089368654</v>
      </c>
    </row>
    <row r="191" spans="1:13">
      <c r="A191" t="s">
        <v>2266</v>
      </c>
      <c r="B191">
        <v>1538.6349132294</v>
      </c>
      <c r="C191">
        <v>1546.5023911151</v>
      </c>
      <c r="D191">
        <v>1555.1363701402</v>
      </c>
      <c r="E191">
        <v>1562.0826613714</v>
      </c>
      <c r="F191">
        <v>1538.4662023735</v>
      </c>
      <c r="G191">
        <v>1546.5257428632</v>
      </c>
      <c r="H191">
        <v>1554.9720860695</v>
      </c>
      <c r="I191">
        <v>1561.9542222845</v>
      </c>
      <c r="J191">
        <v>1538.3772392832</v>
      </c>
      <c r="K191">
        <v>1546.5967724993</v>
      </c>
      <c r="L191">
        <v>1554.5166012521</v>
      </c>
      <c r="M191">
        <v>1561.8099300854</v>
      </c>
    </row>
    <row r="192" spans="1:13">
      <c r="A192" t="s">
        <v>2267</v>
      </c>
      <c r="B192">
        <v>1538.6343352282</v>
      </c>
      <c r="C192">
        <v>1546.5004453264</v>
      </c>
      <c r="D192">
        <v>1555.1371567872</v>
      </c>
      <c r="E192">
        <v>1562.0931831668</v>
      </c>
      <c r="F192">
        <v>1538.4658164963</v>
      </c>
      <c r="G192">
        <v>1546.5253529325</v>
      </c>
      <c r="H192">
        <v>1554.9728725503</v>
      </c>
      <c r="I192">
        <v>1561.9710948148</v>
      </c>
      <c r="J192">
        <v>1538.3780090667</v>
      </c>
      <c r="K192">
        <v>1546.5946324415</v>
      </c>
      <c r="L192">
        <v>1554.5177812435</v>
      </c>
      <c r="M192">
        <v>1561.8085391898</v>
      </c>
    </row>
    <row r="193" spans="1:13">
      <c r="A193" t="s">
        <v>2268</v>
      </c>
      <c r="B193">
        <v>1538.6349132294</v>
      </c>
      <c r="C193">
        <v>1546.5025851236</v>
      </c>
      <c r="D193">
        <v>1555.1387300836</v>
      </c>
      <c r="E193">
        <v>1562.1058902382</v>
      </c>
      <c r="F193">
        <v>1538.4671642437</v>
      </c>
      <c r="G193">
        <v>1546.5259368776</v>
      </c>
      <c r="H193">
        <v>1554.9738551716</v>
      </c>
      <c r="I193">
        <v>1561.9701033302</v>
      </c>
      <c r="J193">
        <v>1538.3768534507</v>
      </c>
      <c r="K193">
        <v>1546.5969665315</v>
      </c>
      <c r="L193">
        <v>1554.5195512338</v>
      </c>
      <c r="M193">
        <v>1561.8154859328</v>
      </c>
    </row>
    <row r="194" spans="1:13">
      <c r="A194" t="s">
        <v>2269</v>
      </c>
      <c r="B194">
        <v>1538.6341431888</v>
      </c>
      <c r="C194">
        <v>1546.5000554085</v>
      </c>
      <c r="D194">
        <v>1555.1359758554</v>
      </c>
      <c r="E194">
        <v>1562.1017198586</v>
      </c>
      <c r="F194">
        <v>1538.466010376</v>
      </c>
      <c r="G194">
        <v>1546.5236010998</v>
      </c>
      <c r="H194">
        <v>1554.9718880072</v>
      </c>
      <c r="I194">
        <v>1561.9685142409</v>
      </c>
      <c r="J194">
        <v>1538.3760836683</v>
      </c>
      <c r="K194">
        <v>1546.593464448</v>
      </c>
      <c r="L194">
        <v>1554.5173872722</v>
      </c>
      <c r="M194">
        <v>1561.8109213667</v>
      </c>
    </row>
    <row r="195" spans="1:13">
      <c r="A195" t="s">
        <v>2270</v>
      </c>
      <c r="B195">
        <v>1538.6349132294</v>
      </c>
      <c r="C195">
        <v>1546.5008352446</v>
      </c>
      <c r="D195">
        <v>1555.1375491493</v>
      </c>
      <c r="E195">
        <v>1562.0919916469</v>
      </c>
      <c r="F195">
        <v>1538.466010376</v>
      </c>
      <c r="G195">
        <v>1546.524963002</v>
      </c>
      <c r="H195">
        <v>1554.9722822089</v>
      </c>
      <c r="I195">
        <v>1561.9665293391</v>
      </c>
      <c r="J195">
        <v>1538.378778851</v>
      </c>
      <c r="K195">
        <v>1546.5938525108</v>
      </c>
      <c r="L195">
        <v>1554.5195512338</v>
      </c>
      <c r="M195">
        <v>1561.8103258218</v>
      </c>
    </row>
    <row r="196" spans="1:13">
      <c r="A196" t="s">
        <v>2271</v>
      </c>
      <c r="B196">
        <v>1538.6352991914</v>
      </c>
      <c r="C196">
        <v>1546.5018071878</v>
      </c>
      <c r="D196">
        <v>1555.1377472538</v>
      </c>
      <c r="E196">
        <v>1562.102713451</v>
      </c>
      <c r="F196">
        <v>1538.4648546278</v>
      </c>
      <c r="G196">
        <v>1546.5259368776</v>
      </c>
      <c r="H196">
        <v>1554.9732667524</v>
      </c>
      <c r="I196">
        <v>1561.9621637371</v>
      </c>
      <c r="J196">
        <v>1538.3766614755</v>
      </c>
      <c r="K196">
        <v>1546.5971624661</v>
      </c>
      <c r="L196">
        <v>1554.5167972766</v>
      </c>
      <c r="M196">
        <v>1561.8101279536</v>
      </c>
    </row>
    <row r="197" spans="1:13">
      <c r="A197" t="s">
        <v>2272</v>
      </c>
      <c r="B197">
        <v>1538.6358771934</v>
      </c>
      <c r="C197">
        <v>1546.5010292527</v>
      </c>
      <c r="D197">
        <v>1555.1349911058</v>
      </c>
      <c r="E197">
        <v>1562.0955662121</v>
      </c>
      <c r="F197">
        <v>1538.4650466249</v>
      </c>
      <c r="G197">
        <v>1546.5243790576</v>
      </c>
      <c r="H197">
        <v>1554.9718880072</v>
      </c>
      <c r="I197">
        <v>1561.9625595507</v>
      </c>
      <c r="J197">
        <v>1538.3774312585</v>
      </c>
      <c r="K197">
        <v>1546.594242476</v>
      </c>
      <c r="L197">
        <v>1554.5175832969</v>
      </c>
      <c r="M197">
        <v>1561.8095324093</v>
      </c>
    </row>
    <row r="198" spans="1:13">
      <c r="A198" t="s">
        <v>2273</v>
      </c>
      <c r="B198">
        <v>1538.6343352282</v>
      </c>
      <c r="C198">
        <v>1546.5006393344</v>
      </c>
      <c r="D198">
        <v>1555.1371567872</v>
      </c>
      <c r="E198">
        <v>1562.0941767484</v>
      </c>
      <c r="F198">
        <v>1538.4652386221</v>
      </c>
      <c r="G198">
        <v>1546.5253529325</v>
      </c>
      <c r="H198">
        <v>1554.9730686899</v>
      </c>
      <c r="I198">
        <v>1561.9710948148</v>
      </c>
      <c r="J198">
        <v>1538.3760836683</v>
      </c>
      <c r="K198">
        <v>1546.5957985345</v>
      </c>
      <c r="L198">
        <v>1554.5187632897</v>
      </c>
      <c r="M198">
        <v>1561.8121124579</v>
      </c>
    </row>
    <row r="199" spans="1:13">
      <c r="A199" t="s">
        <v>2274</v>
      </c>
      <c r="B199">
        <v>1538.6349132294</v>
      </c>
      <c r="C199">
        <v>1546.5016131794</v>
      </c>
      <c r="D199">
        <v>1555.1371567872</v>
      </c>
      <c r="E199">
        <v>1562.0906021895</v>
      </c>
      <c r="F199">
        <v>1538.4658164963</v>
      </c>
      <c r="G199">
        <v>1546.5257428632</v>
      </c>
      <c r="H199">
        <v>1554.9732667524</v>
      </c>
      <c r="I199">
        <v>1561.963552966</v>
      </c>
      <c r="J199">
        <v>1538.3774312585</v>
      </c>
      <c r="K199">
        <v>1546.5954104707</v>
      </c>
      <c r="L199">
        <v>1554.5195512338</v>
      </c>
      <c r="M199">
        <v>1561.8093345412</v>
      </c>
    </row>
    <row r="200" spans="1:13">
      <c r="A200" t="s">
        <v>2275</v>
      </c>
      <c r="B200">
        <v>1538.6354912311</v>
      </c>
      <c r="C200">
        <v>1546.5000554085</v>
      </c>
      <c r="D200">
        <v>1555.1389281883</v>
      </c>
      <c r="E200">
        <v>1562.0947725098</v>
      </c>
      <c r="F200">
        <v>1538.466010376</v>
      </c>
      <c r="G200">
        <v>1546.5255469468</v>
      </c>
      <c r="H200">
        <v>1554.9726764108</v>
      </c>
      <c r="I200">
        <v>1561.9756603172</v>
      </c>
      <c r="J200">
        <v>1538.3780090667</v>
      </c>
      <c r="K200">
        <v>1546.5954104707</v>
      </c>
      <c r="L200">
        <v>1554.5166012521</v>
      </c>
      <c r="M200">
        <v>1561.8095324093</v>
      </c>
    </row>
    <row r="201" spans="1:13">
      <c r="A201" t="s">
        <v>2276</v>
      </c>
      <c r="B201">
        <v>1538.6358771934</v>
      </c>
      <c r="C201">
        <v>1546.4994714829</v>
      </c>
      <c r="D201">
        <v>1555.1389281883</v>
      </c>
      <c r="E201">
        <v>1562.0884190386</v>
      </c>
      <c r="F201">
        <v>1538.466972246</v>
      </c>
      <c r="G201">
        <v>1546.5236010998</v>
      </c>
      <c r="H201">
        <v>1554.9740532344</v>
      </c>
      <c r="I201">
        <v>1561.9498567513</v>
      </c>
      <c r="J201">
        <v>1538.3785868754</v>
      </c>
      <c r="K201">
        <v>1546.5946324415</v>
      </c>
      <c r="L201">
        <v>1554.5185672647</v>
      </c>
      <c r="M201">
        <v>1561.8111192352</v>
      </c>
    </row>
    <row r="202" spans="1:13">
      <c r="A202" t="s">
        <v>2277</v>
      </c>
      <c r="B202">
        <v>1538.6345291504</v>
      </c>
      <c r="C202">
        <v>1546.5004453264</v>
      </c>
      <c r="D202">
        <v>1555.1395167329</v>
      </c>
      <c r="E202">
        <v>1562.1144270689</v>
      </c>
      <c r="F202">
        <v>1538.4640847573</v>
      </c>
      <c r="G202">
        <v>1546.5251589183</v>
      </c>
      <c r="H202">
        <v>1554.9742493743</v>
      </c>
      <c r="I202">
        <v>1561.9593833464</v>
      </c>
      <c r="J202">
        <v>1538.3768534507</v>
      </c>
      <c r="K202">
        <v>1546.5954104707</v>
      </c>
      <c r="L202">
        <v>1554.5181732931</v>
      </c>
      <c r="M202">
        <v>1561.8089368654</v>
      </c>
    </row>
    <row r="203" spans="1:13">
      <c r="A203" t="s">
        <v>2278</v>
      </c>
      <c r="B203">
        <v>1538.6358771934</v>
      </c>
      <c r="C203">
        <v>1546.5004453264</v>
      </c>
      <c r="D203">
        <v>1555.1351892096</v>
      </c>
      <c r="E203">
        <v>1562.0854402604</v>
      </c>
      <c r="F203">
        <v>1538.465624499</v>
      </c>
      <c r="G203">
        <v>1546.5245749737</v>
      </c>
      <c r="H203">
        <v>1554.9726764108</v>
      </c>
      <c r="I203">
        <v>1561.9595831927</v>
      </c>
      <c r="J203">
        <v>1538.3793566603</v>
      </c>
      <c r="K203">
        <v>1546.5946324415</v>
      </c>
      <c r="L203">
        <v>1554.5187632897</v>
      </c>
      <c r="M203">
        <v>1561.8123103266</v>
      </c>
    </row>
    <row r="204" spans="1:13">
      <c r="A204" t="s">
        <v>2279</v>
      </c>
      <c r="B204">
        <v>1538.6341431888</v>
      </c>
      <c r="C204">
        <v>1546.5006393344</v>
      </c>
      <c r="D204">
        <v>1555.1397148379</v>
      </c>
      <c r="E204">
        <v>1562.0971536193</v>
      </c>
      <c r="F204">
        <v>1538.4640847573</v>
      </c>
      <c r="G204">
        <v>1546.5247689878</v>
      </c>
      <c r="H204">
        <v>1554.9734628921</v>
      </c>
      <c r="I204">
        <v>1561.9639487803</v>
      </c>
      <c r="J204">
        <v>1538.3760836683</v>
      </c>
      <c r="K204">
        <v>1546.5944365076</v>
      </c>
      <c r="L204">
        <v>1554.5177812435</v>
      </c>
      <c r="M204">
        <v>1561.8129058731</v>
      </c>
    </row>
    <row r="205" spans="1:13">
      <c r="A205" t="s">
        <v>2280</v>
      </c>
      <c r="B205">
        <v>1538.6352991914</v>
      </c>
      <c r="C205">
        <v>1546.5006393344</v>
      </c>
      <c r="D205">
        <v>1555.1385339022</v>
      </c>
      <c r="E205">
        <v>1562.0921915272</v>
      </c>
      <c r="F205">
        <v>1538.4640847573</v>
      </c>
      <c r="G205">
        <v>1546.524963002</v>
      </c>
      <c r="H205">
        <v>1554.9724783483</v>
      </c>
      <c r="I205">
        <v>1561.9631552117</v>
      </c>
      <c r="J205">
        <v>1538.3766614755</v>
      </c>
      <c r="K205">
        <v>1546.594242476</v>
      </c>
      <c r="L205">
        <v>1554.5189612366</v>
      </c>
      <c r="M205">
        <v>1561.8113190435</v>
      </c>
    </row>
    <row r="206" spans="1:13">
      <c r="A206" t="s">
        <v>2281</v>
      </c>
      <c r="B206">
        <v>1538.6351071518</v>
      </c>
      <c r="C206">
        <v>1546.4986935502</v>
      </c>
      <c r="D206">
        <v>1555.1351892096</v>
      </c>
      <c r="E206">
        <v>1562.1023156258</v>
      </c>
      <c r="F206">
        <v>1538.4662023735</v>
      </c>
      <c r="G206">
        <v>1546.5241850436</v>
      </c>
      <c r="H206">
        <v>1554.9718880072</v>
      </c>
      <c r="I206">
        <v>1561.9645444424</v>
      </c>
      <c r="J206">
        <v>1538.37993447</v>
      </c>
      <c r="K206">
        <v>1546.5948264731</v>
      </c>
      <c r="L206">
        <v>1554.5183712398</v>
      </c>
      <c r="M206">
        <v>1561.8138990981</v>
      </c>
    </row>
    <row r="207" spans="1:13">
      <c r="A207" t="s">
        <v>2282</v>
      </c>
      <c r="B207">
        <v>1538.6349132294</v>
      </c>
      <c r="C207">
        <v>1546.5023911151</v>
      </c>
      <c r="D207">
        <v>1555.1403053064</v>
      </c>
      <c r="E207">
        <v>1562.1003303839</v>
      </c>
      <c r="F207">
        <v>1538.4671642437</v>
      </c>
      <c r="G207">
        <v>1546.5271047691</v>
      </c>
      <c r="H207">
        <v>1554.9736590319</v>
      </c>
      <c r="I207">
        <v>1561.9508482102</v>
      </c>
      <c r="J207">
        <v>1538.3780090667</v>
      </c>
      <c r="K207">
        <v>1546.5954104707</v>
      </c>
      <c r="L207">
        <v>1554.5193532868</v>
      </c>
      <c r="M207">
        <v>1561.8087389975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1538.6256709098</v>
      </c>
      <c r="C2">
        <v>1546.4973335963</v>
      </c>
      <c r="D2">
        <v>1555.1440443098</v>
      </c>
      <c r="E2">
        <v>1562.0822654969</v>
      </c>
      <c r="F2">
        <v>1538.4590796771</v>
      </c>
      <c r="G2">
        <v>1546.5214631466</v>
      </c>
      <c r="H2">
        <v>1554.9687440158</v>
      </c>
      <c r="I2">
        <v>1561.9558132849</v>
      </c>
      <c r="J2">
        <v>1538.3749299373</v>
      </c>
      <c r="K2">
        <v>1546.5991104004</v>
      </c>
      <c r="L2">
        <v>1554.5109011888</v>
      </c>
      <c r="M2">
        <v>1561.8208458887</v>
      </c>
    </row>
    <row r="3" spans="1:13">
      <c r="A3" t="s">
        <v>2284</v>
      </c>
      <c r="B3">
        <v>1538.6279810086</v>
      </c>
      <c r="C3">
        <v>1546.4955818272</v>
      </c>
      <c r="D3">
        <v>1555.1444385987</v>
      </c>
      <c r="E3">
        <v>1562.0923914075</v>
      </c>
      <c r="F3">
        <v>1538.4604274127</v>
      </c>
      <c r="G3">
        <v>1546.5202952636</v>
      </c>
      <c r="H3">
        <v>1554.9689401543</v>
      </c>
      <c r="I3">
        <v>1561.9613701703</v>
      </c>
      <c r="J3">
        <v>1538.3787807331</v>
      </c>
      <c r="K3">
        <v>1546.5998884341</v>
      </c>
      <c r="L3">
        <v>1554.5089351956</v>
      </c>
      <c r="M3">
        <v>1561.8216412527</v>
      </c>
    </row>
    <row r="4" spans="1:13">
      <c r="A4" t="s">
        <v>2285</v>
      </c>
      <c r="B4">
        <v>1538.6302929971</v>
      </c>
      <c r="C4">
        <v>1546.4955818272</v>
      </c>
      <c r="D4">
        <v>1555.1471928569</v>
      </c>
      <c r="E4">
        <v>1562.0995386173</v>
      </c>
      <c r="F4">
        <v>1538.4588857992</v>
      </c>
      <c r="G4">
        <v>1546.521073218</v>
      </c>
      <c r="H4">
        <v>1554.9683498159</v>
      </c>
      <c r="I4">
        <v>1561.9762579285</v>
      </c>
      <c r="J4">
        <v>1538.3768553328</v>
      </c>
      <c r="K4">
        <v>1546.5996944012</v>
      </c>
      <c r="L4">
        <v>1554.5122771949</v>
      </c>
      <c r="M4">
        <v>1561.8178700708</v>
      </c>
    </row>
    <row r="5" spans="1:13">
      <c r="A5" t="s">
        <v>2286</v>
      </c>
      <c r="B5">
        <v>1538.6256709098</v>
      </c>
      <c r="C5">
        <v>1546.4971395891</v>
      </c>
      <c r="D5">
        <v>1555.1466023831</v>
      </c>
      <c r="E5">
        <v>1562.1007301487</v>
      </c>
      <c r="F5">
        <v>1538.4613892757</v>
      </c>
      <c r="G5">
        <v>1546.5212691333</v>
      </c>
      <c r="H5">
        <v>1554.9687440158</v>
      </c>
      <c r="I5">
        <v>1561.9695096041</v>
      </c>
      <c r="J5">
        <v>1538.3783967819</v>
      </c>
      <c r="K5">
        <v>1546.6002765002</v>
      </c>
      <c r="L5">
        <v>1554.5109011888</v>
      </c>
      <c r="M5">
        <v>1561.8160834216</v>
      </c>
    </row>
    <row r="6" spans="1:13">
      <c r="A6" t="s">
        <v>2287</v>
      </c>
      <c r="B6">
        <v>1538.6266329795</v>
      </c>
      <c r="C6">
        <v>1546.494997905</v>
      </c>
      <c r="D6">
        <v>1555.1485699896</v>
      </c>
      <c r="E6">
        <v>1562.101921682</v>
      </c>
      <c r="F6">
        <v>1538.4571540758</v>
      </c>
      <c r="G6">
        <v>1546.5197113227</v>
      </c>
      <c r="H6">
        <v>1554.9697266319</v>
      </c>
      <c r="I6">
        <v>1561.9703031792</v>
      </c>
      <c r="J6">
        <v>1538.3743521313</v>
      </c>
      <c r="K6">
        <v>1546.6006664687</v>
      </c>
      <c r="L6">
        <v>1554.5099191525</v>
      </c>
      <c r="M6">
        <v>1561.8160834216</v>
      </c>
    </row>
    <row r="7" spans="1:13">
      <c r="A7" t="s">
        <v>2288</v>
      </c>
      <c r="B7">
        <v>1538.6277889708</v>
      </c>
      <c r="C7">
        <v>1546.4965556658</v>
      </c>
      <c r="D7">
        <v>1555.1456195434</v>
      </c>
      <c r="E7">
        <v>1562.0923914075</v>
      </c>
      <c r="F7">
        <v>1538.4592716728</v>
      </c>
      <c r="G7">
        <v>1546.5214631466</v>
      </c>
      <c r="H7">
        <v>1554.9711034504</v>
      </c>
      <c r="I7">
        <v>1561.9766556896</v>
      </c>
      <c r="J7">
        <v>1538.3766633576</v>
      </c>
      <c r="K7">
        <v>1546.6006664687</v>
      </c>
      <c r="L7">
        <v>1554.5118851482</v>
      </c>
      <c r="M7">
        <v>1561.8158855519</v>
      </c>
    </row>
    <row r="8" spans="1:13">
      <c r="A8" t="s">
        <v>2289</v>
      </c>
      <c r="B8">
        <v>1538.6256709098</v>
      </c>
      <c r="C8">
        <v>1546.4977235129</v>
      </c>
      <c r="D8">
        <v>1555.1487680969</v>
      </c>
      <c r="E8">
        <v>1562.1037070446</v>
      </c>
      <c r="F8">
        <v>1538.4579239393</v>
      </c>
      <c r="G8">
        <v>1546.5212691333</v>
      </c>
      <c r="H8">
        <v>1554.9687440158</v>
      </c>
      <c r="I8">
        <v>1561.9639507206</v>
      </c>
      <c r="J8">
        <v>1538.3762775254</v>
      </c>
      <c r="K8">
        <v>1546.6002765002</v>
      </c>
      <c r="L8">
        <v>1554.5095251852</v>
      </c>
      <c r="M8">
        <v>1561.8182658113</v>
      </c>
    </row>
    <row r="9" spans="1:13">
      <c r="A9" t="s">
        <v>2290</v>
      </c>
      <c r="B9">
        <v>1538.6260549845</v>
      </c>
      <c r="C9">
        <v>1546.4983074372</v>
      </c>
      <c r="D9">
        <v>1555.1448328879</v>
      </c>
      <c r="E9">
        <v>1562.0979492647</v>
      </c>
      <c r="F9">
        <v>1538.4567682032</v>
      </c>
      <c r="G9">
        <v>1546.5232149744</v>
      </c>
      <c r="H9">
        <v>1554.9699227707</v>
      </c>
      <c r="I9">
        <v>1561.9649441377</v>
      </c>
      <c r="J9">
        <v>1538.3760855504</v>
      </c>
      <c r="K9">
        <v>1546.601444504</v>
      </c>
      <c r="L9">
        <v>1554.5095251852</v>
      </c>
      <c r="M9">
        <v>1561.8176722007</v>
      </c>
    </row>
    <row r="10" spans="1:13">
      <c r="A10" t="s">
        <v>2291</v>
      </c>
      <c r="B10">
        <v>1538.6287510431</v>
      </c>
      <c r="C10">
        <v>1546.4981115277</v>
      </c>
      <c r="D10">
        <v>1555.1497509406</v>
      </c>
      <c r="E10">
        <v>1562.0890167362</v>
      </c>
      <c r="F10">
        <v>1538.4615831543</v>
      </c>
      <c r="G10">
        <v>1546.5230190586</v>
      </c>
      <c r="H10">
        <v>1554.9697266319</v>
      </c>
      <c r="I10">
        <v>1561.9585917227</v>
      </c>
      <c r="J10">
        <v>1538.3785887575</v>
      </c>
      <c r="K10">
        <v>1546.6018344731</v>
      </c>
      <c r="L10">
        <v>1554.5095251852</v>
      </c>
      <c r="M10">
        <v>1561.8146944549</v>
      </c>
    </row>
    <row r="11" spans="1:13">
      <c r="A11" t="s">
        <v>2292</v>
      </c>
      <c r="B11">
        <v>1538.6260549845</v>
      </c>
      <c r="C11">
        <v>1546.4985014447</v>
      </c>
      <c r="D11">
        <v>1555.1456195434</v>
      </c>
      <c r="E11">
        <v>1562.0965597967</v>
      </c>
      <c r="F11">
        <v>1538.4581159347</v>
      </c>
      <c r="G11">
        <v>1546.5237989179</v>
      </c>
      <c r="H11">
        <v>1554.9695304932</v>
      </c>
      <c r="I11">
        <v>1561.9750685273</v>
      </c>
      <c r="J11">
        <v>1538.3755077436</v>
      </c>
      <c r="K11">
        <v>1546.6020285065</v>
      </c>
      <c r="L11">
        <v>1554.5093291626</v>
      </c>
      <c r="M11">
        <v>1561.8109233066</v>
      </c>
    </row>
    <row r="12" spans="1:13">
      <c r="A12" t="s">
        <v>2293</v>
      </c>
      <c r="B12">
        <v>1538.6293290402</v>
      </c>
      <c r="C12">
        <v>1546.4977235129</v>
      </c>
      <c r="D12">
        <v>1555.1468004899</v>
      </c>
      <c r="E12">
        <v>1562.0971555599</v>
      </c>
      <c r="F12">
        <v>1538.4600415385</v>
      </c>
      <c r="G12">
        <v>1546.5220470887</v>
      </c>
      <c r="H12">
        <v>1554.9671691405</v>
      </c>
      <c r="I12">
        <v>1561.943108655</v>
      </c>
      <c r="J12">
        <v>1538.3793585424</v>
      </c>
      <c r="K12">
        <v>1546.599498466</v>
      </c>
      <c r="L12">
        <v>1554.5093291626</v>
      </c>
      <c r="M12">
        <v>1561.8123122665</v>
      </c>
    </row>
    <row r="13" spans="1:13">
      <c r="A13" t="s">
        <v>2294</v>
      </c>
      <c r="B13">
        <v>1538.6295229611</v>
      </c>
      <c r="C13">
        <v>1546.4990853695</v>
      </c>
      <c r="D13">
        <v>1555.1473909638</v>
      </c>
      <c r="E13">
        <v>1562.0915977083</v>
      </c>
      <c r="F13">
        <v>1538.4575380663</v>
      </c>
      <c r="G13">
        <v>1546.5237989179</v>
      </c>
      <c r="H13">
        <v>1554.9689401543</v>
      </c>
      <c r="I13">
        <v>1561.960378698</v>
      </c>
      <c r="J13">
        <v>1538.3760855504</v>
      </c>
      <c r="K13">
        <v>1546.601444504</v>
      </c>
      <c r="L13">
        <v>1554.5110972119</v>
      </c>
      <c r="M13">
        <v>1561.8095343492</v>
      </c>
    </row>
    <row r="14" spans="1:13">
      <c r="A14" t="s">
        <v>2295</v>
      </c>
      <c r="B14">
        <v>1538.6279810086</v>
      </c>
      <c r="C14">
        <v>1546.4963616588</v>
      </c>
      <c r="D14">
        <v>1555.1475871474</v>
      </c>
      <c r="E14">
        <v>1562.0931851074</v>
      </c>
      <c r="F14">
        <v>1538.4577300616</v>
      </c>
      <c r="G14">
        <v>1546.5218511732</v>
      </c>
      <c r="H14">
        <v>1554.9697266319</v>
      </c>
      <c r="I14">
        <v>1561.9645463827</v>
      </c>
      <c r="J14">
        <v>1538.3755077436</v>
      </c>
      <c r="K14">
        <v>1546.6008605018</v>
      </c>
      <c r="L14">
        <v>1554.5138511489</v>
      </c>
      <c r="M14">
        <v>1561.813901038</v>
      </c>
    </row>
    <row r="15" spans="1:13">
      <c r="A15" t="s">
        <v>2296</v>
      </c>
      <c r="B15">
        <v>1538.6274030126</v>
      </c>
      <c r="C15">
        <v>1546.4977235129</v>
      </c>
      <c r="D15">
        <v>1555.1469966733</v>
      </c>
      <c r="E15">
        <v>1562.075714192</v>
      </c>
      <c r="F15">
        <v>1538.458501808</v>
      </c>
      <c r="G15">
        <v>1546.5218511732</v>
      </c>
      <c r="H15">
        <v>1554.9697266319</v>
      </c>
      <c r="I15">
        <v>1561.9659375561</v>
      </c>
      <c r="J15">
        <v>1538.3774331406</v>
      </c>
      <c r="K15">
        <v>1546.601444504</v>
      </c>
      <c r="L15">
        <v>1554.5126711636</v>
      </c>
      <c r="M15">
        <v>1561.8208458887</v>
      </c>
    </row>
    <row r="16" spans="1:13">
      <c r="A16" t="s">
        <v>2297</v>
      </c>
      <c r="B16">
        <v>1538.6262470219</v>
      </c>
      <c r="C16">
        <v>1546.4963616588</v>
      </c>
      <c r="D16">
        <v>1555.1479814382</v>
      </c>
      <c r="E16">
        <v>1562.0943766292</v>
      </c>
      <c r="F16">
        <v>1538.4579239393</v>
      </c>
      <c r="G16">
        <v>1546.5212691333</v>
      </c>
      <c r="H16">
        <v>1554.9711034504</v>
      </c>
      <c r="I16">
        <v>1561.9655398005</v>
      </c>
      <c r="J16">
        <v>1538.3760855504</v>
      </c>
      <c r="K16">
        <v>1546.6002765002</v>
      </c>
      <c r="L16">
        <v>1554.5140471727</v>
      </c>
      <c r="M16">
        <v>1561.8150921337</v>
      </c>
    </row>
    <row r="17" spans="1:13">
      <c r="A17" t="s">
        <v>2298</v>
      </c>
      <c r="B17">
        <v>1538.6272109749</v>
      </c>
      <c r="C17">
        <v>1546.4969436799</v>
      </c>
      <c r="D17">
        <v>1555.1462100164</v>
      </c>
      <c r="E17">
        <v>1562.0973554415</v>
      </c>
      <c r="F17">
        <v>1538.4583079302</v>
      </c>
      <c r="G17">
        <v>1546.5216571599</v>
      </c>
      <c r="H17">
        <v>1554.9681536775</v>
      </c>
      <c r="I17">
        <v>1561.9500565951</v>
      </c>
      <c r="J17">
        <v>1538.3741601568</v>
      </c>
      <c r="K17">
        <v>1546.5985264</v>
      </c>
      <c r="L17">
        <v>1554.5110972119</v>
      </c>
      <c r="M17">
        <v>1561.8146944549</v>
      </c>
    </row>
    <row r="18" spans="1:13">
      <c r="A18" t="s">
        <v>2299</v>
      </c>
      <c r="B18">
        <v>1538.6256709098</v>
      </c>
      <c r="C18">
        <v>1546.4971395891</v>
      </c>
      <c r="D18">
        <v>1555.1450290708</v>
      </c>
      <c r="E18">
        <v>1562.1035091021</v>
      </c>
      <c r="F18">
        <v>1538.4594636686</v>
      </c>
      <c r="G18">
        <v>1546.5218511732</v>
      </c>
      <c r="H18">
        <v>1554.9685459544</v>
      </c>
      <c r="I18">
        <v>1561.9732815184</v>
      </c>
      <c r="J18">
        <v>1538.3774331406</v>
      </c>
      <c r="K18">
        <v>1546.6000824671</v>
      </c>
      <c r="L18">
        <v>1554.5124751401</v>
      </c>
      <c r="M18">
        <v>1561.8176722007</v>
      </c>
    </row>
    <row r="19" spans="1:13">
      <c r="A19" t="s">
        <v>2300</v>
      </c>
      <c r="B19">
        <v>1538.6262470219</v>
      </c>
      <c r="C19">
        <v>1546.4981115277</v>
      </c>
      <c r="D19">
        <v>1555.1442424159</v>
      </c>
      <c r="E19">
        <v>1562.0919935875</v>
      </c>
      <c r="F19">
        <v>1538.4604274127</v>
      </c>
      <c r="G19">
        <v>1546.5222411022</v>
      </c>
      <c r="H19">
        <v>1554.9679556163</v>
      </c>
      <c r="I19">
        <v>1561.9621656774</v>
      </c>
      <c r="J19">
        <v>1538.3780109488</v>
      </c>
      <c r="K19">
        <v>1546.6018344731</v>
      </c>
      <c r="L19">
        <v>1554.5122771949</v>
      </c>
      <c r="M19">
        <v>1561.8194569136</v>
      </c>
    </row>
    <row r="20" spans="1:13">
      <c r="A20" t="s">
        <v>2301</v>
      </c>
      <c r="B20">
        <v>1538.626825017</v>
      </c>
      <c r="C20">
        <v>1546.495777736</v>
      </c>
      <c r="D20">
        <v>1555.1481776219</v>
      </c>
      <c r="E20">
        <v>1562.0971555599</v>
      </c>
      <c r="F20">
        <v>1538.4594636686</v>
      </c>
      <c r="G20">
        <v>1546.5206851917</v>
      </c>
      <c r="H20">
        <v>1554.9705131103</v>
      </c>
      <c r="I20">
        <v>1561.9439041435</v>
      </c>
      <c r="J20">
        <v>1538.3768553328</v>
      </c>
      <c r="K20">
        <v>1546.6000824671</v>
      </c>
      <c r="L20">
        <v>1554.5118851482</v>
      </c>
      <c r="M20">
        <v>1561.8188613622</v>
      </c>
    </row>
    <row r="21" spans="1:13">
      <c r="A21" t="s">
        <v>2302</v>
      </c>
      <c r="B21">
        <v>1538.6272109749</v>
      </c>
      <c r="C21">
        <v>1546.4971395891</v>
      </c>
      <c r="D21">
        <v>1555.1436519444</v>
      </c>
      <c r="E21">
        <v>1562.0826633119</v>
      </c>
      <c r="F21">
        <v>1538.4598495426</v>
      </c>
      <c r="G21">
        <v>1546.5212691333</v>
      </c>
      <c r="H21">
        <v>1554.9697266319</v>
      </c>
      <c r="I21">
        <v>1561.9583938168</v>
      </c>
      <c r="J21">
        <v>1538.3785887575</v>
      </c>
      <c r="K21">
        <v>1546.599498466</v>
      </c>
      <c r="L21">
        <v>1554.5128671871</v>
      </c>
      <c r="M21">
        <v>1561.8196567241</v>
      </c>
    </row>
    <row r="22" spans="1:13">
      <c r="A22" t="s">
        <v>2303</v>
      </c>
      <c r="B22">
        <v>1538.6277889708</v>
      </c>
      <c r="C22">
        <v>1546.4959717429</v>
      </c>
      <c r="D22">
        <v>1555.1462100164</v>
      </c>
      <c r="E22">
        <v>1562.093582928</v>
      </c>
      <c r="F22">
        <v>1538.4606194088</v>
      </c>
      <c r="G22">
        <v>1546.5201012506</v>
      </c>
      <c r="H22">
        <v>1554.9687440158</v>
      </c>
      <c r="I22">
        <v>1561.9716924226</v>
      </c>
      <c r="J22">
        <v>1538.3785887575</v>
      </c>
      <c r="K22">
        <v>1546.5996944012</v>
      </c>
      <c r="L22">
        <v>1554.5103111982</v>
      </c>
      <c r="M22">
        <v>1561.8178700708</v>
      </c>
    </row>
    <row r="23" spans="1:13">
      <c r="A23" t="s">
        <v>2304</v>
      </c>
      <c r="B23">
        <v>1538.6275969331</v>
      </c>
      <c r="C23">
        <v>1546.4992793772</v>
      </c>
      <c r="D23">
        <v>1555.1471928569</v>
      </c>
      <c r="E23">
        <v>1562.1001343828</v>
      </c>
      <c r="F23">
        <v>1538.4575380663</v>
      </c>
      <c r="G23">
        <v>1546.5226310313</v>
      </c>
      <c r="H23">
        <v>1554.9695304932</v>
      </c>
      <c r="I23">
        <v>1561.9635549063</v>
      </c>
      <c r="J23">
        <v>1538.3760855504</v>
      </c>
      <c r="K23">
        <v>1546.6012504706</v>
      </c>
      <c r="L23">
        <v>1554.5122771949</v>
      </c>
      <c r="M23">
        <v>1561.8140989071</v>
      </c>
    </row>
    <row r="24" spans="1:13">
      <c r="A24" t="s">
        <v>2305</v>
      </c>
      <c r="B24">
        <v>1538.626825017</v>
      </c>
      <c r="C24">
        <v>1546.4985014447</v>
      </c>
      <c r="D24">
        <v>1555.1456195434</v>
      </c>
      <c r="E24">
        <v>1562.1132374572</v>
      </c>
      <c r="F24">
        <v>1538.4592716728</v>
      </c>
      <c r="G24">
        <v>1546.5226310313</v>
      </c>
      <c r="H24">
        <v>1554.9693324316</v>
      </c>
      <c r="I24">
        <v>1561.9655398005</v>
      </c>
      <c r="J24">
        <v>1538.3756997185</v>
      </c>
      <c r="K24">
        <v>1546.6018344731</v>
      </c>
      <c r="L24">
        <v>1554.5124751401</v>
      </c>
      <c r="M24">
        <v>1561.8170766506</v>
      </c>
    </row>
    <row r="25" spans="1:13">
      <c r="A25" t="s">
        <v>2306</v>
      </c>
      <c r="B25">
        <v>1538.6277889708</v>
      </c>
      <c r="C25">
        <v>1546.4971395891</v>
      </c>
      <c r="D25">
        <v>1555.1454233603</v>
      </c>
      <c r="E25">
        <v>1562.0939788082</v>
      </c>
      <c r="F25">
        <v>1538.4592716728</v>
      </c>
      <c r="G25">
        <v>1546.5220470887</v>
      </c>
      <c r="H25">
        <v>1554.9709073113</v>
      </c>
      <c r="I25">
        <v>1561.9667311276</v>
      </c>
      <c r="J25">
        <v>1538.3780109488</v>
      </c>
      <c r="K25">
        <v>1546.6006664687</v>
      </c>
      <c r="L25">
        <v>1554.5097212079</v>
      </c>
      <c r="M25">
        <v>1561.8200524655</v>
      </c>
    </row>
    <row r="26" spans="1:13">
      <c r="A26" t="s">
        <v>2307</v>
      </c>
      <c r="B26">
        <v>1538.6279810086</v>
      </c>
      <c r="C26">
        <v>1546.4973335963</v>
      </c>
      <c r="D26">
        <v>1555.1428652908</v>
      </c>
      <c r="E26">
        <v>1562.0923914075</v>
      </c>
      <c r="F26">
        <v>1538.4604274127</v>
      </c>
      <c r="G26">
        <v>1546.5220470887</v>
      </c>
      <c r="H26">
        <v>1554.9687440158</v>
      </c>
      <c r="I26">
        <v>1561.9722880906</v>
      </c>
      <c r="J26">
        <v>1538.3780109488</v>
      </c>
      <c r="K26">
        <v>1546.6002765002</v>
      </c>
      <c r="L26">
        <v>1554.5093291626</v>
      </c>
      <c r="M26">
        <v>1561.8131076218</v>
      </c>
    </row>
    <row r="27" spans="1:13">
      <c r="A27" t="s">
        <v>2308</v>
      </c>
      <c r="B27">
        <v>1538.6272109749</v>
      </c>
      <c r="C27">
        <v>1546.4986954522</v>
      </c>
      <c r="D27">
        <v>1555.1479814382</v>
      </c>
      <c r="E27">
        <v>1562.0923914075</v>
      </c>
      <c r="F27">
        <v>1538.4596575467</v>
      </c>
      <c r="G27">
        <v>1546.5228250449</v>
      </c>
      <c r="H27">
        <v>1554.9699227707</v>
      </c>
      <c r="I27">
        <v>1561.9716924226</v>
      </c>
      <c r="J27">
        <v>1538.3774331406</v>
      </c>
      <c r="K27">
        <v>1546.6016404396</v>
      </c>
      <c r="L27">
        <v>1554.5122771949</v>
      </c>
      <c r="M27">
        <v>1561.8196567241</v>
      </c>
    </row>
    <row r="28" spans="1:13">
      <c r="A28" t="s">
        <v>2309</v>
      </c>
      <c r="B28">
        <v>1538.626440942</v>
      </c>
      <c r="C28">
        <v>1546.495777736</v>
      </c>
      <c r="D28">
        <v>1555.1450290708</v>
      </c>
      <c r="E28">
        <v>1562.0872294666</v>
      </c>
      <c r="F28">
        <v>1538.4581159347</v>
      </c>
      <c r="G28">
        <v>1546.5204892766</v>
      </c>
      <c r="H28">
        <v>1554.9709073113</v>
      </c>
      <c r="I28">
        <v>1561.9730816685</v>
      </c>
      <c r="J28">
        <v>1538.3774331406</v>
      </c>
      <c r="K28">
        <v>1546.6008605018</v>
      </c>
      <c r="L28">
        <v>1554.5079531617</v>
      </c>
      <c r="M28">
        <v>1561.8216412527</v>
      </c>
    </row>
    <row r="29" spans="1:13">
      <c r="A29" t="s">
        <v>2310</v>
      </c>
      <c r="B29">
        <v>1538.6297149993</v>
      </c>
      <c r="C29">
        <v>1546.4986954522</v>
      </c>
      <c r="D29">
        <v>1555.1485699896</v>
      </c>
      <c r="E29">
        <v>1562.0913978282</v>
      </c>
      <c r="F29">
        <v>1538.4588857992</v>
      </c>
      <c r="G29">
        <v>1546.5220470887</v>
      </c>
      <c r="H29">
        <v>1554.9705131103</v>
      </c>
      <c r="I29">
        <v>1561.9550197245</v>
      </c>
      <c r="J29">
        <v>1538.3755077436</v>
      </c>
      <c r="K29">
        <v>1546.6010564374</v>
      </c>
      <c r="L29">
        <v>1554.5105072211</v>
      </c>
      <c r="M29">
        <v>1561.8182658113</v>
      </c>
    </row>
    <row r="30" spans="1:13">
      <c r="A30" t="s">
        <v>2311</v>
      </c>
      <c r="B30">
        <v>1538.6275969331</v>
      </c>
      <c r="C30">
        <v>1546.4969436799</v>
      </c>
      <c r="D30">
        <v>1555.1448328879</v>
      </c>
      <c r="E30">
        <v>1562.0822654969</v>
      </c>
      <c r="F30">
        <v>1538.4571540758</v>
      </c>
      <c r="G30">
        <v>1546.5222411022</v>
      </c>
      <c r="H30">
        <v>1554.9701208325</v>
      </c>
      <c r="I30">
        <v>1561.9701052705</v>
      </c>
      <c r="J30">
        <v>1538.3768553328</v>
      </c>
      <c r="K30">
        <v>1546.6012504706</v>
      </c>
      <c r="L30">
        <v>1554.5105072211</v>
      </c>
      <c r="M30">
        <v>1561.8162812913</v>
      </c>
    </row>
    <row r="31" spans="1:13">
      <c r="A31" t="s">
        <v>2312</v>
      </c>
      <c r="B31">
        <v>1538.6283669672</v>
      </c>
      <c r="C31">
        <v>1546.4985014447</v>
      </c>
      <c r="D31">
        <v>1555.1448328879</v>
      </c>
      <c r="E31">
        <v>1562.0908020694</v>
      </c>
      <c r="F31">
        <v>1538.4602335344</v>
      </c>
      <c r="G31">
        <v>1546.5226310313</v>
      </c>
      <c r="H31">
        <v>1554.9675633397</v>
      </c>
      <c r="I31">
        <v>1561.9619658304</v>
      </c>
      <c r="J31">
        <v>1538.3760855504</v>
      </c>
      <c r="K31">
        <v>1546.6012504706</v>
      </c>
      <c r="L31">
        <v>1554.5099191525</v>
      </c>
      <c r="M31">
        <v>1561.8129078129</v>
      </c>
    </row>
    <row r="32" spans="1:13">
      <c r="A32" t="s">
        <v>2313</v>
      </c>
      <c r="B32">
        <v>1538.6256709098</v>
      </c>
      <c r="C32">
        <v>1546.4971395891</v>
      </c>
      <c r="D32">
        <v>1555.1475871474</v>
      </c>
      <c r="E32">
        <v>1562.0910019493</v>
      </c>
      <c r="F32">
        <v>1538.4575380663</v>
      </c>
      <c r="G32">
        <v>1546.5218511732</v>
      </c>
      <c r="H32">
        <v>1554.9697266319</v>
      </c>
      <c r="I32">
        <v>1561.9710967551</v>
      </c>
      <c r="J32">
        <v>1538.3755077436</v>
      </c>
      <c r="K32">
        <v>1546.6008605018</v>
      </c>
      <c r="L32">
        <v>1554.5126711636</v>
      </c>
      <c r="M32">
        <v>1561.8166789709</v>
      </c>
    </row>
    <row r="33" spans="1:13">
      <c r="A33" t="s">
        <v>2314</v>
      </c>
      <c r="B33">
        <v>1538.6281749292</v>
      </c>
      <c r="C33">
        <v>1546.4981115277</v>
      </c>
      <c r="D33">
        <v>1555.1458157266</v>
      </c>
      <c r="E33">
        <v>1562.0794866192</v>
      </c>
      <c r="F33">
        <v>1538.4598495426</v>
      </c>
      <c r="G33">
        <v>1546.5222411022</v>
      </c>
      <c r="H33">
        <v>1554.9707111723</v>
      </c>
      <c r="I33">
        <v>1561.9520414551</v>
      </c>
      <c r="J33">
        <v>1538.3768553328</v>
      </c>
      <c r="K33">
        <v>1546.6020285065</v>
      </c>
      <c r="L33">
        <v>1554.5120811715</v>
      </c>
      <c r="M33">
        <v>1561.8174723907</v>
      </c>
    </row>
    <row r="34" spans="1:13">
      <c r="A34" t="s">
        <v>2315</v>
      </c>
      <c r="B34">
        <v>1538.6293290402</v>
      </c>
      <c r="C34">
        <v>1546.4967496728</v>
      </c>
      <c r="D34">
        <v>1555.1448328879</v>
      </c>
      <c r="E34">
        <v>1562.0919935875</v>
      </c>
      <c r="F34">
        <v>1538.4600415385</v>
      </c>
      <c r="G34">
        <v>1546.5208792048</v>
      </c>
      <c r="H34">
        <v>1554.9689401543</v>
      </c>
      <c r="I34">
        <v>1561.9685161812</v>
      </c>
      <c r="J34">
        <v>1538.3774331406</v>
      </c>
      <c r="K34">
        <v>1546.5983304652</v>
      </c>
      <c r="L34">
        <v>1554.5122771949</v>
      </c>
      <c r="M34">
        <v>1561.8174723907</v>
      </c>
    </row>
    <row r="35" spans="1:13">
      <c r="A35" t="s">
        <v>2316</v>
      </c>
      <c r="B35">
        <v>1538.6289449639</v>
      </c>
      <c r="C35">
        <v>1546.4965556658</v>
      </c>
      <c r="D35">
        <v>1555.1442424159</v>
      </c>
      <c r="E35">
        <v>1562.0814718081</v>
      </c>
      <c r="F35">
        <v>1538.458501808</v>
      </c>
      <c r="G35">
        <v>1546.5226310313</v>
      </c>
      <c r="H35">
        <v>1554.9673652786</v>
      </c>
      <c r="I35">
        <v>1561.9494609441</v>
      </c>
      <c r="J35">
        <v>1538.3768553328</v>
      </c>
      <c r="K35">
        <v>1546.6006664687</v>
      </c>
      <c r="L35">
        <v>1554.5120811715</v>
      </c>
      <c r="M35">
        <v>1561.811518852</v>
      </c>
    </row>
    <row r="36" spans="1:13">
      <c r="A36" t="s">
        <v>2317</v>
      </c>
      <c r="B36">
        <v>1538.6279810086</v>
      </c>
      <c r="C36">
        <v>1546.4981115277</v>
      </c>
      <c r="D36">
        <v>1555.1422748203</v>
      </c>
      <c r="E36">
        <v>1562.0919935875</v>
      </c>
      <c r="F36">
        <v>1538.4590796771</v>
      </c>
      <c r="G36">
        <v>1546.5228250449</v>
      </c>
      <c r="H36">
        <v>1554.9705131103</v>
      </c>
      <c r="I36">
        <v>1561.9742730071</v>
      </c>
      <c r="J36">
        <v>1538.3768553328</v>
      </c>
      <c r="K36">
        <v>1546.6000824671</v>
      </c>
      <c r="L36">
        <v>1554.5124751401</v>
      </c>
      <c r="M36">
        <v>1561.8129078129</v>
      </c>
    </row>
    <row r="37" spans="1:13">
      <c r="A37" t="s">
        <v>2318</v>
      </c>
      <c r="B37">
        <v>1538.6281749292</v>
      </c>
      <c r="C37">
        <v>1546.4969436799</v>
      </c>
      <c r="D37">
        <v>1555.1487680969</v>
      </c>
      <c r="E37">
        <v>1562.1023175664</v>
      </c>
      <c r="F37">
        <v>1538.4583079302</v>
      </c>
      <c r="G37">
        <v>1546.5218511732</v>
      </c>
      <c r="H37">
        <v>1554.9681536775</v>
      </c>
      <c r="I37">
        <v>1561.9570045971</v>
      </c>
      <c r="J37">
        <v>1538.3774331406</v>
      </c>
      <c r="K37">
        <v>1546.5996944012</v>
      </c>
      <c r="L37">
        <v>1554.5107051658</v>
      </c>
      <c r="M37">
        <v>1561.8131076218</v>
      </c>
    </row>
    <row r="38" spans="1:13">
      <c r="A38" t="s">
        <v>2319</v>
      </c>
      <c r="B38">
        <v>1538.626440942</v>
      </c>
      <c r="C38">
        <v>1546.4977235129</v>
      </c>
      <c r="D38">
        <v>1555.1473909638</v>
      </c>
      <c r="E38">
        <v>1562.0818696227</v>
      </c>
      <c r="F38">
        <v>1538.4563823308</v>
      </c>
      <c r="G38">
        <v>1546.5218511732</v>
      </c>
      <c r="H38">
        <v>1554.9687440158</v>
      </c>
      <c r="I38">
        <v>1561.9659375561</v>
      </c>
      <c r="J38">
        <v>1538.3760855504</v>
      </c>
      <c r="K38">
        <v>1546.6012504706</v>
      </c>
      <c r="L38">
        <v>1554.5081491841</v>
      </c>
      <c r="M38">
        <v>1561.8238236579</v>
      </c>
    </row>
    <row r="39" spans="1:13">
      <c r="A39" t="s">
        <v>2320</v>
      </c>
      <c r="B39">
        <v>1538.6258629471</v>
      </c>
      <c r="C39">
        <v>1546.4963616588</v>
      </c>
      <c r="D39">
        <v>1555.1468004899</v>
      </c>
      <c r="E39">
        <v>1562.0931851074</v>
      </c>
      <c r="F39">
        <v>1538.4586938036</v>
      </c>
      <c r="G39">
        <v>1546.521073218</v>
      </c>
      <c r="H39">
        <v>1554.9699227707</v>
      </c>
      <c r="I39">
        <v>1561.9514458025</v>
      </c>
      <c r="J39">
        <v>1538.3774331406</v>
      </c>
      <c r="K39">
        <v>1546.6004724355</v>
      </c>
      <c r="L39">
        <v>1554.5116872032</v>
      </c>
      <c r="M39">
        <v>1561.8170766506</v>
      </c>
    </row>
    <row r="40" spans="1:13">
      <c r="A40" t="s">
        <v>2321</v>
      </c>
      <c r="B40">
        <v>1538.626825017</v>
      </c>
      <c r="C40">
        <v>1546.4981115277</v>
      </c>
      <c r="D40">
        <v>1555.1485699896</v>
      </c>
      <c r="E40">
        <v>1562.0884209792</v>
      </c>
      <c r="F40">
        <v>1538.4579239393</v>
      </c>
      <c r="G40">
        <v>1546.5208792048</v>
      </c>
      <c r="H40">
        <v>1554.9711034504</v>
      </c>
      <c r="I40">
        <v>1561.9441020456</v>
      </c>
      <c r="J40">
        <v>1538.3766633576</v>
      </c>
      <c r="K40">
        <v>1546.6000824671</v>
      </c>
      <c r="L40">
        <v>1554.5099191525</v>
      </c>
      <c r="M40">
        <v>1561.8154878727</v>
      </c>
    </row>
    <row r="41" spans="1:13">
      <c r="A41" t="s">
        <v>2322</v>
      </c>
      <c r="B41">
        <v>1538.6289449639</v>
      </c>
      <c r="C41">
        <v>1546.4971395891</v>
      </c>
      <c r="D41">
        <v>1555.1471928569</v>
      </c>
      <c r="E41">
        <v>1562.0965597967</v>
      </c>
      <c r="F41">
        <v>1538.4621591435</v>
      </c>
      <c r="G41">
        <v>1546.5214631466</v>
      </c>
      <c r="H41">
        <v>1554.9722841318</v>
      </c>
      <c r="I41">
        <v>1561.960378698</v>
      </c>
      <c r="J41">
        <v>1538.3791665666</v>
      </c>
      <c r="K41">
        <v>1546.6006664687</v>
      </c>
      <c r="L41">
        <v>1554.5122771949</v>
      </c>
      <c r="M41">
        <v>1561.8168768407</v>
      </c>
    </row>
    <row r="42" spans="1:13">
      <c r="A42" t="s">
        <v>2323</v>
      </c>
      <c r="B42">
        <v>1538.6283669672</v>
      </c>
      <c r="C42">
        <v>1546.4967496728</v>
      </c>
      <c r="D42">
        <v>1555.1454233603</v>
      </c>
      <c r="E42">
        <v>1562.0963618559</v>
      </c>
      <c r="F42">
        <v>1538.4577300616</v>
      </c>
      <c r="G42">
        <v>1546.5208792048</v>
      </c>
      <c r="H42">
        <v>1554.9681536775</v>
      </c>
      <c r="I42">
        <v>1561.9667311276</v>
      </c>
      <c r="J42">
        <v>1538.3780109488</v>
      </c>
      <c r="K42">
        <v>1546.599498466</v>
      </c>
      <c r="L42">
        <v>1554.513261156</v>
      </c>
      <c r="M42">
        <v>1561.8170766506</v>
      </c>
    </row>
    <row r="43" spans="1:13">
      <c r="A43" t="s">
        <v>2324</v>
      </c>
      <c r="B43">
        <v>1538.6279810086</v>
      </c>
      <c r="C43">
        <v>1546.5008371466</v>
      </c>
      <c r="D43">
        <v>1555.1466023831</v>
      </c>
      <c r="E43">
        <v>1562.0910019493</v>
      </c>
      <c r="F43">
        <v>1538.4590796771</v>
      </c>
      <c r="G43">
        <v>1546.5249649041</v>
      </c>
      <c r="H43">
        <v>1554.9699227707</v>
      </c>
      <c r="I43">
        <v>1561.9742730071</v>
      </c>
      <c r="J43">
        <v>1538.3772411653</v>
      </c>
      <c r="K43">
        <v>1546.6012504706</v>
      </c>
      <c r="L43">
        <v>1554.5091312182</v>
      </c>
      <c r="M43">
        <v>1561.8186634918</v>
      </c>
    </row>
    <row r="44" spans="1:13">
      <c r="A44" t="s">
        <v>2325</v>
      </c>
      <c r="B44">
        <v>1538.6260549845</v>
      </c>
      <c r="C44">
        <v>1546.4981115277</v>
      </c>
      <c r="D44">
        <v>1555.1485699896</v>
      </c>
      <c r="E44">
        <v>1562.0929871675</v>
      </c>
      <c r="F44">
        <v>1538.4594636686</v>
      </c>
      <c r="G44">
        <v>1546.5230190586</v>
      </c>
      <c r="H44">
        <v>1554.9697266319</v>
      </c>
      <c r="I44">
        <v>1561.9605766043</v>
      </c>
      <c r="J44">
        <v>1538.3787807331</v>
      </c>
      <c r="K44">
        <v>1546.6018344731</v>
      </c>
      <c r="L44">
        <v>1554.5118851482</v>
      </c>
      <c r="M44">
        <v>1561.8172745206</v>
      </c>
    </row>
    <row r="45" spans="1:13">
      <c r="A45" t="s">
        <v>2326</v>
      </c>
      <c r="B45">
        <v>1538.6272109749</v>
      </c>
      <c r="C45">
        <v>1546.4992793772</v>
      </c>
      <c r="D45">
        <v>1555.1442424159</v>
      </c>
      <c r="E45">
        <v>1562.0913978282</v>
      </c>
      <c r="F45">
        <v>1538.4583079302</v>
      </c>
      <c r="G45">
        <v>1546.5234089881</v>
      </c>
      <c r="H45">
        <v>1554.9679556163</v>
      </c>
      <c r="I45">
        <v>1561.9655398005</v>
      </c>
      <c r="J45">
        <v>1538.3768553328</v>
      </c>
      <c r="K45">
        <v>1546.604948526</v>
      </c>
      <c r="L45">
        <v>1554.5110972119</v>
      </c>
      <c r="M45">
        <v>1561.8208458887</v>
      </c>
    </row>
    <row r="46" spans="1:13">
      <c r="A46" t="s">
        <v>2327</v>
      </c>
      <c r="B46">
        <v>1538.6275969331</v>
      </c>
      <c r="C46">
        <v>1546.4967496728</v>
      </c>
      <c r="D46">
        <v>1555.1428652908</v>
      </c>
      <c r="E46">
        <v>1562.0884209792</v>
      </c>
      <c r="F46">
        <v>1538.4594636686</v>
      </c>
      <c r="G46">
        <v>1546.5208792048</v>
      </c>
      <c r="H46">
        <v>1554.9697266319</v>
      </c>
      <c r="I46">
        <v>1561.9498586915</v>
      </c>
      <c r="J46">
        <v>1538.3774331406</v>
      </c>
      <c r="K46">
        <v>1546.6008605018</v>
      </c>
      <c r="L46">
        <v>1554.5112951568</v>
      </c>
      <c r="M46">
        <v>1561.8160834216</v>
      </c>
    </row>
    <row r="47" spans="1:13">
      <c r="A47" t="s">
        <v>2328</v>
      </c>
      <c r="B47">
        <v>1538.626440942</v>
      </c>
      <c r="C47">
        <v>1546.4973335963</v>
      </c>
      <c r="D47">
        <v>1555.1464061997</v>
      </c>
      <c r="E47">
        <v>1562.0971555599</v>
      </c>
      <c r="F47">
        <v>1538.4592716728</v>
      </c>
      <c r="G47">
        <v>1546.5214631466</v>
      </c>
      <c r="H47">
        <v>1554.9697266319</v>
      </c>
      <c r="I47">
        <v>1561.9841996052</v>
      </c>
      <c r="J47">
        <v>1538.3793585424</v>
      </c>
      <c r="K47">
        <v>1546.6016404396</v>
      </c>
      <c r="L47">
        <v>1554.5099191525</v>
      </c>
      <c r="M47">
        <v>1561.8174723907</v>
      </c>
    </row>
    <row r="48" spans="1:13">
      <c r="A48" t="s">
        <v>2329</v>
      </c>
      <c r="B48">
        <v>1538.6279810086</v>
      </c>
      <c r="C48">
        <v>1546.4986954522</v>
      </c>
      <c r="D48">
        <v>1555.1462100164</v>
      </c>
      <c r="E48">
        <v>1562.0939788082</v>
      </c>
      <c r="F48">
        <v>1538.457346071</v>
      </c>
      <c r="G48">
        <v>1546.5228250449</v>
      </c>
      <c r="H48">
        <v>1554.9716937909</v>
      </c>
      <c r="I48">
        <v>1561.9651420452</v>
      </c>
      <c r="J48">
        <v>1538.3756997185</v>
      </c>
      <c r="K48">
        <v>1546.6008605018</v>
      </c>
      <c r="L48">
        <v>1554.51149118</v>
      </c>
      <c r="M48">
        <v>1561.8142967764</v>
      </c>
    </row>
    <row r="49" spans="1:13">
      <c r="A49" t="s">
        <v>2330</v>
      </c>
      <c r="B49">
        <v>1538.6274030126</v>
      </c>
      <c r="C49">
        <v>1546.4977235129</v>
      </c>
      <c r="D49">
        <v>1555.1456195434</v>
      </c>
      <c r="E49">
        <v>1562.0959640339</v>
      </c>
      <c r="F49">
        <v>1538.4586938036</v>
      </c>
      <c r="G49">
        <v>1546.5212691333</v>
      </c>
      <c r="H49">
        <v>1554.9689401543</v>
      </c>
      <c r="I49">
        <v>1561.9446976925</v>
      </c>
      <c r="J49">
        <v>1538.3774331406</v>
      </c>
      <c r="K49">
        <v>1546.601444504</v>
      </c>
      <c r="L49">
        <v>1554.5083452064</v>
      </c>
      <c r="M49">
        <v>1561.8123122665</v>
      </c>
    </row>
    <row r="50" spans="1:13">
      <c r="A50" t="s">
        <v>2331</v>
      </c>
      <c r="B50">
        <v>1538.6270189373</v>
      </c>
      <c r="C50">
        <v>1546.4973335963</v>
      </c>
      <c r="D50">
        <v>1555.1452252538</v>
      </c>
      <c r="E50">
        <v>1562.0848464467</v>
      </c>
      <c r="F50">
        <v>1538.4590796771</v>
      </c>
      <c r="G50">
        <v>1546.5220470887</v>
      </c>
      <c r="H50">
        <v>1554.9681536775</v>
      </c>
      <c r="I50">
        <v>1561.962959245</v>
      </c>
      <c r="J50">
        <v>1538.3785887575</v>
      </c>
      <c r="K50">
        <v>1546.6010564374</v>
      </c>
      <c r="L50">
        <v>1554.5107051658</v>
      </c>
      <c r="M50">
        <v>1561.8234259747</v>
      </c>
    </row>
    <row r="51" spans="1:13">
      <c r="A51" t="s">
        <v>2332</v>
      </c>
      <c r="B51">
        <v>1538.6250929155</v>
      </c>
      <c r="C51">
        <v>1546.4985014447</v>
      </c>
      <c r="D51">
        <v>1555.1493585723</v>
      </c>
      <c r="E51">
        <v>1562.1027153916</v>
      </c>
      <c r="F51">
        <v>1538.4565762081</v>
      </c>
      <c r="G51">
        <v>1546.5212691333</v>
      </c>
      <c r="H51">
        <v>1554.9675633397</v>
      </c>
      <c r="I51">
        <v>1561.9599809452</v>
      </c>
      <c r="J51">
        <v>1538.3743521313</v>
      </c>
      <c r="K51">
        <v>1546.6012504706</v>
      </c>
      <c r="L51">
        <v>1554.5105072211</v>
      </c>
      <c r="M51">
        <v>1561.8133054908</v>
      </c>
    </row>
    <row r="52" spans="1:13">
      <c r="A52" t="s">
        <v>2333</v>
      </c>
      <c r="B52">
        <v>1538.626825017</v>
      </c>
      <c r="C52">
        <v>1546.4981115277</v>
      </c>
      <c r="D52">
        <v>1555.1448328879</v>
      </c>
      <c r="E52">
        <v>1562.0923914075</v>
      </c>
      <c r="F52">
        <v>1538.457346071</v>
      </c>
      <c r="G52">
        <v>1546.5214631466</v>
      </c>
      <c r="H52">
        <v>1554.9712995895</v>
      </c>
      <c r="I52">
        <v>1561.9655398005</v>
      </c>
      <c r="J52">
        <v>1538.3782029243</v>
      </c>
      <c r="K52">
        <v>1546.6020285065</v>
      </c>
      <c r="L52">
        <v>1554.5105072211</v>
      </c>
      <c r="M52">
        <v>1561.8131076218</v>
      </c>
    </row>
    <row r="53" spans="1:13">
      <c r="A53" t="s">
        <v>2334</v>
      </c>
      <c r="B53">
        <v>1538.6272109749</v>
      </c>
      <c r="C53">
        <v>1546.4963616588</v>
      </c>
      <c r="D53">
        <v>1555.1446347816</v>
      </c>
      <c r="E53">
        <v>1562.0723395928</v>
      </c>
      <c r="F53">
        <v>1538.458501808</v>
      </c>
      <c r="G53">
        <v>1546.5224351157</v>
      </c>
      <c r="H53">
        <v>1554.9709073113</v>
      </c>
      <c r="I53">
        <v>1561.9550197245</v>
      </c>
      <c r="J53">
        <v>1538.3785887575</v>
      </c>
      <c r="K53">
        <v>1546.6008605018</v>
      </c>
      <c r="L53">
        <v>1554.5097212079</v>
      </c>
      <c r="M53">
        <v>1561.8190611726</v>
      </c>
    </row>
    <row r="54" spans="1:13">
      <c r="A54" t="s">
        <v>2335</v>
      </c>
      <c r="B54">
        <v>1538.6262470219</v>
      </c>
      <c r="C54">
        <v>1546.4973335963</v>
      </c>
      <c r="D54">
        <v>1555.1466023831</v>
      </c>
      <c r="E54">
        <v>1562.0876272841</v>
      </c>
      <c r="F54">
        <v>1538.457346071</v>
      </c>
      <c r="G54">
        <v>1546.5214631466</v>
      </c>
      <c r="H54">
        <v>1554.9703169714</v>
      </c>
      <c r="I54">
        <v>1561.9615700171</v>
      </c>
      <c r="J54">
        <v>1538.3774331406</v>
      </c>
      <c r="K54">
        <v>1546.6016404396</v>
      </c>
      <c r="L54">
        <v>1554.5103111982</v>
      </c>
      <c r="M54">
        <v>1561.8178700708</v>
      </c>
    </row>
    <row r="55" spans="1:13">
      <c r="A55" t="s">
        <v>2336</v>
      </c>
      <c r="B55">
        <v>1538.6295229611</v>
      </c>
      <c r="C55">
        <v>1546.4969436799</v>
      </c>
      <c r="D55">
        <v>1555.1481776219</v>
      </c>
      <c r="E55">
        <v>1562.0898104328</v>
      </c>
      <c r="F55">
        <v>1538.4594636686</v>
      </c>
      <c r="G55">
        <v>1546.521073218</v>
      </c>
      <c r="H55">
        <v>1554.9720879924</v>
      </c>
      <c r="I55">
        <v>1561.9574004081</v>
      </c>
      <c r="J55">
        <v>1538.3774331406</v>
      </c>
      <c r="K55">
        <v>1546.5998884341</v>
      </c>
      <c r="L55">
        <v>1554.5107051658</v>
      </c>
      <c r="M55">
        <v>1561.8190611726</v>
      </c>
    </row>
    <row r="56" spans="1:13">
      <c r="A56" t="s">
        <v>2337</v>
      </c>
      <c r="B56">
        <v>1538.6274030126</v>
      </c>
      <c r="C56">
        <v>1546.4990853695</v>
      </c>
      <c r="D56">
        <v>1555.1487680969</v>
      </c>
      <c r="E56">
        <v>1562.1094648671</v>
      </c>
      <c r="F56">
        <v>1538.4586938036</v>
      </c>
      <c r="G56">
        <v>1546.5237989179</v>
      </c>
      <c r="H56">
        <v>1554.9703169714</v>
      </c>
      <c r="I56">
        <v>1561.9593852866</v>
      </c>
      <c r="J56">
        <v>1538.3760855504</v>
      </c>
      <c r="K56">
        <v>1546.6012504706</v>
      </c>
      <c r="L56">
        <v>1554.5089351956</v>
      </c>
      <c r="M56">
        <v>1561.8170766506</v>
      </c>
    </row>
    <row r="57" spans="1:13">
      <c r="A57" t="s">
        <v>2338</v>
      </c>
      <c r="B57">
        <v>1538.6275969331</v>
      </c>
      <c r="C57">
        <v>1546.4971395891</v>
      </c>
      <c r="D57">
        <v>1555.1460119098</v>
      </c>
      <c r="E57">
        <v>1562.0890167362</v>
      </c>
      <c r="F57">
        <v>1538.4588857992</v>
      </c>
      <c r="G57">
        <v>1546.5226310313</v>
      </c>
      <c r="H57">
        <v>1554.9697266319</v>
      </c>
      <c r="I57">
        <v>1561.9558132849</v>
      </c>
      <c r="J57">
        <v>1538.3760855504</v>
      </c>
      <c r="K57">
        <v>1546.6006664687</v>
      </c>
      <c r="L57">
        <v>1554.5101151753</v>
      </c>
      <c r="M57">
        <v>1561.8172745206</v>
      </c>
    </row>
    <row r="58" spans="1:13">
      <c r="A58" t="s">
        <v>2339</v>
      </c>
      <c r="B58">
        <v>1538.6275969331</v>
      </c>
      <c r="C58">
        <v>1546.4985014447</v>
      </c>
      <c r="D58">
        <v>1555.1460119098</v>
      </c>
      <c r="E58">
        <v>1562.0884209792</v>
      </c>
      <c r="F58">
        <v>1538.4594636686</v>
      </c>
      <c r="G58">
        <v>1546.5237989179</v>
      </c>
      <c r="H58">
        <v>1554.9699227707</v>
      </c>
      <c r="I58">
        <v>1561.963157152</v>
      </c>
      <c r="J58">
        <v>1538.3755077436</v>
      </c>
      <c r="K58">
        <v>1546.603196513</v>
      </c>
      <c r="L58">
        <v>1554.5103111982</v>
      </c>
      <c r="M58">
        <v>1561.8198545948</v>
      </c>
    </row>
    <row r="59" spans="1:13">
      <c r="A59" t="s">
        <v>2340</v>
      </c>
      <c r="B59">
        <v>1538.6262470219</v>
      </c>
      <c r="C59">
        <v>1546.4953878204</v>
      </c>
      <c r="D59">
        <v>1555.1468004899</v>
      </c>
      <c r="E59">
        <v>1562.101921682</v>
      </c>
      <c r="F59">
        <v>1538.457346071</v>
      </c>
      <c r="G59">
        <v>1546.5197113227</v>
      </c>
      <c r="H59">
        <v>1554.9697266319</v>
      </c>
      <c r="I59">
        <v>1561.975862108</v>
      </c>
      <c r="J59">
        <v>1538.3766633576</v>
      </c>
      <c r="K59">
        <v>1546.6000824671</v>
      </c>
      <c r="L59">
        <v>1554.5118851482</v>
      </c>
      <c r="M59">
        <v>1561.8158855519</v>
      </c>
    </row>
    <row r="60" spans="1:13">
      <c r="A60" t="s">
        <v>2341</v>
      </c>
      <c r="B60">
        <v>1538.6281749292</v>
      </c>
      <c r="C60">
        <v>1546.4961657498</v>
      </c>
      <c r="D60">
        <v>1555.1473909638</v>
      </c>
      <c r="E60">
        <v>1562.088618918</v>
      </c>
      <c r="F60">
        <v>1538.458501808</v>
      </c>
      <c r="G60">
        <v>1546.521073218</v>
      </c>
      <c r="H60">
        <v>1554.9709073113</v>
      </c>
      <c r="I60">
        <v>1561.9649441377</v>
      </c>
      <c r="J60">
        <v>1538.3774331406</v>
      </c>
      <c r="K60">
        <v>1546.5985264</v>
      </c>
      <c r="L60">
        <v>1554.5118851482</v>
      </c>
      <c r="M60">
        <v>1561.8216412527</v>
      </c>
    </row>
    <row r="61" spans="1:13">
      <c r="A61" t="s">
        <v>2342</v>
      </c>
      <c r="B61">
        <v>1538.6283669672</v>
      </c>
      <c r="C61">
        <v>1546.4971395891</v>
      </c>
      <c r="D61">
        <v>1555.1448328879</v>
      </c>
      <c r="E61">
        <v>1562.088618918</v>
      </c>
      <c r="F61">
        <v>1538.4602335344</v>
      </c>
      <c r="G61">
        <v>1546.5218511732</v>
      </c>
      <c r="H61">
        <v>1554.9695304932</v>
      </c>
      <c r="I61">
        <v>1561.9566068461</v>
      </c>
      <c r="J61">
        <v>1538.3780109488</v>
      </c>
      <c r="K61">
        <v>1546.601444504</v>
      </c>
      <c r="L61">
        <v>1554.5097212079</v>
      </c>
      <c r="M61">
        <v>1561.8156857423</v>
      </c>
    </row>
    <row r="62" spans="1:13">
      <c r="A62" t="s">
        <v>2343</v>
      </c>
      <c r="B62">
        <v>1538.6262470219</v>
      </c>
      <c r="C62">
        <v>1546.4971395891</v>
      </c>
      <c r="D62">
        <v>1555.1468004899</v>
      </c>
      <c r="E62">
        <v>1562.0908020694</v>
      </c>
      <c r="F62">
        <v>1538.4571540758</v>
      </c>
      <c r="G62">
        <v>1546.5218511732</v>
      </c>
      <c r="H62">
        <v>1554.9709073113</v>
      </c>
      <c r="I62">
        <v>1561.9691118468</v>
      </c>
      <c r="J62">
        <v>1538.3774331406</v>
      </c>
      <c r="K62">
        <v>1546.5993044332</v>
      </c>
      <c r="L62">
        <v>1554.5138511489</v>
      </c>
      <c r="M62">
        <v>1561.8148923243</v>
      </c>
    </row>
    <row r="63" spans="1:13">
      <c r="A63" t="s">
        <v>2344</v>
      </c>
      <c r="B63">
        <v>1538.6275969331</v>
      </c>
      <c r="C63">
        <v>1546.4971395891</v>
      </c>
      <c r="D63">
        <v>1555.1440443098</v>
      </c>
      <c r="E63">
        <v>1562.0788908694</v>
      </c>
      <c r="F63">
        <v>1538.4608114049</v>
      </c>
      <c r="G63">
        <v>1546.5218511732</v>
      </c>
      <c r="H63">
        <v>1554.9693324316</v>
      </c>
      <c r="I63">
        <v>1561.959585133</v>
      </c>
      <c r="J63">
        <v>1538.3780109488</v>
      </c>
      <c r="K63">
        <v>1546.5989144654</v>
      </c>
      <c r="L63">
        <v>1554.5109011888</v>
      </c>
      <c r="M63">
        <v>1561.8194569136</v>
      </c>
    </row>
    <row r="64" spans="1:13">
      <c r="A64" t="s">
        <v>2345</v>
      </c>
      <c r="B64">
        <v>1538.626825017</v>
      </c>
      <c r="C64">
        <v>1546.4983074372</v>
      </c>
      <c r="D64">
        <v>1555.1462100164</v>
      </c>
      <c r="E64">
        <v>1562.0955681527</v>
      </c>
      <c r="F64">
        <v>1538.4569601983</v>
      </c>
      <c r="G64">
        <v>1546.5237989179</v>
      </c>
      <c r="H64">
        <v>1554.9695304932</v>
      </c>
      <c r="I64">
        <v>1561.9701052705</v>
      </c>
      <c r="J64">
        <v>1538.3760855504</v>
      </c>
      <c r="K64">
        <v>1546.6022244423</v>
      </c>
      <c r="L64">
        <v>1554.5124751401</v>
      </c>
      <c r="M64">
        <v>1561.8146944549</v>
      </c>
    </row>
    <row r="65" spans="1:13">
      <c r="A65" t="s">
        <v>2346</v>
      </c>
      <c r="B65">
        <v>1538.6262470219</v>
      </c>
      <c r="C65">
        <v>1546.4971395891</v>
      </c>
      <c r="D65">
        <v>1555.1456195434</v>
      </c>
      <c r="E65">
        <v>1562.0794866192</v>
      </c>
      <c r="F65">
        <v>1538.4611972795</v>
      </c>
      <c r="G65">
        <v>1546.5226310313</v>
      </c>
      <c r="H65">
        <v>1554.9695304932</v>
      </c>
      <c r="I65">
        <v>1561.9423151075</v>
      </c>
      <c r="J65">
        <v>1538.3785887575</v>
      </c>
      <c r="K65">
        <v>1546.6012504706</v>
      </c>
      <c r="L65">
        <v>1554.5105072211</v>
      </c>
      <c r="M65">
        <v>1561.8148923243</v>
      </c>
    </row>
    <row r="66" spans="1:13">
      <c r="A66" t="s">
        <v>2347</v>
      </c>
      <c r="B66">
        <v>1538.626440942</v>
      </c>
      <c r="C66">
        <v>1546.5000573105</v>
      </c>
      <c r="D66">
        <v>1555.1452252538</v>
      </c>
      <c r="E66">
        <v>1562.0848464467</v>
      </c>
      <c r="F66">
        <v>1538.4592716728</v>
      </c>
      <c r="G66">
        <v>1546.5249649041</v>
      </c>
      <c r="H66">
        <v>1554.9697266319</v>
      </c>
      <c r="I66">
        <v>1561.9693116956</v>
      </c>
      <c r="J66">
        <v>1538.3760855504</v>
      </c>
      <c r="K66">
        <v>1546.6012504706</v>
      </c>
      <c r="L66">
        <v>1554.5109011888</v>
      </c>
      <c r="M66">
        <v>1561.8214414417</v>
      </c>
    </row>
    <row r="67" spans="1:13">
      <c r="A67" t="s">
        <v>2348</v>
      </c>
      <c r="B67">
        <v>1538.6279810086</v>
      </c>
      <c r="C67">
        <v>1546.4986954522</v>
      </c>
      <c r="D67">
        <v>1555.1473909638</v>
      </c>
      <c r="E67">
        <v>1562.0953682716</v>
      </c>
      <c r="F67">
        <v>1538.4571540758</v>
      </c>
      <c r="G67">
        <v>1546.5228250449</v>
      </c>
      <c r="H67">
        <v>1554.9683498159</v>
      </c>
      <c r="I67">
        <v>1561.9593852866</v>
      </c>
      <c r="J67">
        <v>1538.3753157688</v>
      </c>
      <c r="K67">
        <v>1546.6020285065</v>
      </c>
      <c r="L67">
        <v>1554.5110972119</v>
      </c>
      <c r="M67">
        <v>1561.8188613622</v>
      </c>
    </row>
    <row r="68" spans="1:13">
      <c r="A68" t="s">
        <v>2349</v>
      </c>
      <c r="B68">
        <v>1538.6270189373</v>
      </c>
      <c r="C68">
        <v>1546.4961657498</v>
      </c>
      <c r="D68">
        <v>1555.1475871474</v>
      </c>
      <c r="E68">
        <v>1562.0967596781</v>
      </c>
      <c r="F68">
        <v>1538.458501808</v>
      </c>
      <c r="G68">
        <v>1546.5214631466</v>
      </c>
      <c r="H68">
        <v>1554.9699227707</v>
      </c>
      <c r="I68">
        <v>1561.9625614909</v>
      </c>
      <c r="J68">
        <v>1538.3762775254</v>
      </c>
      <c r="K68">
        <v>1546.6008605018</v>
      </c>
      <c r="L68">
        <v>1554.5097212079</v>
      </c>
      <c r="M68">
        <v>1561.8160834216</v>
      </c>
    </row>
    <row r="69" spans="1:13">
      <c r="A69" t="s">
        <v>2350</v>
      </c>
      <c r="B69">
        <v>1538.6285590051</v>
      </c>
      <c r="C69">
        <v>1546.4979175203</v>
      </c>
      <c r="D69">
        <v>1555.1501452324</v>
      </c>
      <c r="E69">
        <v>1562.0776993713</v>
      </c>
      <c r="F69">
        <v>1538.4598495426</v>
      </c>
      <c r="G69">
        <v>1546.5220470887</v>
      </c>
      <c r="H69">
        <v>1554.9685459544</v>
      </c>
      <c r="I69">
        <v>1561.9639507206</v>
      </c>
      <c r="J69">
        <v>1538.3762775254</v>
      </c>
      <c r="K69">
        <v>1546.6010564374</v>
      </c>
      <c r="L69">
        <v>1554.5116872032</v>
      </c>
      <c r="M69">
        <v>1561.813901038</v>
      </c>
    </row>
    <row r="70" spans="1:13">
      <c r="A70" t="s">
        <v>2351</v>
      </c>
      <c r="B70">
        <v>1538.6293290402</v>
      </c>
      <c r="C70">
        <v>1546.4971395891</v>
      </c>
      <c r="D70">
        <v>1555.1436519444</v>
      </c>
      <c r="E70">
        <v>1562.0975533825</v>
      </c>
      <c r="F70">
        <v>1538.4610052833</v>
      </c>
      <c r="G70">
        <v>1546.521073218</v>
      </c>
      <c r="H70">
        <v>1554.9695304932</v>
      </c>
      <c r="I70">
        <v>1561.9714945135</v>
      </c>
      <c r="J70">
        <v>1538.3768553328</v>
      </c>
      <c r="K70">
        <v>1546.6008605018</v>
      </c>
      <c r="L70">
        <v>1554.5118851482</v>
      </c>
      <c r="M70">
        <v>1561.8170766506</v>
      </c>
    </row>
    <row r="71" spans="1:13">
      <c r="A71" t="s">
        <v>2352</v>
      </c>
      <c r="B71">
        <v>1538.6285590051</v>
      </c>
      <c r="C71">
        <v>1546.4973335963</v>
      </c>
      <c r="D71">
        <v>1555.1466023831</v>
      </c>
      <c r="E71">
        <v>1562.0949723907</v>
      </c>
      <c r="F71">
        <v>1538.4596575467</v>
      </c>
      <c r="G71">
        <v>1546.5214631466</v>
      </c>
      <c r="H71">
        <v>1554.9683498159</v>
      </c>
      <c r="I71">
        <v>1561.9488652936</v>
      </c>
      <c r="J71">
        <v>1538.3755077436</v>
      </c>
      <c r="K71">
        <v>1546.6004724355</v>
      </c>
      <c r="L71">
        <v>1554.5116872032</v>
      </c>
      <c r="M71">
        <v>1561.8150921337</v>
      </c>
    </row>
    <row r="72" spans="1:13">
      <c r="A72" t="s">
        <v>2353</v>
      </c>
      <c r="B72">
        <v>1538.6281749292</v>
      </c>
      <c r="C72">
        <v>1546.4983074372</v>
      </c>
      <c r="D72">
        <v>1555.1473909638</v>
      </c>
      <c r="E72">
        <v>1562.0878252227</v>
      </c>
      <c r="F72">
        <v>1538.4598495426</v>
      </c>
      <c r="G72">
        <v>1546.5224351157</v>
      </c>
      <c r="H72">
        <v>1554.9695304932</v>
      </c>
      <c r="I72">
        <v>1561.9474760907</v>
      </c>
      <c r="J72">
        <v>1538.3766633576</v>
      </c>
      <c r="K72">
        <v>1546.6010564374</v>
      </c>
      <c r="L72">
        <v>1554.5120811715</v>
      </c>
      <c r="M72">
        <v>1561.816481101</v>
      </c>
    </row>
    <row r="73" spans="1:13">
      <c r="A73" t="s">
        <v>2354</v>
      </c>
      <c r="B73">
        <v>1538.6277889708</v>
      </c>
      <c r="C73">
        <v>1546.5006412365</v>
      </c>
      <c r="D73">
        <v>1555.1434557617</v>
      </c>
      <c r="E73">
        <v>1562.076507875</v>
      </c>
      <c r="F73">
        <v>1538.4592716728</v>
      </c>
      <c r="G73">
        <v>1546.5247708899</v>
      </c>
      <c r="H73">
        <v>1554.9709073113</v>
      </c>
      <c r="I73">
        <v>1561.9625614909</v>
      </c>
      <c r="J73">
        <v>1538.3774331406</v>
      </c>
      <c r="K73">
        <v>1546.6016404396</v>
      </c>
      <c r="L73">
        <v>1554.5105072211</v>
      </c>
      <c r="M73">
        <v>1561.8160834216</v>
      </c>
    </row>
    <row r="74" spans="1:13">
      <c r="A74" t="s">
        <v>2355</v>
      </c>
      <c r="B74">
        <v>1538.6283669672</v>
      </c>
      <c r="C74">
        <v>1546.4963616588</v>
      </c>
      <c r="D74">
        <v>1555.1458157266</v>
      </c>
      <c r="E74">
        <v>1562.0917956479</v>
      </c>
      <c r="F74">
        <v>1538.4596575467</v>
      </c>
      <c r="G74">
        <v>1546.5212691333</v>
      </c>
      <c r="H74">
        <v>1554.9671691405</v>
      </c>
      <c r="I74">
        <v>1561.9609743573</v>
      </c>
      <c r="J74">
        <v>1538.3780109488</v>
      </c>
      <c r="K74">
        <v>1546.6002765002</v>
      </c>
      <c r="L74">
        <v>1554.5126711636</v>
      </c>
      <c r="M74">
        <v>1561.8182658113</v>
      </c>
    </row>
    <row r="75" spans="1:13">
      <c r="A75" t="s">
        <v>2356</v>
      </c>
      <c r="B75">
        <v>1538.6289449639</v>
      </c>
      <c r="C75">
        <v>1546.4975276036</v>
      </c>
      <c r="D75">
        <v>1555.1462100164</v>
      </c>
      <c r="E75">
        <v>1562.08067812</v>
      </c>
      <c r="F75">
        <v>1538.461967147</v>
      </c>
      <c r="G75">
        <v>1546.5224351157</v>
      </c>
      <c r="H75">
        <v>1554.9703169714</v>
      </c>
      <c r="I75">
        <v>1561.9635549063</v>
      </c>
      <c r="J75">
        <v>1538.3785887575</v>
      </c>
      <c r="K75">
        <v>1546.6004724355</v>
      </c>
      <c r="L75">
        <v>1554.5089351956</v>
      </c>
      <c r="M75">
        <v>1561.8190611726</v>
      </c>
    </row>
    <row r="76" spans="1:13">
      <c r="A76" t="s">
        <v>2357</v>
      </c>
      <c r="B76">
        <v>1538.6283669672</v>
      </c>
      <c r="C76">
        <v>1546.4973335963</v>
      </c>
      <c r="D76">
        <v>1555.1448328879</v>
      </c>
      <c r="E76">
        <v>1562.0931851074</v>
      </c>
      <c r="F76">
        <v>1538.4606194088</v>
      </c>
      <c r="G76">
        <v>1546.5214631466</v>
      </c>
      <c r="H76">
        <v>1554.9689401543</v>
      </c>
      <c r="I76">
        <v>1561.9677226079</v>
      </c>
      <c r="J76">
        <v>1538.3774331406</v>
      </c>
      <c r="K76">
        <v>1546.5991104004</v>
      </c>
      <c r="L76">
        <v>1554.5083452064</v>
      </c>
      <c r="M76">
        <v>1561.8144965856</v>
      </c>
    </row>
    <row r="77" spans="1:13">
      <c r="A77" t="s">
        <v>2358</v>
      </c>
      <c r="B77">
        <v>1538.6270189373</v>
      </c>
      <c r="C77">
        <v>1546.4965556658</v>
      </c>
      <c r="D77">
        <v>1555.1460119098</v>
      </c>
      <c r="E77">
        <v>1562.0925893472</v>
      </c>
      <c r="F77">
        <v>1538.4600415385</v>
      </c>
      <c r="G77">
        <v>1546.5206851917</v>
      </c>
      <c r="H77">
        <v>1554.9697266319</v>
      </c>
      <c r="I77">
        <v>1561.9712966044</v>
      </c>
      <c r="J77">
        <v>1538.3785887575</v>
      </c>
      <c r="K77">
        <v>1546.6006664687</v>
      </c>
      <c r="L77">
        <v>1554.5087391731</v>
      </c>
      <c r="M77">
        <v>1561.8148923243</v>
      </c>
    </row>
    <row r="78" spans="1:13">
      <c r="A78" t="s">
        <v>2359</v>
      </c>
      <c r="B78">
        <v>1538.6256709098</v>
      </c>
      <c r="C78">
        <v>1546.4979175203</v>
      </c>
      <c r="D78">
        <v>1555.1471928569</v>
      </c>
      <c r="E78">
        <v>1562.08067812</v>
      </c>
      <c r="F78">
        <v>1538.4583079302</v>
      </c>
      <c r="G78">
        <v>1546.5220470887</v>
      </c>
      <c r="H78">
        <v>1554.9695304932</v>
      </c>
      <c r="I78">
        <v>1561.9504543428</v>
      </c>
      <c r="J78">
        <v>1538.3768553328</v>
      </c>
      <c r="K78">
        <v>1546.6010564374</v>
      </c>
      <c r="L78">
        <v>1554.5101151753</v>
      </c>
      <c r="M78">
        <v>1561.8184656215</v>
      </c>
    </row>
    <row r="79" spans="1:13">
      <c r="A79" t="s">
        <v>2360</v>
      </c>
      <c r="B79">
        <v>1538.6270189373</v>
      </c>
      <c r="C79">
        <v>1546.4963616588</v>
      </c>
      <c r="D79">
        <v>1555.1479814382</v>
      </c>
      <c r="E79">
        <v>1562.0904061908</v>
      </c>
      <c r="F79">
        <v>1538.4567682032</v>
      </c>
      <c r="G79">
        <v>1546.5204892766</v>
      </c>
      <c r="H79">
        <v>1554.9703169714</v>
      </c>
      <c r="I79">
        <v>1561.9760600182</v>
      </c>
      <c r="J79">
        <v>1538.3766633576</v>
      </c>
      <c r="K79">
        <v>1546.5989144654</v>
      </c>
      <c r="L79">
        <v>1554.5120811715</v>
      </c>
      <c r="M79">
        <v>1561.8202522762</v>
      </c>
    </row>
    <row r="80" spans="1:13">
      <c r="A80" t="s">
        <v>2361</v>
      </c>
      <c r="B80">
        <v>1538.6277889708</v>
      </c>
      <c r="C80">
        <v>1546.4969436799</v>
      </c>
      <c r="D80">
        <v>1555.1450290708</v>
      </c>
      <c r="E80">
        <v>1562.0749205098</v>
      </c>
      <c r="F80">
        <v>1538.4598495426</v>
      </c>
      <c r="G80">
        <v>1546.5216571599</v>
      </c>
      <c r="H80">
        <v>1554.9689401543</v>
      </c>
      <c r="I80">
        <v>1561.9639507206</v>
      </c>
      <c r="J80">
        <v>1538.3768553328</v>
      </c>
      <c r="K80">
        <v>1546.6010564374</v>
      </c>
      <c r="L80">
        <v>1554.5110972119</v>
      </c>
      <c r="M80">
        <v>1561.8174723907</v>
      </c>
    </row>
    <row r="81" spans="1:13">
      <c r="A81" t="s">
        <v>2362</v>
      </c>
      <c r="B81">
        <v>1538.6270189373</v>
      </c>
      <c r="C81">
        <v>1546.4973335963</v>
      </c>
      <c r="D81">
        <v>1555.1446347816</v>
      </c>
      <c r="E81">
        <v>1562.0955681527</v>
      </c>
      <c r="F81">
        <v>1538.4579239393</v>
      </c>
      <c r="G81">
        <v>1546.5220470887</v>
      </c>
      <c r="H81">
        <v>1554.9687440158</v>
      </c>
      <c r="I81">
        <v>1561.9667311276</v>
      </c>
      <c r="J81">
        <v>1538.3768553328</v>
      </c>
      <c r="K81">
        <v>1546.5998884341</v>
      </c>
      <c r="L81">
        <v>1554.5109011888</v>
      </c>
      <c r="M81">
        <v>1561.8172745206</v>
      </c>
    </row>
    <row r="82" spans="1:13">
      <c r="A82" t="s">
        <v>2363</v>
      </c>
      <c r="B82">
        <v>1538.6274030126</v>
      </c>
      <c r="C82">
        <v>1546.4975276036</v>
      </c>
      <c r="D82">
        <v>1555.1454233603</v>
      </c>
      <c r="E82">
        <v>1562.0878252227</v>
      </c>
      <c r="F82">
        <v>1538.4567682032</v>
      </c>
      <c r="G82">
        <v>1546.5222411022</v>
      </c>
      <c r="H82">
        <v>1554.9687440158</v>
      </c>
      <c r="I82">
        <v>1561.9697075128</v>
      </c>
      <c r="J82">
        <v>1538.3760855504</v>
      </c>
      <c r="K82">
        <v>1546.6006664687</v>
      </c>
      <c r="L82">
        <v>1554.51149118</v>
      </c>
      <c r="M82">
        <v>1561.8196567241</v>
      </c>
    </row>
    <row r="83" spans="1:13">
      <c r="A83" t="s">
        <v>2364</v>
      </c>
      <c r="B83">
        <v>1538.6262470219</v>
      </c>
      <c r="C83">
        <v>1546.495777736</v>
      </c>
      <c r="D83">
        <v>1555.1462100164</v>
      </c>
      <c r="E83">
        <v>1562.1007301487</v>
      </c>
      <c r="F83">
        <v>1538.4602335344</v>
      </c>
      <c r="G83">
        <v>1546.5199053356</v>
      </c>
      <c r="H83">
        <v>1554.9689401543</v>
      </c>
      <c r="I83">
        <v>1561.9615700171</v>
      </c>
      <c r="J83">
        <v>1538.3780109488</v>
      </c>
      <c r="K83">
        <v>1546.6002765002</v>
      </c>
      <c r="L83">
        <v>1554.5097212079</v>
      </c>
      <c r="M83">
        <v>1561.8140989071</v>
      </c>
    </row>
    <row r="84" spans="1:13">
      <c r="A84" t="s">
        <v>2365</v>
      </c>
      <c r="B84">
        <v>1538.626440942</v>
      </c>
      <c r="C84">
        <v>1546.4963616588</v>
      </c>
      <c r="D84">
        <v>1555.1450290708</v>
      </c>
      <c r="E84">
        <v>1562.0790888058</v>
      </c>
      <c r="F84">
        <v>1538.4592716728</v>
      </c>
      <c r="G84">
        <v>1546.5212691333</v>
      </c>
      <c r="H84">
        <v>1554.9709073113</v>
      </c>
      <c r="I84">
        <v>1561.9625614909</v>
      </c>
      <c r="J84">
        <v>1538.3780109488</v>
      </c>
      <c r="K84">
        <v>1546.599498466</v>
      </c>
      <c r="L84">
        <v>1554.5097212079</v>
      </c>
      <c r="M84">
        <v>1561.8166789709</v>
      </c>
    </row>
    <row r="85" spans="1:13">
      <c r="A85" t="s">
        <v>2366</v>
      </c>
      <c r="B85">
        <v>1538.6262470219</v>
      </c>
      <c r="C85">
        <v>1546.4967496728</v>
      </c>
      <c r="D85">
        <v>1555.1462100164</v>
      </c>
      <c r="E85">
        <v>1562.1031112764</v>
      </c>
      <c r="F85">
        <v>1538.4598495426</v>
      </c>
      <c r="G85">
        <v>1546.5216571599</v>
      </c>
      <c r="H85">
        <v>1554.9699227707</v>
      </c>
      <c r="I85">
        <v>1561.9619658304</v>
      </c>
      <c r="J85">
        <v>1538.3785887575</v>
      </c>
      <c r="K85">
        <v>1546.5981364326</v>
      </c>
      <c r="L85">
        <v>1554.5116872032</v>
      </c>
      <c r="M85">
        <v>1561.8129078129</v>
      </c>
    </row>
    <row r="86" spans="1:13">
      <c r="A86" t="s">
        <v>2367</v>
      </c>
      <c r="B86">
        <v>1538.6287510431</v>
      </c>
      <c r="C86">
        <v>1546.4967496728</v>
      </c>
      <c r="D86">
        <v>1555.1487680969</v>
      </c>
      <c r="E86">
        <v>1562.1056922951</v>
      </c>
      <c r="F86">
        <v>1538.457346071</v>
      </c>
      <c r="G86">
        <v>1546.5234089881</v>
      </c>
      <c r="H86">
        <v>1554.9683498159</v>
      </c>
      <c r="I86">
        <v>1561.9716924226</v>
      </c>
      <c r="J86">
        <v>1538.3749299373</v>
      </c>
      <c r="K86">
        <v>1546.603586483</v>
      </c>
      <c r="L86">
        <v>1554.5109011888</v>
      </c>
      <c r="M86">
        <v>1561.8174723907</v>
      </c>
    </row>
    <row r="87" spans="1:13">
      <c r="A87" t="s">
        <v>2368</v>
      </c>
      <c r="B87">
        <v>1538.6270189373</v>
      </c>
      <c r="C87">
        <v>1546.4985014447</v>
      </c>
      <c r="D87">
        <v>1555.1471928569</v>
      </c>
      <c r="E87">
        <v>1562.0989428523</v>
      </c>
      <c r="F87">
        <v>1538.4592716728</v>
      </c>
      <c r="G87">
        <v>1546.5234089881</v>
      </c>
      <c r="H87">
        <v>1554.9691362929</v>
      </c>
      <c r="I87">
        <v>1561.9655398005</v>
      </c>
      <c r="J87">
        <v>1538.3780109488</v>
      </c>
      <c r="K87">
        <v>1546.6018344731</v>
      </c>
      <c r="L87">
        <v>1554.5069692073</v>
      </c>
      <c r="M87">
        <v>1561.8144965856</v>
      </c>
    </row>
    <row r="88" spans="1:13">
      <c r="A88" t="s">
        <v>2369</v>
      </c>
      <c r="B88">
        <v>1538.6274030126</v>
      </c>
      <c r="C88">
        <v>1546.4973335963</v>
      </c>
      <c r="D88">
        <v>1555.1422748203</v>
      </c>
      <c r="E88">
        <v>1562.0747225745</v>
      </c>
      <c r="F88">
        <v>1538.4579239393</v>
      </c>
      <c r="G88">
        <v>1546.5226310313</v>
      </c>
      <c r="H88">
        <v>1554.9683498159</v>
      </c>
      <c r="I88">
        <v>1561.9462847931</v>
      </c>
      <c r="J88">
        <v>1538.3785887575</v>
      </c>
      <c r="K88">
        <v>1546.6018344731</v>
      </c>
      <c r="L88">
        <v>1554.5097212079</v>
      </c>
      <c r="M88">
        <v>1561.8218391238</v>
      </c>
    </row>
    <row r="89" spans="1:13">
      <c r="A89" t="s">
        <v>2370</v>
      </c>
      <c r="B89">
        <v>1538.6266329795</v>
      </c>
      <c r="C89">
        <v>1546.4955818272</v>
      </c>
      <c r="D89">
        <v>1555.1515223704</v>
      </c>
      <c r="E89">
        <v>1562.0826633119</v>
      </c>
      <c r="F89">
        <v>1538.4606194088</v>
      </c>
      <c r="G89">
        <v>1546.5199053356</v>
      </c>
      <c r="H89">
        <v>1554.9703169714</v>
      </c>
      <c r="I89">
        <v>1561.9611722638</v>
      </c>
      <c r="J89">
        <v>1538.3787807331</v>
      </c>
      <c r="K89">
        <v>1546.5996944012</v>
      </c>
      <c r="L89">
        <v>1554.5109011888</v>
      </c>
      <c r="M89">
        <v>1561.8184656215</v>
      </c>
    </row>
    <row r="90" spans="1:13">
      <c r="A90" t="s">
        <v>2371</v>
      </c>
      <c r="B90">
        <v>1538.6270189373</v>
      </c>
      <c r="C90">
        <v>1546.4975276036</v>
      </c>
      <c r="D90">
        <v>1555.1462100164</v>
      </c>
      <c r="E90">
        <v>1562.0925893472</v>
      </c>
      <c r="F90">
        <v>1538.4586938036</v>
      </c>
      <c r="G90">
        <v>1546.5222411022</v>
      </c>
      <c r="H90">
        <v>1554.9703169714</v>
      </c>
      <c r="I90">
        <v>1561.9599809452</v>
      </c>
      <c r="J90">
        <v>1538.3766633576</v>
      </c>
      <c r="K90">
        <v>1546.6012504706</v>
      </c>
      <c r="L90">
        <v>1554.5110972119</v>
      </c>
      <c r="M90">
        <v>1561.818067941</v>
      </c>
    </row>
    <row r="91" spans="1:13">
      <c r="A91" t="s">
        <v>2372</v>
      </c>
      <c r="B91">
        <v>1538.6275969331</v>
      </c>
      <c r="C91">
        <v>1546.4981115277</v>
      </c>
      <c r="D91">
        <v>1555.1448328879</v>
      </c>
      <c r="E91">
        <v>1562.0810759342</v>
      </c>
      <c r="F91">
        <v>1538.4590796771</v>
      </c>
      <c r="G91">
        <v>1546.5230190586</v>
      </c>
      <c r="H91">
        <v>1554.9699227707</v>
      </c>
      <c r="I91">
        <v>1561.9681203646</v>
      </c>
      <c r="J91">
        <v>1538.3766633576</v>
      </c>
      <c r="K91">
        <v>1546.6012504706</v>
      </c>
      <c r="L91">
        <v>1554.5103111982</v>
      </c>
      <c r="M91">
        <v>1561.8214414417</v>
      </c>
    </row>
    <row r="92" spans="1:13">
      <c r="A92" t="s">
        <v>2373</v>
      </c>
      <c r="B92">
        <v>1538.6262470219</v>
      </c>
      <c r="C92">
        <v>1546.4971395891</v>
      </c>
      <c r="D92">
        <v>1555.1444385987</v>
      </c>
      <c r="E92">
        <v>1562.1064879492</v>
      </c>
      <c r="F92">
        <v>1538.458501808</v>
      </c>
      <c r="G92">
        <v>1546.5218511732</v>
      </c>
      <c r="H92">
        <v>1554.9699227707</v>
      </c>
      <c r="I92">
        <v>1561.9472781878</v>
      </c>
      <c r="J92">
        <v>1538.3782029243</v>
      </c>
      <c r="K92">
        <v>1546.6012504706</v>
      </c>
      <c r="L92">
        <v>1554.5097212079</v>
      </c>
      <c r="M92">
        <v>1561.8133054908</v>
      </c>
    </row>
    <row r="93" spans="1:13">
      <c r="A93" t="s">
        <v>2374</v>
      </c>
      <c r="B93">
        <v>1538.6285590051</v>
      </c>
      <c r="C93">
        <v>1546.4969436799</v>
      </c>
      <c r="D93">
        <v>1555.1473909638</v>
      </c>
      <c r="E93">
        <v>1562.0983470877</v>
      </c>
      <c r="F93">
        <v>1538.4579239393</v>
      </c>
      <c r="G93">
        <v>1546.521073218</v>
      </c>
      <c r="H93">
        <v>1554.9707111723</v>
      </c>
      <c r="I93">
        <v>1561.98796965</v>
      </c>
      <c r="J93">
        <v>1538.3766633576</v>
      </c>
      <c r="K93">
        <v>1546.6002765002</v>
      </c>
      <c r="L93">
        <v>1554.5093291626</v>
      </c>
      <c r="M93">
        <v>1561.8190611726</v>
      </c>
    </row>
    <row r="94" spans="1:13">
      <c r="A94" t="s">
        <v>2375</v>
      </c>
      <c r="B94">
        <v>1538.626440942</v>
      </c>
      <c r="C94">
        <v>1546.4975276036</v>
      </c>
      <c r="D94">
        <v>1555.1481776219</v>
      </c>
      <c r="E94">
        <v>1562.0959640339</v>
      </c>
      <c r="F94">
        <v>1538.4581159347</v>
      </c>
      <c r="G94">
        <v>1546.5224351157</v>
      </c>
      <c r="H94">
        <v>1554.9705131103</v>
      </c>
      <c r="I94">
        <v>1561.9593852866</v>
      </c>
      <c r="J94">
        <v>1538.3774331406</v>
      </c>
      <c r="K94">
        <v>1546.6002765002</v>
      </c>
      <c r="L94">
        <v>1554.5118851482</v>
      </c>
      <c r="M94">
        <v>1561.8168768407</v>
      </c>
    </row>
    <row r="95" spans="1:13">
      <c r="A95" t="s">
        <v>2376</v>
      </c>
      <c r="B95">
        <v>1538.6283669672</v>
      </c>
      <c r="C95">
        <v>1546.4973335963</v>
      </c>
      <c r="D95">
        <v>1555.1446347816</v>
      </c>
      <c r="E95">
        <v>1562.1043028133</v>
      </c>
      <c r="F95">
        <v>1538.4592716728</v>
      </c>
      <c r="G95">
        <v>1546.5230190586</v>
      </c>
      <c r="H95">
        <v>1554.9691362929</v>
      </c>
      <c r="I95">
        <v>1561.9685161812</v>
      </c>
      <c r="J95">
        <v>1538.3766633576</v>
      </c>
      <c r="K95">
        <v>1546.6000824671</v>
      </c>
      <c r="L95">
        <v>1554.5107051658</v>
      </c>
      <c r="M95">
        <v>1561.8156857423</v>
      </c>
    </row>
    <row r="96" spans="1:13">
      <c r="A96" t="s">
        <v>2377</v>
      </c>
      <c r="B96">
        <v>1538.626825017</v>
      </c>
      <c r="C96">
        <v>1546.4977235129</v>
      </c>
      <c r="D96">
        <v>1555.1452252538</v>
      </c>
      <c r="E96">
        <v>1562.0908020694</v>
      </c>
      <c r="F96">
        <v>1538.4588857992</v>
      </c>
      <c r="G96">
        <v>1546.5224351157</v>
      </c>
      <c r="H96">
        <v>1554.9689401543</v>
      </c>
      <c r="I96">
        <v>1561.9667311276</v>
      </c>
      <c r="J96">
        <v>1538.3785887575</v>
      </c>
      <c r="K96">
        <v>1546.6008605018</v>
      </c>
      <c r="L96">
        <v>1554.5109011888</v>
      </c>
      <c r="M96">
        <v>1561.8156857423</v>
      </c>
    </row>
    <row r="97" spans="1:13">
      <c r="A97" t="s">
        <v>2378</v>
      </c>
      <c r="B97">
        <v>1538.6299070376</v>
      </c>
      <c r="C97">
        <v>1546.4994733849</v>
      </c>
      <c r="D97">
        <v>1555.1452252538</v>
      </c>
      <c r="E97">
        <v>1562.101921682</v>
      </c>
      <c r="F97">
        <v>1538.4590796771</v>
      </c>
      <c r="G97">
        <v>1546.5236030019</v>
      </c>
      <c r="H97">
        <v>1554.967759478</v>
      </c>
      <c r="I97">
        <v>1561.9532327615</v>
      </c>
      <c r="J97">
        <v>1538.3760855504</v>
      </c>
      <c r="K97">
        <v>1546.601444504</v>
      </c>
      <c r="L97">
        <v>1554.5118851482</v>
      </c>
      <c r="M97">
        <v>1561.8121143978</v>
      </c>
    </row>
    <row r="98" spans="1:13">
      <c r="A98" t="s">
        <v>2379</v>
      </c>
      <c r="B98">
        <v>1538.626825017</v>
      </c>
      <c r="C98">
        <v>1546.4953878204</v>
      </c>
      <c r="D98">
        <v>1555.1408976988</v>
      </c>
      <c r="E98">
        <v>1562.1050965254</v>
      </c>
      <c r="F98">
        <v>1538.4606194088</v>
      </c>
      <c r="G98">
        <v>1546.5208792048</v>
      </c>
      <c r="H98">
        <v>1554.9675633397</v>
      </c>
      <c r="I98">
        <v>1561.9732815184</v>
      </c>
      <c r="J98">
        <v>1538.3782029243</v>
      </c>
      <c r="K98">
        <v>1546.5981364326</v>
      </c>
      <c r="L98">
        <v>1554.5099191525</v>
      </c>
      <c r="M98">
        <v>1561.8200524655</v>
      </c>
    </row>
    <row r="99" spans="1:13">
      <c r="A99" t="s">
        <v>2380</v>
      </c>
      <c r="B99">
        <v>1538.6272109749</v>
      </c>
      <c r="C99">
        <v>1546.4959717429</v>
      </c>
      <c r="D99">
        <v>1555.1462100164</v>
      </c>
      <c r="E99">
        <v>1562.0904061908</v>
      </c>
      <c r="F99">
        <v>1538.4569601983</v>
      </c>
      <c r="G99">
        <v>1546.5214631466</v>
      </c>
      <c r="H99">
        <v>1554.9716937909</v>
      </c>
      <c r="I99">
        <v>1561.9677226079</v>
      </c>
      <c r="J99">
        <v>1538.3755077436</v>
      </c>
      <c r="K99">
        <v>1546.6030024792</v>
      </c>
      <c r="L99">
        <v>1554.5126711636</v>
      </c>
      <c r="M99">
        <v>1561.8176722007</v>
      </c>
    </row>
    <row r="100" spans="1:13">
      <c r="A100" t="s">
        <v>2381</v>
      </c>
      <c r="B100">
        <v>1538.6285590051</v>
      </c>
      <c r="C100">
        <v>1546.4988894598</v>
      </c>
      <c r="D100">
        <v>1555.1448328879</v>
      </c>
      <c r="E100">
        <v>1562.0957660933</v>
      </c>
      <c r="F100">
        <v>1538.4606194088</v>
      </c>
      <c r="G100">
        <v>1546.5230190586</v>
      </c>
      <c r="H100">
        <v>1554.9711034504</v>
      </c>
      <c r="I100">
        <v>1561.959585133</v>
      </c>
      <c r="J100">
        <v>1538.3774331406</v>
      </c>
      <c r="K100">
        <v>1546.6024184759</v>
      </c>
      <c r="L100">
        <v>1554.5112951568</v>
      </c>
      <c r="M100">
        <v>1561.813901038</v>
      </c>
    </row>
    <row r="101" spans="1:13">
      <c r="A101" t="s">
        <v>2382</v>
      </c>
      <c r="B101">
        <v>1538.6272109749</v>
      </c>
      <c r="C101">
        <v>1546.4990853695</v>
      </c>
      <c r="D101">
        <v>1555.1452252538</v>
      </c>
      <c r="E101">
        <v>1562.1009280906</v>
      </c>
      <c r="F101">
        <v>1538.4588857992</v>
      </c>
      <c r="G101">
        <v>1546.5232149744</v>
      </c>
      <c r="H101">
        <v>1554.9709073113</v>
      </c>
      <c r="I101">
        <v>1561.9577981595</v>
      </c>
      <c r="J101">
        <v>1538.3768553328</v>
      </c>
      <c r="K101">
        <v>1546.601444504</v>
      </c>
      <c r="L101">
        <v>1554.5116872032</v>
      </c>
      <c r="M101">
        <v>1561.8158855519</v>
      </c>
    </row>
    <row r="102" spans="1:13">
      <c r="A102" t="s">
        <v>2383</v>
      </c>
      <c r="B102">
        <v>1538.6266329795</v>
      </c>
      <c r="C102">
        <v>1546.4971395891</v>
      </c>
      <c r="D102">
        <v>1555.1450290708</v>
      </c>
      <c r="E102">
        <v>1562.0977513236</v>
      </c>
      <c r="F102">
        <v>1538.4577300616</v>
      </c>
      <c r="G102">
        <v>1546.5218511732</v>
      </c>
      <c r="H102">
        <v>1554.9712995895</v>
      </c>
      <c r="I102">
        <v>1561.9560111901</v>
      </c>
      <c r="J102">
        <v>1538.3774331406</v>
      </c>
      <c r="K102">
        <v>1546.6006664687</v>
      </c>
      <c r="L102">
        <v>1554.51149118</v>
      </c>
      <c r="M102">
        <v>1561.8131076218</v>
      </c>
    </row>
    <row r="103" spans="1:13">
      <c r="A103" t="s">
        <v>2384</v>
      </c>
      <c r="B103">
        <v>1538.6266329795</v>
      </c>
      <c r="C103">
        <v>1546.4965556658</v>
      </c>
      <c r="D103">
        <v>1555.1462100164</v>
      </c>
      <c r="E103">
        <v>1562.0818696227</v>
      </c>
      <c r="F103">
        <v>1538.4600415385</v>
      </c>
      <c r="G103">
        <v>1546.5226310313</v>
      </c>
      <c r="H103">
        <v>1554.9689401543</v>
      </c>
      <c r="I103">
        <v>1561.9697075128</v>
      </c>
      <c r="J103">
        <v>1538.3768553328</v>
      </c>
      <c r="K103">
        <v>1546.6018344731</v>
      </c>
      <c r="L103">
        <v>1554.5110972119</v>
      </c>
      <c r="M103">
        <v>1561.8208458887</v>
      </c>
    </row>
    <row r="104" spans="1:13">
      <c r="A104" t="s">
        <v>2385</v>
      </c>
      <c r="B104">
        <v>1538.6281749292</v>
      </c>
      <c r="C104">
        <v>1546.4961657498</v>
      </c>
      <c r="D104">
        <v>1555.1468004899</v>
      </c>
      <c r="E104">
        <v>1562.0892146751</v>
      </c>
      <c r="F104">
        <v>1538.4604274127</v>
      </c>
      <c r="G104">
        <v>1546.521073218</v>
      </c>
      <c r="H104">
        <v>1554.967759478</v>
      </c>
      <c r="I104">
        <v>1561.9665312794</v>
      </c>
      <c r="J104">
        <v>1538.3774331406</v>
      </c>
      <c r="K104">
        <v>1546.5993044332</v>
      </c>
      <c r="L104">
        <v>1554.5112951568</v>
      </c>
      <c r="M104">
        <v>1561.8184656215</v>
      </c>
    </row>
    <row r="105" spans="1:13">
      <c r="A105" t="s">
        <v>2386</v>
      </c>
      <c r="B105">
        <v>1538.626825017</v>
      </c>
      <c r="C105">
        <v>1546.4981115277</v>
      </c>
      <c r="D105">
        <v>1555.1424710027</v>
      </c>
      <c r="E105">
        <v>1562.0870315282</v>
      </c>
      <c r="F105">
        <v>1538.4575380663</v>
      </c>
      <c r="G105">
        <v>1546.5230190586</v>
      </c>
      <c r="H105">
        <v>1554.9685459544</v>
      </c>
      <c r="I105">
        <v>1561.9488652936</v>
      </c>
      <c r="J105">
        <v>1538.3787807331</v>
      </c>
      <c r="K105">
        <v>1546.6026125095</v>
      </c>
      <c r="L105">
        <v>1554.5124751401</v>
      </c>
      <c r="M105">
        <v>1561.8121143978</v>
      </c>
    </row>
    <row r="106" spans="1:13">
      <c r="A106" t="s">
        <v>2387</v>
      </c>
      <c r="B106">
        <v>1538.6250929155</v>
      </c>
      <c r="C106">
        <v>1546.4994733849</v>
      </c>
      <c r="D106">
        <v>1555.1440443098</v>
      </c>
      <c r="E106">
        <v>1562.077103623</v>
      </c>
      <c r="F106">
        <v>1538.4606194088</v>
      </c>
      <c r="G106">
        <v>1546.5243809597</v>
      </c>
      <c r="H106">
        <v>1554.9703169714</v>
      </c>
      <c r="I106">
        <v>1561.962959245</v>
      </c>
      <c r="J106">
        <v>1538.3766633576</v>
      </c>
      <c r="K106">
        <v>1546.6010564374</v>
      </c>
      <c r="L106">
        <v>1554.51149118</v>
      </c>
      <c r="M106">
        <v>1561.8198545948</v>
      </c>
    </row>
    <row r="107" spans="1:13">
      <c r="A107" t="s">
        <v>2388</v>
      </c>
      <c r="B107">
        <v>1538.626825017</v>
      </c>
      <c r="C107">
        <v>1546.4971395891</v>
      </c>
      <c r="D107">
        <v>1555.1469966733</v>
      </c>
      <c r="E107">
        <v>1562.0983470877</v>
      </c>
      <c r="F107">
        <v>1538.4569601983</v>
      </c>
      <c r="G107">
        <v>1546.5218511732</v>
      </c>
      <c r="H107">
        <v>1554.9697266319</v>
      </c>
      <c r="I107">
        <v>1561.9579960651</v>
      </c>
      <c r="J107">
        <v>1538.3760855504</v>
      </c>
      <c r="K107">
        <v>1546.6020285065</v>
      </c>
      <c r="L107">
        <v>1554.5109011888</v>
      </c>
      <c r="M107">
        <v>1561.8144965856</v>
      </c>
    </row>
    <row r="108" spans="1:13">
      <c r="A108" t="s">
        <v>2389</v>
      </c>
      <c r="B108">
        <v>1538.6272109749</v>
      </c>
      <c r="C108">
        <v>1546.4994733849</v>
      </c>
      <c r="D108">
        <v>1555.1466023831</v>
      </c>
      <c r="E108">
        <v>1562.0953682716</v>
      </c>
      <c r="F108">
        <v>1538.4577300616</v>
      </c>
      <c r="G108">
        <v>1546.5236030019</v>
      </c>
      <c r="H108">
        <v>1554.9703169714</v>
      </c>
      <c r="I108">
        <v>1561.9695096041</v>
      </c>
      <c r="J108">
        <v>1538.3768553328</v>
      </c>
      <c r="K108">
        <v>1546.6004724355</v>
      </c>
      <c r="L108">
        <v>1554.5110972119</v>
      </c>
      <c r="M108">
        <v>1561.8142967764</v>
      </c>
    </row>
    <row r="109" spans="1:13">
      <c r="A109" t="s">
        <v>2390</v>
      </c>
      <c r="B109">
        <v>1538.6283669672</v>
      </c>
      <c r="C109">
        <v>1546.4971395891</v>
      </c>
      <c r="D109">
        <v>1555.1436519444</v>
      </c>
      <c r="E109">
        <v>1562.0822654969</v>
      </c>
      <c r="F109">
        <v>1538.4563823308</v>
      </c>
      <c r="G109">
        <v>1546.5218511732</v>
      </c>
      <c r="H109">
        <v>1554.9683498159</v>
      </c>
      <c r="I109">
        <v>1561.9707009372</v>
      </c>
      <c r="J109">
        <v>1538.3755077436</v>
      </c>
      <c r="K109">
        <v>1546.6006664687</v>
      </c>
      <c r="L109">
        <v>1554.5089351956</v>
      </c>
      <c r="M109">
        <v>1561.8178700708</v>
      </c>
    </row>
    <row r="110" spans="1:13">
      <c r="A110" t="s">
        <v>2391</v>
      </c>
      <c r="B110">
        <v>1538.6272109749</v>
      </c>
      <c r="C110">
        <v>1546.4959717429</v>
      </c>
      <c r="D110">
        <v>1555.1464061997</v>
      </c>
      <c r="E110">
        <v>1562.0973554415</v>
      </c>
      <c r="F110">
        <v>1538.4608114049</v>
      </c>
      <c r="G110">
        <v>1546.5228250449</v>
      </c>
      <c r="H110">
        <v>1554.9701208325</v>
      </c>
      <c r="I110">
        <v>1561.9544240697</v>
      </c>
      <c r="J110">
        <v>1538.3774331406</v>
      </c>
      <c r="K110">
        <v>1546.6022244423</v>
      </c>
      <c r="L110">
        <v>1554.5101151753</v>
      </c>
      <c r="M110">
        <v>1561.8146944549</v>
      </c>
    </row>
    <row r="111" spans="1:13">
      <c r="A111" t="s">
        <v>2392</v>
      </c>
      <c r="B111">
        <v>1538.6277889708</v>
      </c>
      <c r="C111">
        <v>1546.4969436799</v>
      </c>
      <c r="D111">
        <v>1555.1464061997</v>
      </c>
      <c r="E111">
        <v>1562.085442201</v>
      </c>
      <c r="F111">
        <v>1538.4592716728</v>
      </c>
      <c r="G111">
        <v>1546.5202952636</v>
      </c>
      <c r="H111">
        <v>1554.9709073113</v>
      </c>
      <c r="I111">
        <v>1561.9417194624</v>
      </c>
      <c r="J111">
        <v>1538.3762775254</v>
      </c>
      <c r="K111">
        <v>1546.6012504706</v>
      </c>
      <c r="L111">
        <v>1554.5085412288</v>
      </c>
      <c r="M111">
        <v>1561.8174723907</v>
      </c>
    </row>
    <row r="112" spans="1:13">
      <c r="A112" t="s">
        <v>2393</v>
      </c>
      <c r="B112">
        <v>1538.6279810086</v>
      </c>
      <c r="C112">
        <v>1546.4973335963</v>
      </c>
      <c r="D112">
        <v>1555.1468004899</v>
      </c>
      <c r="E112">
        <v>1562.0822654969</v>
      </c>
      <c r="F112">
        <v>1538.4590796771</v>
      </c>
      <c r="G112">
        <v>1546.5220470887</v>
      </c>
      <c r="H112">
        <v>1554.9716937909</v>
      </c>
      <c r="I112">
        <v>1561.9621656774</v>
      </c>
      <c r="J112">
        <v>1538.3762775254</v>
      </c>
      <c r="K112">
        <v>1546.5989144654</v>
      </c>
      <c r="L112">
        <v>1554.5136532034</v>
      </c>
      <c r="M112">
        <v>1561.8148923243</v>
      </c>
    </row>
    <row r="113" spans="1:13">
      <c r="A113" t="s">
        <v>2394</v>
      </c>
      <c r="B113">
        <v>1538.6279810086</v>
      </c>
      <c r="C113">
        <v>1546.4979175203</v>
      </c>
      <c r="D113">
        <v>1555.1468004899</v>
      </c>
      <c r="E113">
        <v>1562.1023175664</v>
      </c>
      <c r="F113">
        <v>1538.4600415385</v>
      </c>
      <c r="G113">
        <v>1546.5214631466</v>
      </c>
      <c r="H113">
        <v>1554.9671691405</v>
      </c>
      <c r="I113">
        <v>1561.9589894747</v>
      </c>
      <c r="J113">
        <v>1538.3774331406</v>
      </c>
      <c r="K113">
        <v>1546.6010564374</v>
      </c>
      <c r="L113">
        <v>1554.5099191525</v>
      </c>
      <c r="M113">
        <v>1561.8150921337</v>
      </c>
    </row>
    <row r="114" spans="1:13">
      <c r="A114" t="s">
        <v>2395</v>
      </c>
      <c r="B114">
        <v>1538.6270189373</v>
      </c>
      <c r="C114">
        <v>1546.4977235129</v>
      </c>
      <c r="D114">
        <v>1555.1462100164</v>
      </c>
      <c r="E114">
        <v>1562.0953682716</v>
      </c>
      <c r="F114">
        <v>1538.4594636686</v>
      </c>
      <c r="G114">
        <v>1546.5224351157</v>
      </c>
      <c r="H114">
        <v>1554.9695304932</v>
      </c>
      <c r="I114">
        <v>1561.9544240697</v>
      </c>
      <c r="J114">
        <v>1538.3783967819</v>
      </c>
      <c r="K114">
        <v>1546.6022244423</v>
      </c>
      <c r="L114">
        <v>1554.5112951568</v>
      </c>
      <c r="M114">
        <v>1561.8131076218</v>
      </c>
    </row>
    <row r="115" spans="1:13">
      <c r="A115" t="s">
        <v>2396</v>
      </c>
      <c r="B115">
        <v>1538.626440942</v>
      </c>
      <c r="C115">
        <v>1546.4975276036</v>
      </c>
      <c r="D115">
        <v>1555.1464061997</v>
      </c>
      <c r="E115">
        <v>1562.0776993713</v>
      </c>
      <c r="F115">
        <v>1538.4583079302</v>
      </c>
      <c r="G115">
        <v>1546.5230190586</v>
      </c>
      <c r="H115">
        <v>1554.9679556163</v>
      </c>
      <c r="I115">
        <v>1561.95402632</v>
      </c>
      <c r="J115">
        <v>1538.3774331406</v>
      </c>
      <c r="K115">
        <v>1546.6012504706</v>
      </c>
      <c r="L115">
        <v>1554.5116872032</v>
      </c>
      <c r="M115">
        <v>1561.818067941</v>
      </c>
    </row>
    <row r="116" spans="1:13">
      <c r="A116" t="s">
        <v>2397</v>
      </c>
      <c r="B116">
        <v>1538.6262470219</v>
      </c>
      <c r="C116">
        <v>1546.4979175203</v>
      </c>
      <c r="D116">
        <v>1555.1446347816</v>
      </c>
      <c r="E116">
        <v>1562.08067812</v>
      </c>
      <c r="F116">
        <v>1538.458501808</v>
      </c>
      <c r="G116">
        <v>1546.5218511732</v>
      </c>
      <c r="H116">
        <v>1554.9709073113</v>
      </c>
      <c r="I116">
        <v>1561.9762579285</v>
      </c>
      <c r="J116">
        <v>1538.3774331406</v>
      </c>
      <c r="K116">
        <v>1546.6004724355</v>
      </c>
      <c r="L116">
        <v>1554.5118851482</v>
      </c>
      <c r="M116">
        <v>1561.8196567241</v>
      </c>
    </row>
    <row r="117" spans="1:13">
      <c r="A117" t="s">
        <v>2398</v>
      </c>
      <c r="B117">
        <v>1538.6293290402</v>
      </c>
      <c r="C117">
        <v>1546.4985014447</v>
      </c>
      <c r="D117">
        <v>1555.1471928569</v>
      </c>
      <c r="E117">
        <v>1562.0794866192</v>
      </c>
      <c r="F117">
        <v>1538.4615831543</v>
      </c>
      <c r="G117">
        <v>1546.5226310313</v>
      </c>
      <c r="H117">
        <v>1554.9701208325</v>
      </c>
      <c r="I117">
        <v>1561.9707009372</v>
      </c>
      <c r="J117">
        <v>1538.3791665666</v>
      </c>
      <c r="K117">
        <v>1546.6006664687</v>
      </c>
      <c r="L117">
        <v>1554.5101151753</v>
      </c>
      <c r="M117">
        <v>1561.8190611726</v>
      </c>
    </row>
    <row r="118" spans="1:13">
      <c r="A118" t="s">
        <v>2399</v>
      </c>
      <c r="B118">
        <v>1538.6285590051</v>
      </c>
      <c r="C118">
        <v>1546.4977235129</v>
      </c>
      <c r="D118">
        <v>1555.1456195434</v>
      </c>
      <c r="E118">
        <v>1562.0915977083</v>
      </c>
      <c r="F118">
        <v>1538.4590796771</v>
      </c>
      <c r="G118">
        <v>1546.5224351157</v>
      </c>
      <c r="H118">
        <v>1554.9689401543</v>
      </c>
      <c r="I118">
        <v>1561.9625614909</v>
      </c>
      <c r="J118">
        <v>1538.3760855504</v>
      </c>
      <c r="K118">
        <v>1546.6008605018</v>
      </c>
      <c r="L118">
        <v>1554.5122771949</v>
      </c>
      <c r="M118">
        <v>1561.8152900032</v>
      </c>
    </row>
    <row r="119" spans="1:13">
      <c r="A119" t="s">
        <v>2400</v>
      </c>
      <c r="B119">
        <v>1538.6289449639</v>
      </c>
      <c r="C119">
        <v>1546.4971395891</v>
      </c>
      <c r="D119">
        <v>1555.1469966733</v>
      </c>
      <c r="E119">
        <v>1562.0915977083</v>
      </c>
      <c r="F119">
        <v>1538.4590796771</v>
      </c>
      <c r="G119">
        <v>1546.5218511732</v>
      </c>
      <c r="H119">
        <v>1554.9691362929</v>
      </c>
      <c r="I119">
        <v>1561.9609743573</v>
      </c>
      <c r="J119">
        <v>1538.3787807331</v>
      </c>
      <c r="K119">
        <v>1546.5993044332</v>
      </c>
      <c r="L119">
        <v>1554.5120811715</v>
      </c>
      <c r="M119">
        <v>1561.8178700708</v>
      </c>
    </row>
    <row r="120" spans="1:13">
      <c r="A120" t="s">
        <v>2401</v>
      </c>
      <c r="B120">
        <v>1538.6277889708</v>
      </c>
      <c r="C120">
        <v>1546.4969436799</v>
      </c>
      <c r="D120">
        <v>1555.1481776219</v>
      </c>
      <c r="E120">
        <v>1562.0832590646</v>
      </c>
      <c r="F120">
        <v>1538.4602335344</v>
      </c>
      <c r="G120">
        <v>1546.5224351157</v>
      </c>
      <c r="H120">
        <v>1554.9659884668</v>
      </c>
      <c r="I120">
        <v>1561.9625614909</v>
      </c>
      <c r="J120">
        <v>1538.3768553328</v>
      </c>
      <c r="K120">
        <v>1546.6030024792</v>
      </c>
      <c r="L120">
        <v>1554.5089351956</v>
      </c>
      <c r="M120">
        <v>1561.8176722007</v>
      </c>
    </row>
    <row r="121" spans="1:13">
      <c r="A121" t="s">
        <v>2402</v>
      </c>
      <c r="B121">
        <v>1538.6277889708</v>
      </c>
      <c r="C121">
        <v>1546.4959717429</v>
      </c>
      <c r="D121">
        <v>1555.1487680969</v>
      </c>
      <c r="E121">
        <v>1562.0844505712</v>
      </c>
      <c r="F121">
        <v>1538.4592716728</v>
      </c>
      <c r="G121">
        <v>1546.5202952636</v>
      </c>
      <c r="H121">
        <v>1554.9691362929</v>
      </c>
      <c r="I121">
        <v>1561.9635549063</v>
      </c>
      <c r="J121">
        <v>1538.3774331406</v>
      </c>
      <c r="K121">
        <v>1546.6008605018</v>
      </c>
      <c r="L121">
        <v>1554.5101151753</v>
      </c>
      <c r="M121">
        <v>1561.8192590431</v>
      </c>
    </row>
    <row r="122" spans="1:13">
      <c r="A122" t="s">
        <v>2403</v>
      </c>
      <c r="B122">
        <v>1538.6275969331</v>
      </c>
      <c r="C122">
        <v>1546.4969436799</v>
      </c>
      <c r="D122">
        <v>1555.1468004899</v>
      </c>
      <c r="E122">
        <v>1562.0896124937</v>
      </c>
      <c r="F122">
        <v>1538.4577300616</v>
      </c>
      <c r="G122">
        <v>1546.5222411022</v>
      </c>
      <c r="H122">
        <v>1554.9687440158</v>
      </c>
      <c r="I122">
        <v>1561.9649441377</v>
      </c>
      <c r="J122">
        <v>1538.3753157688</v>
      </c>
      <c r="K122">
        <v>1546.6006664687</v>
      </c>
      <c r="L122">
        <v>1554.5109011888</v>
      </c>
      <c r="M122">
        <v>1561.820450147</v>
      </c>
    </row>
    <row r="123" spans="1:13">
      <c r="A123" t="s">
        <v>2404</v>
      </c>
      <c r="B123">
        <v>1538.6266329795</v>
      </c>
      <c r="C123">
        <v>1546.4977235129</v>
      </c>
      <c r="D123">
        <v>1555.1452252538</v>
      </c>
      <c r="E123">
        <v>1562.0977513236</v>
      </c>
      <c r="F123">
        <v>1538.4586938036</v>
      </c>
      <c r="G123">
        <v>1546.5212691333</v>
      </c>
      <c r="H123">
        <v>1554.9699227707</v>
      </c>
      <c r="I123">
        <v>1561.9619658304</v>
      </c>
      <c r="J123">
        <v>1538.3787807331</v>
      </c>
      <c r="K123">
        <v>1546.6012504706</v>
      </c>
      <c r="L123">
        <v>1554.5091312182</v>
      </c>
      <c r="M123">
        <v>1561.8150921337</v>
      </c>
    </row>
    <row r="124" spans="1:13">
      <c r="A124" t="s">
        <v>2405</v>
      </c>
      <c r="B124">
        <v>1538.6258629471</v>
      </c>
      <c r="C124">
        <v>1546.4967496728</v>
      </c>
      <c r="D124">
        <v>1555.1479814382</v>
      </c>
      <c r="E124">
        <v>1562.0775014353</v>
      </c>
      <c r="F124">
        <v>1538.4583079302</v>
      </c>
      <c r="G124">
        <v>1546.5214631466</v>
      </c>
      <c r="H124">
        <v>1554.9695304932</v>
      </c>
      <c r="I124">
        <v>1561.959585133</v>
      </c>
      <c r="J124">
        <v>1538.3760855504</v>
      </c>
      <c r="K124">
        <v>1546.6002765002</v>
      </c>
      <c r="L124">
        <v>1554.5110972119</v>
      </c>
      <c r="M124">
        <v>1561.8150921337</v>
      </c>
    </row>
    <row r="125" spans="1:13">
      <c r="A125" t="s">
        <v>2406</v>
      </c>
      <c r="B125">
        <v>1538.6274030126</v>
      </c>
      <c r="C125">
        <v>1546.4955818272</v>
      </c>
      <c r="D125">
        <v>1555.1446347816</v>
      </c>
      <c r="E125">
        <v>1562.0808760568</v>
      </c>
      <c r="F125">
        <v>1538.4594636686</v>
      </c>
      <c r="G125">
        <v>1546.521073218</v>
      </c>
      <c r="H125">
        <v>1554.9693324316</v>
      </c>
      <c r="I125">
        <v>1561.9722880906</v>
      </c>
      <c r="J125">
        <v>1538.3774331406</v>
      </c>
      <c r="K125">
        <v>1546.6002765002</v>
      </c>
      <c r="L125">
        <v>1554.5095251852</v>
      </c>
      <c r="M125">
        <v>1561.8208458887</v>
      </c>
    </row>
    <row r="126" spans="1:13">
      <c r="A126" t="s">
        <v>2407</v>
      </c>
      <c r="B126">
        <v>1538.6262470219</v>
      </c>
      <c r="C126">
        <v>1546.4973335963</v>
      </c>
      <c r="D126">
        <v>1555.1468004899</v>
      </c>
      <c r="E126">
        <v>1562.0890167362</v>
      </c>
      <c r="F126">
        <v>1538.4569601983</v>
      </c>
      <c r="G126">
        <v>1546.5214631466</v>
      </c>
      <c r="H126">
        <v>1554.9675633397</v>
      </c>
      <c r="I126">
        <v>1561.9639507206</v>
      </c>
      <c r="J126">
        <v>1538.3749299373</v>
      </c>
      <c r="K126">
        <v>1546.5989144654</v>
      </c>
      <c r="L126">
        <v>1554.5099191525</v>
      </c>
      <c r="M126">
        <v>1561.8178700708</v>
      </c>
    </row>
    <row r="127" spans="1:13">
      <c r="A127" t="s">
        <v>2408</v>
      </c>
      <c r="B127">
        <v>1538.6281749292</v>
      </c>
      <c r="C127">
        <v>1546.5002532205</v>
      </c>
      <c r="D127">
        <v>1555.1466023831</v>
      </c>
      <c r="E127">
        <v>1562.0824653747</v>
      </c>
      <c r="F127">
        <v>1538.4579239393</v>
      </c>
      <c r="G127">
        <v>1546.5237989179</v>
      </c>
      <c r="H127">
        <v>1554.9707111723</v>
      </c>
      <c r="I127">
        <v>1561.9707009372</v>
      </c>
      <c r="J127">
        <v>1538.3780109488</v>
      </c>
      <c r="K127">
        <v>1546.6022244423</v>
      </c>
      <c r="L127">
        <v>1554.5120811715</v>
      </c>
      <c r="M127">
        <v>1561.8160834216</v>
      </c>
    </row>
    <row r="128" spans="1:13">
      <c r="A128" t="s">
        <v>2409</v>
      </c>
      <c r="B128">
        <v>1538.6266329795</v>
      </c>
      <c r="C128">
        <v>1546.4977235129</v>
      </c>
      <c r="D128">
        <v>1555.1448328879</v>
      </c>
      <c r="E128">
        <v>1562.0999345005</v>
      </c>
      <c r="F128">
        <v>1538.4606194088</v>
      </c>
      <c r="G128">
        <v>1546.5232149744</v>
      </c>
      <c r="H128">
        <v>1554.967759478</v>
      </c>
      <c r="I128">
        <v>1561.9413236594</v>
      </c>
      <c r="J128">
        <v>1538.3787807331</v>
      </c>
      <c r="K128">
        <v>1546.6026125095</v>
      </c>
      <c r="L128">
        <v>1554.5118851482</v>
      </c>
      <c r="M128">
        <v>1561.8162812913</v>
      </c>
    </row>
    <row r="129" spans="1:13">
      <c r="A129" t="s">
        <v>2410</v>
      </c>
      <c r="B129">
        <v>1538.6279810086</v>
      </c>
      <c r="C129">
        <v>1546.4985014447</v>
      </c>
      <c r="D129">
        <v>1555.1434557617</v>
      </c>
      <c r="E129">
        <v>1562.1025155087</v>
      </c>
      <c r="F129">
        <v>1538.4604274127</v>
      </c>
      <c r="G129">
        <v>1546.5232149744</v>
      </c>
      <c r="H129">
        <v>1554.9685459544</v>
      </c>
      <c r="I129">
        <v>1561.9518435509</v>
      </c>
      <c r="J129">
        <v>1538.3785887575</v>
      </c>
      <c r="K129">
        <v>1546.6006664687</v>
      </c>
      <c r="L129">
        <v>1554.5112951568</v>
      </c>
      <c r="M129">
        <v>1561.8168768407</v>
      </c>
    </row>
    <row r="130" spans="1:13">
      <c r="A130" t="s">
        <v>2411</v>
      </c>
      <c r="B130">
        <v>1538.6285590051</v>
      </c>
      <c r="C130">
        <v>1546.4979175203</v>
      </c>
      <c r="D130">
        <v>1555.1468004899</v>
      </c>
      <c r="E130">
        <v>1562.0939788082</v>
      </c>
      <c r="F130">
        <v>1538.4577300616</v>
      </c>
      <c r="G130">
        <v>1546.5226310313</v>
      </c>
      <c r="H130">
        <v>1554.9705131103</v>
      </c>
      <c r="I130">
        <v>1561.9675246998</v>
      </c>
      <c r="J130">
        <v>1538.3755077436</v>
      </c>
      <c r="K130">
        <v>1546.6018344731</v>
      </c>
      <c r="L130">
        <v>1554.5093291626</v>
      </c>
      <c r="M130">
        <v>1561.8142967764</v>
      </c>
    </row>
    <row r="131" spans="1:13">
      <c r="A131" t="s">
        <v>2412</v>
      </c>
      <c r="B131">
        <v>1538.6266329795</v>
      </c>
      <c r="C131">
        <v>1546.4981115277</v>
      </c>
      <c r="D131">
        <v>1555.1485699896</v>
      </c>
      <c r="E131">
        <v>1562.0959640339</v>
      </c>
      <c r="F131">
        <v>1538.4579239393</v>
      </c>
      <c r="G131">
        <v>1546.5222411022</v>
      </c>
      <c r="H131">
        <v>1554.9685459544</v>
      </c>
      <c r="I131">
        <v>1561.9486673902</v>
      </c>
      <c r="J131">
        <v>1538.3785887575</v>
      </c>
      <c r="K131">
        <v>1546.603196513</v>
      </c>
      <c r="L131">
        <v>1554.5116872032</v>
      </c>
      <c r="M131">
        <v>1561.8137012289</v>
      </c>
    </row>
    <row r="132" spans="1:13">
      <c r="A132" t="s">
        <v>2413</v>
      </c>
      <c r="B132">
        <v>1538.6279810086</v>
      </c>
      <c r="C132">
        <v>1546.4971395891</v>
      </c>
      <c r="D132">
        <v>1555.1479814382</v>
      </c>
      <c r="E132">
        <v>1562.0872294666</v>
      </c>
      <c r="F132">
        <v>1538.4586938036</v>
      </c>
      <c r="G132">
        <v>1546.5212691333</v>
      </c>
      <c r="H132">
        <v>1554.9703169714</v>
      </c>
      <c r="I132">
        <v>1561.9615700171</v>
      </c>
      <c r="J132">
        <v>1538.3780109488</v>
      </c>
      <c r="K132">
        <v>1546.6008605018</v>
      </c>
      <c r="L132">
        <v>1554.5128671871</v>
      </c>
      <c r="M132">
        <v>1561.8170766506</v>
      </c>
    </row>
    <row r="133" spans="1:13">
      <c r="A133" t="s">
        <v>2414</v>
      </c>
      <c r="B133">
        <v>1538.6274030126</v>
      </c>
      <c r="C133">
        <v>1546.4961657498</v>
      </c>
      <c r="D133">
        <v>1555.1462100164</v>
      </c>
      <c r="E133">
        <v>1562.0850463251</v>
      </c>
      <c r="F133">
        <v>1538.4581159347</v>
      </c>
      <c r="G133">
        <v>1546.521073218</v>
      </c>
      <c r="H133">
        <v>1554.9699227707</v>
      </c>
      <c r="I133">
        <v>1561.9397346287</v>
      </c>
      <c r="J133">
        <v>1538.3755077436</v>
      </c>
      <c r="K133">
        <v>1546.5993044332</v>
      </c>
      <c r="L133">
        <v>1554.5144411423</v>
      </c>
      <c r="M133">
        <v>1561.8119165291</v>
      </c>
    </row>
    <row r="134" spans="1:13">
      <c r="A134" t="s">
        <v>2415</v>
      </c>
      <c r="B134">
        <v>1538.626440942</v>
      </c>
      <c r="C134">
        <v>1546.4979175203</v>
      </c>
      <c r="D134">
        <v>1555.1430614733</v>
      </c>
      <c r="E134">
        <v>1562.0937808681</v>
      </c>
      <c r="F134">
        <v>1538.4583079302</v>
      </c>
      <c r="G134">
        <v>1546.5220470887</v>
      </c>
      <c r="H134">
        <v>1554.9685459544</v>
      </c>
      <c r="I134">
        <v>1561.9585917227</v>
      </c>
      <c r="J134">
        <v>1538.3755077436</v>
      </c>
      <c r="K134">
        <v>1546.6016404396</v>
      </c>
      <c r="L134">
        <v>1554.5087391731</v>
      </c>
      <c r="M134">
        <v>1561.8150921337</v>
      </c>
    </row>
    <row r="135" spans="1:13">
      <c r="A135" t="s">
        <v>2416</v>
      </c>
      <c r="B135">
        <v>1538.6262470219</v>
      </c>
      <c r="C135">
        <v>1546.4988894598</v>
      </c>
      <c r="D135">
        <v>1555.1473909638</v>
      </c>
      <c r="E135">
        <v>1562.0731332724</v>
      </c>
      <c r="F135">
        <v>1538.4569601983</v>
      </c>
      <c r="G135">
        <v>1546.5236030019</v>
      </c>
      <c r="H135">
        <v>1554.9695304932</v>
      </c>
      <c r="I135">
        <v>1561.9641505681</v>
      </c>
      <c r="J135">
        <v>1538.3774331406</v>
      </c>
      <c r="K135">
        <v>1546.6024184759</v>
      </c>
      <c r="L135">
        <v>1554.5116872032</v>
      </c>
      <c r="M135">
        <v>1561.8208458887</v>
      </c>
    </row>
    <row r="136" spans="1:13">
      <c r="A136" t="s">
        <v>2417</v>
      </c>
      <c r="B136">
        <v>1538.6270189373</v>
      </c>
      <c r="C136">
        <v>1546.4955818272</v>
      </c>
      <c r="D136">
        <v>1555.1473909638</v>
      </c>
      <c r="E136">
        <v>1562.0796845557</v>
      </c>
      <c r="F136">
        <v>1538.4590796771</v>
      </c>
      <c r="G136">
        <v>1546.5216571599</v>
      </c>
      <c r="H136">
        <v>1554.9701208325</v>
      </c>
      <c r="I136">
        <v>1561.9411238178</v>
      </c>
      <c r="J136">
        <v>1538.3760855504</v>
      </c>
      <c r="K136">
        <v>1546.6006664687</v>
      </c>
      <c r="L136">
        <v>1554.5101151753</v>
      </c>
      <c r="M136">
        <v>1561.8182658113</v>
      </c>
    </row>
    <row r="137" spans="1:13">
      <c r="A137" t="s">
        <v>2418</v>
      </c>
      <c r="B137">
        <v>1538.6266329795</v>
      </c>
      <c r="C137">
        <v>1546.4971395891</v>
      </c>
      <c r="D137">
        <v>1555.1448328879</v>
      </c>
      <c r="E137">
        <v>1562.0937808681</v>
      </c>
      <c r="F137">
        <v>1538.458501808</v>
      </c>
      <c r="G137">
        <v>1546.5204892766</v>
      </c>
      <c r="H137">
        <v>1554.9691362929</v>
      </c>
      <c r="I137">
        <v>1561.9641505681</v>
      </c>
      <c r="J137">
        <v>1538.3762775254</v>
      </c>
      <c r="K137">
        <v>1546.6002765002</v>
      </c>
      <c r="L137">
        <v>1554.5101151753</v>
      </c>
      <c r="M137">
        <v>1561.8156857423</v>
      </c>
    </row>
    <row r="138" spans="1:13">
      <c r="A138" t="s">
        <v>2419</v>
      </c>
      <c r="B138">
        <v>1538.6262470219</v>
      </c>
      <c r="C138">
        <v>1546.4973335963</v>
      </c>
      <c r="D138">
        <v>1555.1460119098</v>
      </c>
      <c r="E138">
        <v>1562.1011260325</v>
      </c>
      <c r="F138">
        <v>1538.4598495426</v>
      </c>
      <c r="G138">
        <v>1546.5214631466</v>
      </c>
      <c r="H138">
        <v>1554.9691362929</v>
      </c>
      <c r="I138">
        <v>1561.953430666</v>
      </c>
      <c r="J138">
        <v>1538.3774331406</v>
      </c>
      <c r="K138">
        <v>1546.5985264</v>
      </c>
      <c r="L138">
        <v>1554.5099191525</v>
      </c>
      <c r="M138">
        <v>1561.8129078129</v>
      </c>
    </row>
    <row r="139" spans="1:13">
      <c r="A139" t="s">
        <v>2420</v>
      </c>
      <c r="B139">
        <v>1538.6275969331</v>
      </c>
      <c r="C139">
        <v>1546.4979175203</v>
      </c>
      <c r="D139">
        <v>1555.1450290708</v>
      </c>
      <c r="E139">
        <v>1562.0959640339</v>
      </c>
      <c r="F139">
        <v>1538.4575380663</v>
      </c>
      <c r="G139">
        <v>1546.5214631466</v>
      </c>
      <c r="H139">
        <v>1554.9679556163</v>
      </c>
      <c r="I139">
        <v>1561.9655398005</v>
      </c>
      <c r="J139">
        <v>1538.3760855504</v>
      </c>
      <c r="K139">
        <v>1546.6010564374</v>
      </c>
      <c r="L139">
        <v>1554.5110972119</v>
      </c>
      <c r="M139">
        <v>1561.8188613622</v>
      </c>
    </row>
    <row r="140" spans="1:13">
      <c r="A140" t="s">
        <v>2421</v>
      </c>
      <c r="B140">
        <v>1538.6270189373</v>
      </c>
      <c r="C140">
        <v>1546.4971395891</v>
      </c>
      <c r="D140">
        <v>1555.1460119098</v>
      </c>
      <c r="E140">
        <v>1562.0898104328</v>
      </c>
      <c r="F140">
        <v>1538.4581159347</v>
      </c>
      <c r="G140">
        <v>1546.5212691333</v>
      </c>
      <c r="H140">
        <v>1554.9697266319</v>
      </c>
      <c r="I140">
        <v>1561.9677226079</v>
      </c>
      <c r="J140">
        <v>1538.3760855504</v>
      </c>
      <c r="K140">
        <v>1546.6002765002</v>
      </c>
      <c r="L140">
        <v>1554.5126711636</v>
      </c>
      <c r="M140">
        <v>1561.8144965856</v>
      </c>
    </row>
    <row r="141" spans="1:13">
      <c r="A141" t="s">
        <v>2422</v>
      </c>
      <c r="B141">
        <v>1538.6283669672</v>
      </c>
      <c r="C141">
        <v>1546.4975276036</v>
      </c>
      <c r="D141">
        <v>1555.1452252538</v>
      </c>
      <c r="E141">
        <v>1562.080280306</v>
      </c>
      <c r="F141">
        <v>1538.4596575467</v>
      </c>
      <c r="G141">
        <v>1546.5216571599</v>
      </c>
      <c r="H141">
        <v>1554.9701208325</v>
      </c>
      <c r="I141">
        <v>1561.9482696434</v>
      </c>
      <c r="J141">
        <v>1538.3793585424</v>
      </c>
      <c r="K141">
        <v>1546.6016404396</v>
      </c>
      <c r="L141">
        <v>1554.5101151753</v>
      </c>
      <c r="M141">
        <v>1561.8214414417</v>
      </c>
    </row>
    <row r="142" spans="1:13">
      <c r="A142" t="s">
        <v>2423</v>
      </c>
      <c r="B142">
        <v>1538.6272109749</v>
      </c>
      <c r="C142">
        <v>1546.4981115277</v>
      </c>
      <c r="D142">
        <v>1555.1462100164</v>
      </c>
      <c r="E142">
        <v>1562.088618918</v>
      </c>
      <c r="F142">
        <v>1538.4588857992</v>
      </c>
      <c r="G142">
        <v>1546.5220470887</v>
      </c>
      <c r="H142">
        <v>1554.9703169714</v>
      </c>
      <c r="I142">
        <v>1561.9518435509</v>
      </c>
      <c r="J142">
        <v>1538.3749299373</v>
      </c>
      <c r="K142">
        <v>1546.601444504</v>
      </c>
      <c r="L142">
        <v>1554.5136532034</v>
      </c>
      <c r="M142">
        <v>1561.8190611726</v>
      </c>
    </row>
    <row r="143" spans="1:13">
      <c r="A143" t="s">
        <v>2424</v>
      </c>
      <c r="B143">
        <v>1538.6281749292</v>
      </c>
      <c r="C143">
        <v>1546.4975276036</v>
      </c>
      <c r="D143">
        <v>1555.1430614733</v>
      </c>
      <c r="E143">
        <v>1562.0828612492</v>
      </c>
      <c r="F143">
        <v>1538.4598495426</v>
      </c>
      <c r="G143">
        <v>1546.5218511732</v>
      </c>
      <c r="H143">
        <v>1554.9697266319</v>
      </c>
      <c r="I143">
        <v>1561.9746707671</v>
      </c>
      <c r="J143">
        <v>1538.3782029243</v>
      </c>
      <c r="K143">
        <v>1546.6016404396</v>
      </c>
      <c r="L143">
        <v>1554.5112951568</v>
      </c>
      <c r="M143">
        <v>1561.8182658113</v>
      </c>
    </row>
    <row r="144" spans="1:13">
      <c r="A144" t="s">
        <v>2425</v>
      </c>
      <c r="B144">
        <v>1538.6274030126</v>
      </c>
      <c r="C144">
        <v>1546.4969436799</v>
      </c>
      <c r="D144">
        <v>1555.1481776219</v>
      </c>
      <c r="E144">
        <v>1562.0866337109</v>
      </c>
      <c r="F144">
        <v>1538.4596575467</v>
      </c>
      <c r="G144">
        <v>1546.5204892766</v>
      </c>
      <c r="H144">
        <v>1554.9695304932</v>
      </c>
      <c r="I144">
        <v>1561.953034857</v>
      </c>
      <c r="J144">
        <v>1538.3768553328</v>
      </c>
      <c r="K144">
        <v>1546.6010564374</v>
      </c>
      <c r="L144">
        <v>1554.5083452064</v>
      </c>
      <c r="M144">
        <v>1561.8194569136</v>
      </c>
    </row>
    <row r="145" spans="1:13">
      <c r="A145" t="s">
        <v>2426</v>
      </c>
      <c r="B145">
        <v>1538.6275969331</v>
      </c>
      <c r="C145">
        <v>1546.4977235129</v>
      </c>
      <c r="D145">
        <v>1555.1481776219</v>
      </c>
      <c r="E145">
        <v>1562.0755162565</v>
      </c>
      <c r="F145">
        <v>1538.4583079302</v>
      </c>
      <c r="G145">
        <v>1546.5232149744</v>
      </c>
      <c r="H145">
        <v>1554.9691362929</v>
      </c>
      <c r="I145">
        <v>1561.9635549063</v>
      </c>
      <c r="J145">
        <v>1538.3768553328</v>
      </c>
      <c r="K145">
        <v>1546.6002765002</v>
      </c>
      <c r="L145">
        <v>1554.5087391731</v>
      </c>
      <c r="M145">
        <v>1561.8184656215</v>
      </c>
    </row>
    <row r="146" spans="1:13">
      <c r="A146" t="s">
        <v>2427</v>
      </c>
      <c r="B146">
        <v>1538.6295229611</v>
      </c>
      <c r="C146">
        <v>1546.4973335963</v>
      </c>
      <c r="D146">
        <v>1555.1454233603</v>
      </c>
      <c r="E146">
        <v>1562.0913978282</v>
      </c>
      <c r="F146">
        <v>1538.4600415385</v>
      </c>
      <c r="G146">
        <v>1546.5220470887</v>
      </c>
      <c r="H146">
        <v>1554.967759478</v>
      </c>
      <c r="I146">
        <v>1561.9675246998</v>
      </c>
      <c r="J146">
        <v>1538.3772411653</v>
      </c>
      <c r="K146">
        <v>1546.6018344731</v>
      </c>
      <c r="L146">
        <v>1554.5079531617</v>
      </c>
      <c r="M146">
        <v>1561.8131076218</v>
      </c>
    </row>
    <row r="147" spans="1:13">
      <c r="A147" t="s">
        <v>2428</v>
      </c>
      <c r="B147">
        <v>1538.6266329795</v>
      </c>
      <c r="C147">
        <v>1546.4973335963</v>
      </c>
      <c r="D147">
        <v>1555.1475871474</v>
      </c>
      <c r="E147">
        <v>1562.0820675598</v>
      </c>
      <c r="F147">
        <v>1538.458501808</v>
      </c>
      <c r="G147">
        <v>1546.5214631466</v>
      </c>
      <c r="H147">
        <v>1554.9687440158</v>
      </c>
      <c r="I147">
        <v>1561.9593852866</v>
      </c>
      <c r="J147">
        <v>1538.3774331406</v>
      </c>
      <c r="K147">
        <v>1546.601444504</v>
      </c>
      <c r="L147">
        <v>1554.5101151753</v>
      </c>
      <c r="M147">
        <v>1561.8170766506</v>
      </c>
    </row>
    <row r="148" spans="1:13">
      <c r="A148" t="s">
        <v>2429</v>
      </c>
      <c r="B148">
        <v>1538.6279810086</v>
      </c>
      <c r="C148">
        <v>1546.4963616588</v>
      </c>
      <c r="D148">
        <v>1555.1450290708</v>
      </c>
      <c r="E148">
        <v>1562.0959640339</v>
      </c>
      <c r="F148">
        <v>1538.457346071</v>
      </c>
      <c r="G148">
        <v>1546.5202952636</v>
      </c>
      <c r="H148">
        <v>1554.9691362929</v>
      </c>
      <c r="I148">
        <v>1561.9560111901</v>
      </c>
      <c r="J148">
        <v>1538.3762775254</v>
      </c>
      <c r="K148">
        <v>1546.6004724355</v>
      </c>
      <c r="L148">
        <v>1554.5120811715</v>
      </c>
      <c r="M148">
        <v>1561.8160834216</v>
      </c>
    </row>
    <row r="149" spans="1:13">
      <c r="A149" t="s">
        <v>2430</v>
      </c>
      <c r="B149">
        <v>1538.6266329795</v>
      </c>
      <c r="C149">
        <v>1546.4969436799</v>
      </c>
      <c r="D149">
        <v>1555.1462100164</v>
      </c>
      <c r="E149">
        <v>1562.0904061908</v>
      </c>
      <c r="F149">
        <v>1538.4596575467</v>
      </c>
      <c r="G149">
        <v>1546.521073218</v>
      </c>
      <c r="H149">
        <v>1554.9687440158</v>
      </c>
      <c r="I149">
        <v>1561.9520414551</v>
      </c>
      <c r="J149">
        <v>1538.3755077436</v>
      </c>
      <c r="K149">
        <v>1546.5998884341</v>
      </c>
      <c r="L149">
        <v>1554.5162092033</v>
      </c>
      <c r="M149">
        <v>1561.8170766506</v>
      </c>
    </row>
    <row r="150" spans="1:13">
      <c r="A150" t="s">
        <v>2431</v>
      </c>
      <c r="B150">
        <v>1538.6262470219</v>
      </c>
      <c r="C150">
        <v>1546.4971395891</v>
      </c>
      <c r="D150">
        <v>1555.1501452324</v>
      </c>
      <c r="E150">
        <v>1562.0908020694</v>
      </c>
      <c r="F150">
        <v>1538.4590796771</v>
      </c>
      <c r="G150">
        <v>1546.5224351157</v>
      </c>
      <c r="H150">
        <v>1554.9709073113</v>
      </c>
      <c r="I150">
        <v>1561.9393388267</v>
      </c>
      <c r="J150">
        <v>1538.3768553328</v>
      </c>
      <c r="K150">
        <v>1546.6008605018</v>
      </c>
      <c r="L150">
        <v>1554.5105072211</v>
      </c>
      <c r="M150">
        <v>1561.8148923243</v>
      </c>
    </row>
    <row r="151" spans="1:13">
      <c r="A151" t="s">
        <v>2432</v>
      </c>
      <c r="B151">
        <v>1538.6275969331</v>
      </c>
      <c r="C151">
        <v>1546.4969436799</v>
      </c>
      <c r="D151">
        <v>1555.1444385987</v>
      </c>
      <c r="E151">
        <v>1562.1134354023</v>
      </c>
      <c r="F151">
        <v>1538.4598495426</v>
      </c>
      <c r="G151">
        <v>1546.5218511732</v>
      </c>
      <c r="H151">
        <v>1554.9689401543</v>
      </c>
      <c r="I151">
        <v>1561.9782428551</v>
      </c>
      <c r="J151">
        <v>1538.3774331406</v>
      </c>
      <c r="K151">
        <v>1546.6012504706</v>
      </c>
      <c r="L151">
        <v>1554.5122771949</v>
      </c>
      <c r="M151">
        <v>1561.8162812913</v>
      </c>
    </row>
    <row r="152" spans="1:13">
      <c r="A152" t="s">
        <v>2433</v>
      </c>
      <c r="B152">
        <v>1538.6279810086</v>
      </c>
      <c r="C152">
        <v>1546.4981115277</v>
      </c>
      <c r="D152">
        <v>1555.1442424159</v>
      </c>
      <c r="E152">
        <v>1562.0741268284</v>
      </c>
      <c r="F152">
        <v>1538.4581159347</v>
      </c>
      <c r="G152">
        <v>1546.5208792048</v>
      </c>
      <c r="H152">
        <v>1554.9693324316</v>
      </c>
      <c r="I152">
        <v>1561.9621656774</v>
      </c>
      <c r="J152">
        <v>1538.3774331406</v>
      </c>
      <c r="K152">
        <v>1546.6006664687</v>
      </c>
      <c r="L152">
        <v>1554.5103111982</v>
      </c>
      <c r="M152">
        <v>1561.8198545948</v>
      </c>
    </row>
    <row r="153" spans="1:13">
      <c r="A153" t="s">
        <v>2434</v>
      </c>
      <c r="B153">
        <v>1538.6262470219</v>
      </c>
      <c r="C153">
        <v>1546.4961657498</v>
      </c>
      <c r="D153">
        <v>1555.1475871474</v>
      </c>
      <c r="E153">
        <v>1562.0870315282</v>
      </c>
      <c r="F153">
        <v>1538.4594636686</v>
      </c>
      <c r="G153">
        <v>1546.5208792048</v>
      </c>
      <c r="H153">
        <v>1554.9707111723</v>
      </c>
      <c r="I153">
        <v>1561.9609743573</v>
      </c>
      <c r="J153">
        <v>1538.3793585424</v>
      </c>
      <c r="K153">
        <v>1546.6020285065</v>
      </c>
      <c r="L153">
        <v>1554.5107051658</v>
      </c>
      <c r="M153">
        <v>1561.8166789709</v>
      </c>
    </row>
    <row r="154" spans="1:13">
      <c r="A154" t="s">
        <v>2435</v>
      </c>
      <c r="B154">
        <v>1538.6262470219</v>
      </c>
      <c r="C154">
        <v>1546.4977235129</v>
      </c>
      <c r="D154">
        <v>1555.1442424159</v>
      </c>
      <c r="E154">
        <v>1562.0810759342</v>
      </c>
      <c r="F154">
        <v>1538.4592716728</v>
      </c>
      <c r="G154">
        <v>1546.5218511732</v>
      </c>
      <c r="H154">
        <v>1554.9687440158</v>
      </c>
      <c r="I154">
        <v>1561.9716924226</v>
      </c>
      <c r="J154">
        <v>1538.3785887575</v>
      </c>
      <c r="K154">
        <v>1546.5987204327</v>
      </c>
      <c r="L154">
        <v>1554.5101151753</v>
      </c>
      <c r="M154">
        <v>1561.8146944549</v>
      </c>
    </row>
    <row r="155" spans="1:13">
      <c r="A155" t="s">
        <v>2436</v>
      </c>
      <c r="B155">
        <v>1538.6275969331</v>
      </c>
      <c r="C155">
        <v>1546.4975276036</v>
      </c>
      <c r="D155">
        <v>1555.1442424159</v>
      </c>
      <c r="E155">
        <v>1562.0810759342</v>
      </c>
      <c r="F155">
        <v>1538.4583079302</v>
      </c>
      <c r="G155">
        <v>1546.521073218</v>
      </c>
      <c r="H155">
        <v>1554.9709073113</v>
      </c>
      <c r="I155">
        <v>1561.9548198794</v>
      </c>
      <c r="J155">
        <v>1538.3760855504</v>
      </c>
      <c r="K155">
        <v>1546.6010564374</v>
      </c>
      <c r="L155">
        <v>1554.5110972119</v>
      </c>
      <c r="M155">
        <v>1561.8192590431</v>
      </c>
    </row>
    <row r="156" spans="1:13">
      <c r="A156" t="s">
        <v>2437</v>
      </c>
      <c r="B156">
        <v>1538.6266329795</v>
      </c>
      <c r="C156">
        <v>1546.4990853695</v>
      </c>
      <c r="D156">
        <v>1555.1468004899</v>
      </c>
      <c r="E156">
        <v>1562.0947744503</v>
      </c>
      <c r="F156">
        <v>1538.4577300616</v>
      </c>
      <c r="G156">
        <v>1546.5236030019</v>
      </c>
      <c r="H156">
        <v>1554.9699227707</v>
      </c>
      <c r="I156">
        <v>1561.9560111901</v>
      </c>
      <c r="J156">
        <v>1538.3774331406</v>
      </c>
      <c r="K156">
        <v>1546.6002765002</v>
      </c>
      <c r="L156">
        <v>1554.5091312182</v>
      </c>
      <c r="M156">
        <v>1561.811518852</v>
      </c>
    </row>
    <row r="157" spans="1:13">
      <c r="A157" t="s">
        <v>2438</v>
      </c>
      <c r="B157">
        <v>1538.6275969331</v>
      </c>
      <c r="C157">
        <v>1546.4963616588</v>
      </c>
      <c r="D157">
        <v>1555.1452252538</v>
      </c>
      <c r="E157">
        <v>1562.0979492647</v>
      </c>
      <c r="F157">
        <v>1538.4594636686</v>
      </c>
      <c r="G157">
        <v>1546.5212691333</v>
      </c>
      <c r="H157">
        <v>1554.9705131103</v>
      </c>
      <c r="I157">
        <v>1561.9635549063</v>
      </c>
      <c r="J157">
        <v>1538.3758935755</v>
      </c>
      <c r="K157">
        <v>1546.6020285065</v>
      </c>
      <c r="L157">
        <v>1554.5116872032</v>
      </c>
      <c r="M157">
        <v>1561.8182658113</v>
      </c>
    </row>
    <row r="158" spans="1:13">
      <c r="A158" t="s">
        <v>2439</v>
      </c>
      <c r="B158">
        <v>1538.6274030126</v>
      </c>
      <c r="C158">
        <v>1546.4981115277</v>
      </c>
      <c r="D158">
        <v>1555.1456195434</v>
      </c>
      <c r="E158">
        <v>1562.0919935875</v>
      </c>
      <c r="F158">
        <v>1538.4594636686</v>
      </c>
      <c r="G158">
        <v>1546.5230190586</v>
      </c>
      <c r="H158">
        <v>1554.9689401543</v>
      </c>
      <c r="I158">
        <v>1561.9558132849</v>
      </c>
      <c r="J158">
        <v>1538.3780109488</v>
      </c>
      <c r="K158">
        <v>1546.6026125095</v>
      </c>
      <c r="L158">
        <v>1554.5110972119</v>
      </c>
      <c r="M158">
        <v>1561.8142967764</v>
      </c>
    </row>
    <row r="159" spans="1:13">
      <c r="A159" t="s">
        <v>2440</v>
      </c>
      <c r="B159">
        <v>1538.6281749292</v>
      </c>
      <c r="C159">
        <v>1546.4969436799</v>
      </c>
      <c r="D159">
        <v>1555.1405034116</v>
      </c>
      <c r="E159">
        <v>1562.0872294666</v>
      </c>
      <c r="F159">
        <v>1538.4608114049</v>
      </c>
      <c r="G159">
        <v>1546.5202952636</v>
      </c>
      <c r="H159">
        <v>1554.9671691405</v>
      </c>
      <c r="I159">
        <v>1561.962959245</v>
      </c>
      <c r="J159">
        <v>1538.3780109488</v>
      </c>
      <c r="K159">
        <v>1546.5991104004</v>
      </c>
      <c r="L159">
        <v>1554.5118851482</v>
      </c>
      <c r="M159">
        <v>1561.8156857423</v>
      </c>
    </row>
    <row r="160" spans="1:13">
      <c r="A160" t="s">
        <v>2441</v>
      </c>
      <c r="B160">
        <v>1538.6287510431</v>
      </c>
      <c r="C160">
        <v>1546.4967496728</v>
      </c>
      <c r="D160">
        <v>1555.1462100164</v>
      </c>
      <c r="E160">
        <v>1562.0977513236</v>
      </c>
      <c r="F160">
        <v>1538.4608114049</v>
      </c>
      <c r="G160">
        <v>1546.5208792048</v>
      </c>
      <c r="H160">
        <v>1554.9693324316</v>
      </c>
      <c r="I160">
        <v>1561.9677226079</v>
      </c>
      <c r="J160">
        <v>1538.3780109488</v>
      </c>
      <c r="K160">
        <v>1546.6016404396</v>
      </c>
      <c r="L160">
        <v>1554.5097212079</v>
      </c>
      <c r="M160">
        <v>1561.8158855519</v>
      </c>
    </row>
    <row r="161" spans="1:13">
      <c r="A161" t="s">
        <v>2442</v>
      </c>
      <c r="B161">
        <v>1538.6277889708</v>
      </c>
      <c r="C161">
        <v>1546.4963616588</v>
      </c>
      <c r="D161">
        <v>1555.1444385987</v>
      </c>
      <c r="E161">
        <v>1562.0943766292</v>
      </c>
      <c r="F161">
        <v>1538.4586938036</v>
      </c>
      <c r="G161">
        <v>1546.5212691333</v>
      </c>
      <c r="H161">
        <v>1554.9681536775</v>
      </c>
      <c r="I161">
        <v>1561.9736773376</v>
      </c>
      <c r="J161">
        <v>1538.3737743258</v>
      </c>
      <c r="K161">
        <v>1546.599498466</v>
      </c>
      <c r="L161">
        <v>1554.5120811715</v>
      </c>
      <c r="M161">
        <v>1561.8125120752</v>
      </c>
    </row>
    <row r="162" spans="1:13">
      <c r="A162" t="s">
        <v>2443</v>
      </c>
      <c r="B162">
        <v>1538.6272109749</v>
      </c>
      <c r="C162">
        <v>1546.4983074372</v>
      </c>
      <c r="D162">
        <v>1555.1464061997</v>
      </c>
      <c r="E162">
        <v>1562.0850463251</v>
      </c>
      <c r="F162">
        <v>1538.458501808</v>
      </c>
      <c r="G162">
        <v>1546.5224351157</v>
      </c>
      <c r="H162">
        <v>1554.9711034504</v>
      </c>
      <c r="I162">
        <v>1561.9665312794</v>
      </c>
      <c r="J162">
        <v>1538.3766633576</v>
      </c>
      <c r="K162">
        <v>1546.6010564374</v>
      </c>
      <c r="L162">
        <v>1554.5093291626</v>
      </c>
      <c r="M162">
        <v>1561.8186634918</v>
      </c>
    </row>
    <row r="163" spans="1:13">
      <c r="A163" t="s">
        <v>2444</v>
      </c>
      <c r="B163">
        <v>1538.6274030126</v>
      </c>
      <c r="C163">
        <v>1546.4961657498</v>
      </c>
      <c r="D163">
        <v>1555.1491604648</v>
      </c>
      <c r="E163">
        <v>1562.0965597967</v>
      </c>
      <c r="F163">
        <v>1538.4592716728</v>
      </c>
      <c r="G163">
        <v>1546.5202952636</v>
      </c>
      <c r="H163">
        <v>1554.9695304932</v>
      </c>
      <c r="I163">
        <v>1561.9651420452</v>
      </c>
      <c r="J163">
        <v>1538.3793585424</v>
      </c>
      <c r="K163">
        <v>1546.5998884341</v>
      </c>
      <c r="L163">
        <v>1554.5107051658</v>
      </c>
      <c r="M163">
        <v>1561.8168768407</v>
      </c>
    </row>
    <row r="164" spans="1:13">
      <c r="A164" t="s">
        <v>2445</v>
      </c>
      <c r="B164">
        <v>1538.6279810086</v>
      </c>
      <c r="C164">
        <v>1546.4979175203</v>
      </c>
      <c r="D164">
        <v>1555.1448328879</v>
      </c>
      <c r="E164">
        <v>1562.0947744503</v>
      </c>
      <c r="F164">
        <v>1538.4604274127</v>
      </c>
      <c r="G164">
        <v>1546.5228250449</v>
      </c>
      <c r="H164">
        <v>1554.9675633397</v>
      </c>
      <c r="I164">
        <v>1561.9492630406</v>
      </c>
      <c r="J164">
        <v>1538.3791665666</v>
      </c>
      <c r="K164">
        <v>1546.6010564374</v>
      </c>
      <c r="L164">
        <v>1554.5110972119</v>
      </c>
      <c r="M164">
        <v>1561.820450147</v>
      </c>
    </row>
    <row r="165" spans="1:13">
      <c r="A165" t="s">
        <v>2446</v>
      </c>
      <c r="B165">
        <v>1538.6274030126</v>
      </c>
      <c r="C165">
        <v>1546.4965556658</v>
      </c>
      <c r="D165">
        <v>1555.1462100164</v>
      </c>
      <c r="E165">
        <v>1562.0844505712</v>
      </c>
      <c r="F165">
        <v>1538.4592716728</v>
      </c>
      <c r="G165">
        <v>1546.5201012506</v>
      </c>
      <c r="H165">
        <v>1554.9695304932</v>
      </c>
      <c r="I165">
        <v>1561.9641505681</v>
      </c>
      <c r="J165">
        <v>1538.3760855504</v>
      </c>
      <c r="K165">
        <v>1546.6010564374</v>
      </c>
      <c r="L165">
        <v>1554.5110972119</v>
      </c>
      <c r="M165">
        <v>1561.8133054908</v>
      </c>
    </row>
    <row r="166" spans="1:13">
      <c r="A166" t="s">
        <v>2447</v>
      </c>
      <c r="B166">
        <v>1538.6262470219</v>
      </c>
      <c r="C166">
        <v>1546.4969436799</v>
      </c>
      <c r="D166">
        <v>1555.1430614733</v>
      </c>
      <c r="E166">
        <v>1562.0913978282</v>
      </c>
      <c r="F166">
        <v>1538.4608114049</v>
      </c>
      <c r="G166">
        <v>1546.5218511732</v>
      </c>
      <c r="H166">
        <v>1554.9679556163</v>
      </c>
      <c r="I166">
        <v>1561.9554155345</v>
      </c>
      <c r="J166">
        <v>1538.3787807331</v>
      </c>
      <c r="K166">
        <v>1546.5996944012</v>
      </c>
      <c r="L166">
        <v>1554.5124751401</v>
      </c>
      <c r="M166">
        <v>1561.8188613622</v>
      </c>
    </row>
    <row r="167" spans="1:13">
      <c r="A167" t="s">
        <v>2448</v>
      </c>
      <c r="B167">
        <v>1538.6283669672</v>
      </c>
      <c r="C167">
        <v>1546.5000573105</v>
      </c>
      <c r="D167">
        <v>1555.1464061997</v>
      </c>
      <c r="E167">
        <v>1562.0894126141</v>
      </c>
      <c r="F167">
        <v>1538.4577300616</v>
      </c>
      <c r="G167">
        <v>1546.5247708899</v>
      </c>
      <c r="H167">
        <v>1554.9701208325</v>
      </c>
      <c r="I167">
        <v>1561.9574004081</v>
      </c>
      <c r="J167">
        <v>1538.3793585424</v>
      </c>
      <c r="K167">
        <v>1546.6020285065</v>
      </c>
      <c r="L167">
        <v>1554.5110972119</v>
      </c>
      <c r="M167">
        <v>1561.8162812913</v>
      </c>
    </row>
    <row r="168" spans="1:13">
      <c r="A168" t="s">
        <v>2449</v>
      </c>
      <c r="B168">
        <v>1538.626440942</v>
      </c>
      <c r="C168">
        <v>1546.4981115277</v>
      </c>
      <c r="D168">
        <v>1555.1466023831</v>
      </c>
      <c r="E168">
        <v>1562.105494352</v>
      </c>
      <c r="F168">
        <v>1538.4600415385</v>
      </c>
      <c r="G168">
        <v>1546.5230190586</v>
      </c>
      <c r="H168">
        <v>1554.9709073113</v>
      </c>
      <c r="I168">
        <v>1561.9502544988</v>
      </c>
      <c r="J168">
        <v>1538.3760855504</v>
      </c>
      <c r="K168">
        <v>1546.5998884341</v>
      </c>
      <c r="L168">
        <v>1554.5110972119</v>
      </c>
      <c r="M168">
        <v>1561.8144965856</v>
      </c>
    </row>
    <row r="169" spans="1:13">
      <c r="A169" t="s">
        <v>2450</v>
      </c>
      <c r="B169">
        <v>1538.6266329795</v>
      </c>
      <c r="C169">
        <v>1546.4969436799</v>
      </c>
      <c r="D169">
        <v>1555.1454233603</v>
      </c>
      <c r="E169">
        <v>1562.078097184</v>
      </c>
      <c r="F169">
        <v>1538.4567682032</v>
      </c>
      <c r="G169">
        <v>1546.5224351157</v>
      </c>
      <c r="H169">
        <v>1554.9681536775</v>
      </c>
      <c r="I169">
        <v>1561.9655398005</v>
      </c>
      <c r="J169">
        <v>1538.3755077436</v>
      </c>
      <c r="K169">
        <v>1546.6016404396</v>
      </c>
      <c r="L169">
        <v>1554.5101151753</v>
      </c>
      <c r="M169">
        <v>1561.8176722007</v>
      </c>
    </row>
    <row r="170" spans="1:13">
      <c r="A170" t="s">
        <v>2451</v>
      </c>
      <c r="B170">
        <v>1538.6274030126</v>
      </c>
      <c r="C170">
        <v>1546.4986954522</v>
      </c>
      <c r="D170">
        <v>1555.1454233603</v>
      </c>
      <c r="E170">
        <v>1562.0844505712</v>
      </c>
      <c r="F170">
        <v>1538.4586938036</v>
      </c>
      <c r="G170">
        <v>1546.5234089881</v>
      </c>
      <c r="H170">
        <v>1554.9683498159</v>
      </c>
      <c r="I170">
        <v>1561.9570045971</v>
      </c>
      <c r="J170">
        <v>1538.3768553328</v>
      </c>
      <c r="K170">
        <v>1546.6010564374</v>
      </c>
      <c r="L170">
        <v>1554.5116872032</v>
      </c>
      <c r="M170">
        <v>1561.8192590431</v>
      </c>
    </row>
    <row r="171" spans="1:13">
      <c r="A171" t="s">
        <v>2452</v>
      </c>
      <c r="B171">
        <v>1538.6277889708</v>
      </c>
      <c r="C171">
        <v>1546.4979175203</v>
      </c>
      <c r="D171">
        <v>1555.1473909638</v>
      </c>
      <c r="E171">
        <v>1562.0959640339</v>
      </c>
      <c r="F171">
        <v>1538.4592716728</v>
      </c>
      <c r="G171">
        <v>1546.5220470887</v>
      </c>
      <c r="H171">
        <v>1554.9699227707</v>
      </c>
      <c r="I171">
        <v>1561.960378698</v>
      </c>
      <c r="J171">
        <v>1538.3785887575</v>
      </c>
      <c r="K171">
        <v>1546.6002765002</v>
      </c>
      <c r="L171">
        <v>1554.5103111982</v>
      </c>
      <c r="M171">
        <v>1561.8168768407</v>
      </c>
    </row>
    <row r="172" spans="1:13">
      <c r="A172" t="s">
        <v>2453</v>
      </c>
      <c r="B172">
        <v>1538.6270189373</v>
      </c>
      <c r="C172">
        <v>1546.4981115277</v>
      </c>
      <c r="D172">
        <v>1555.1481776219</v>
      </c>
      <c r="E172">
        <v>1562.0959640339</v>
      </c>
      <c r="F172">
        <v>1538.457346071</v>
      </c>
      <c r="G172">
        <v>1546.5236030019</v>
      </c>
      <c r="H172">
        <v>1554.9699227707</v>
      </c>
      <c r="I172">
        <v>1561.9611722638</v>
      </c>
      <c r="J172">
        <v>1538.3760855504</v>
      </c>
      <c r="K172">
        <v>1546.5998884341</v>
      </c>
      <c r="L172">
        <v>1554.5110972119</v>
      </c>
      <c r="M172">
        <v>1561.8142967764</v>
      </c>
    </row>
    <row r="173" spans="1:13">
      <c r="A173" t="s">
        <v>2454</v>
      </c>
      <c r="B173">
        <v>1538.6279810086</v>
      </c>
      <c r="C173">
        <v>1546.4963616588</v>
      </c>
      <c r="D173">
        <v>1555.1454233603</v>
      </c>
      <c r="E173">
        <v>1562.0919935875</v>
      </c>
      <c r="F173">
        <v>1538.4623530223</v>
      </c>
      <c r="G173">
        <v>1546.5218511732</v>
      </c>
      <c r="H173">
        <v>1554.9679556163</v>
      </c>
      <c r="I173">
        <v>1561.9502544988</v>
      </c>
      <c r="J173">
        <v>1538.3805141622</v>
      </c>
      <c r="K173">
        <v>1546.601444504</v>
      </c>
      <c r="L173">
        <v>1554.5110972119</v>
      </c>
      <c r="M173">
        <v>1561.8168768407</v>
      </c>
    </row>
    <row r="174" spans="1:13">
      <c r="A174" t="s">
        <v>2455</v>
      </c>
      <c r="B174">
        <v>1538.6258629471</v>
      </c>
      <c r="C174">
        <v>1546.4959717429</v>
      </c>
      <c r="D174">
        <v>1555.1428652908</v>
      </c>
      <c r="E174">
        <v>1562.1098626959</v>
      </c>
      <c r="F174">
        <v>1538.4577300616</v>
      </c>
      <c r="G174">
        <v>1546.5195173099</v>
      </c>
      <c r="H174">
        <v>1554.967759478</v>
      </c>
      <c r="I174">
        <v>1561.9712966044</v>
      </c>
      <c r="J174">
        <v>1538.3774331406</v>
      </c>
      <c r="K174">
        <v>1546.5996944012</v>
      </c>
      <c r="L174">
        <v>1554.51149118</v>
      </c>
      <c r="M174">
        <v>1561.8212435706</v>
      </c>
    </row>
    <row r="175" spans="1:13">
      <c r="A175" t="s">
        <v>2456</v>
      </c>
      <c r="B175">
        <v>1538.626440942</v>
      </c>
      <c r="C175">
        <v>1546.4986954522</v>
      </c>
      <c r="D175">
        <v>1555.1466023831</v>
      </c>
      <c r="E175">
        <v>1562.0842506929</v>
      </c>
      <c r="F175">
        <v>1538.457346071</v>
      </c>
      <c r="G175">
        <v>1546.5234089881</v>
      </c>
      <c r="H175">
        <v>1554.9697266319</v>
      </c>
      <c r="I175">
        <v>1561.9524392038</v>
      </c>
      <c r="J175">
        <v>1538.3747379626</v>
      </c>
      <c r="K175">
        <v>1546.6008605018</v>
      </c>
      <c r="L175">
        <v>1554.5126711636</v>
      </c>
      <c r="M175">
        <v>1561.8148923243</v>
      </c>
    </row>
    <row r="176" spans="1:13">
      <c r="A176" t="s">
        <v>2457</v>
      </c>
      <c r="B176">
        <v>1538.6279810086</v>
      </c>
      <c r="C176">
        <v>1546.4973335963</v>
      </c>
      <c r="D176">
        <v>1555.1442424159</v>
      </c>
      <c r="E176">
        <v>1562.0776993713</v>
      </c>
      <c r="F176">
        <v>1538.4594636686</v>
      </c>
      <c r="G176">
        <v>1546.5208792048</v>
      </c>
      <c r="H176">
        <v>1554.9683498159</v>
      </c>
      <c r="I176">
        <v>1561.9574004081</v>
      </c>
      <c r="J176">
        <v>1538.3774331406</v>
      </c>
      <c r="K176">
        <v>1546.6008605018</v>
      </c>
      <c r="L176">
        <v>1554.5103111982</v>
      </c>
      <c r="M176">
        <v>1561.8168768407</v>
      </c>
    </row>
    <row r="177" spans="1:13">
      <c r="A177" t="s">
        <v>2458</v>
      </c>
      <c r="B177">
        <v>1538.6262470219</v>
      </c>
      <c r="C177">
        <v>1546.4971395891</v>
      </c>
      <c r="D177">
        <v>1555.1462100164</v>
      </c>
      <c r="E177">
        <v>1562.0989428523</v>
      </c>
      <c r="F177">
        <v>1538.4588857992</v>
      </c>
      <c r="G177">
        <v>1546.5204892766</v>
      </c>
      <c r="H177">
        <v>1554.9683498159</v>
      </c>
      <c r="I177">
        <v>1561.960378698</v>
      </c>
      <c r="J177">
        <v>1538.3780109488</v>
      </c>
      <c r="K177">
        <v>1546.601444504</v>
      </c>
      <c r="L177">
        <v>1554.5120811715</v>
      </c>
      <c r="M177">
        <v>1561.816481101</v>
      </c>
    </row>
    <row r="178" spans="1:13">
      <c r="A178" t="s">
        <v>2459</v>
      </c>
      <c r="B178">
        <v>1538.6266329795</v>
      </c>
      <c r="C178">
        <v>1546.4967496728</v>
      </c>
      <c r="D178">
        <v>1555.1481776219</v>
      </c>
      <c r="E178">
        <v>1562.0832590646</v>
      </c>
      <c r="F178">
        <v>1538.4567682032</v>
      </c>
      <c r="G178">
        <v>1546.5230190586</v>
      </c>
      <c r="H178">
        <v>1554.967759478</v>
      </c>
      <c r="I178">
        <v>1561.9538284154</v>
      </c>
      <c r="J178">
        <v>1538.3774331406</v>
      </c>
      <c r="K178">
        <v>1546.601444504</v>
      </c>
      <c r="L178">
        <v>1554.5112951568</v>
      </c>
      <c r="M178">
        <v>1561.816481101</v>
      </c>
    </row>
    <row r="179" spans="1:13">
      <c r="A179" t="s">
        <v>2460</v>
      </c>
      <c r="B179">
        <v>1538.6270189373</v>
      </c>
      <c r="C179">
        <v>1546.4996692948</v>
      </c>
      <c r="D179">
        <v>1555.1428652908</v>
      </c>
      <c r="E179">
        <v>1562.093582928</v>
      </c>
      <c r="F179">
        <v>1538.4567682032</v>
      </c>
      <c r="G179">
        <v>1546.5237989179</v>
      </c>
      <c r="H179">
        <v>1554.9687440158</v>
      </c>
      <c r="I179">
        <v>1561.9558132849</v>
      </c>
      <c r="J179">
        <v>1538.3741601568</v>
      </c>
      <c r="K179">
        <v>1546.6026125095</v>
      </c>
      <c r="L179">
        <v>1554.5112951568</v>
      </c>
      <c r="M179">
        <v>1561.8121143978</v>
      </c>
    </row>
    <row r="180" spans="1:13">
      <c r="A180" t="s">
        <v>2461</v>
      </c>
      <c r="B180">
        <v>1538.6260549845</v>
      </c>
      <c r="C180">
        <v>1546.4973335963</v>
      </c>
      <c r="D180">
        <v>1555.1475871474</v>
      </c>
      <c r="E180">
        <v>1562.1003323245</v>
      </c>
      <c r="F180">
        <v>1538.4594636686</v>
      </c>
      <c r="G180">
        <v>1546.5214631466</v>
      </c>
      <c r="H180">
        <v>1554.9695304932</v>
      </c>
      <c r="I180">
        <v>1561.963157152</v>
      </c>
      <c r="J180">
        <v>1538.3760855504</v>
      </c>
      <c r="K180">
        <v>1546.6004724355</v>
      </c>
      <c r="L180">
        <v>1554.5122771949</v>
      </c>
      <c r="M180">
        <v>1561.8125120752</v>
      </c>
    </row>
    <row r="181" spans="1:13">
      <c r="A181" t="s">
        <v>2462</v>
      </c>
      <c r="B181">
        <v>1538.6274030126</v>
      </c>
      <c r="C181">
        <v>1546.4965556658</v>
      </c>
      <c r="D181">
        <v>1555.1452252538</v>
      </c>
      <c r="E181">
        <v>1562.0999345005</v>
      </c>
      <c r="F181">
        <v>1538.4592716728</v>
      </c>
      <c r="G181">
        <v>1546.5206851917</v>
      </c>
      <c r="H181">
        <v>1554.9689401543</v>
      </c>
      <c r="I181">
        <v>1561.9446976925</v>
      </c>
      <c r="J181">
        <v>1538.3780109488</v>
      </c>
      <c r="K181">
        <v>1546.6018344731</v>
      </c>
      <c r="L181">
        <v>1554.5099191525</v>
      </c>
      <c r="M181">
        <v>1561.8109233066</v>
      </c>
    </row>
    <row r="182" spans="1:13">
      <c r="A182" t="s">
        <v>2463</v>
      </c>
      <c r="B182">
        <v>1538.6270189373</v>
      </c>
      <c r="C182">
        <v>1546.4959717429</v>
      </c>
      <c r="D182">
        <v>1555.1444385987</v>
      </c>
      <c r="E182">
        <v>1562.0868316492</v>
      </c>
      <c r="F182">
        <v>1538.4571540758</v>
      </c>
      <c r="G182">
        <v>1546.5220470887</v>
      </c>
      <c r="H182">
        <v>1554.9693324316</v>
      </c>
      <c r="I182">
        <v>1561.9621656774</v>
      </c>
      <c r="J182">
        <v>1538.3755077436</v>
      </c>
      <c r="K182">
        <v>1546.5996944012</v>
      </c>
      <c r="L182">
        <v>1554.5103111982</v>
      </c>
      <c r="M182">
        <v>1561.8188613622</v>
      </c>
    </row>
    <row r="183" spans="1:13">
      <c r="A183" t="s">
        <v>2464</v>
      </c>
      <c r="B183">
        <v>1538.6260549845</v>
      </c>
      <c r="C183">
        <v>1546.4971395891</v>
      </c>
      <c r="D183">
        <v>1555.1454233603</v>
      </c>
      <c r="E183">
        <v>1562.0995386173</v>
      </c>
      <c r="F183">
        <v>1538.458501808</v>
      </c>
      <c r="G183">
        <v>1546.5218511732</v>
      </c>
      <c r="H183">
        <v>1554.9685459544</v>
      </c>
      <c r="I183">
        <v>1561.9756622575</v>
      </c>
      <c r="J183">
        <v>1538.3780109488</v>
      </c>
      <c r="K183">
        <v>1546.601444504</v>
      </c>
      <c r="L183">
        <v>1554.5116872032</v>
      </c>
      <c r="M183">
        <v>1561.8210456996</v>
      </c>
    </row>
    <row r="184" spans="1:13">
      <c r="A184" t="s">
        <v>2465</v>
      </c>
      <c r="B184">
        <v>1538.6289449639</v>
      </c>
      <c r="C184">
        <v>1546.4977235129</v>
      </c>
      <c r="D184">
        <v>1555.1454233603</v>
      </c>
      <c r="E184">
        <v>1562.0878252227</v>
      </c>
      <c r="F184">
        <v>1538.4586938036</v>
      </c>
      <c r="G184">
        <v>1546.5218511732</v>
      </c>
      <c r="H184">
        <v>1554.9693324316</v>
      </c>
      <c r="I184">
        <v>1561.9716924226</v>
      </c>
      <c r="J184">
        <v>1538.3760855504</v>
      </c>
      <c r="K184">
        <v>1546.601444504</v>
      </c>
      <c r="L184">
        <v>1554.5077552177</v>
      </c>
      <c r="M184">
        <v>1561.8144965856</v>
      </c>
    </row>
    <row r="185" spans="1:13">
      <c r="A185" t="s">
        <v>2466</v>
      </c>
      <c r="B185">
        <v>1538.6266329795</v>
      </c>
      <c r="C185">
        <v>1546.4965556658</v>
      </c>
      <c r="D185">
        <v>1555.1436519444</v>
      </c>
      <c r="E185">
        <v>1562.085442201</v>
      </c>
      <c r="F185">
        <v>1538.4590796771</v>
      </c>
      <c r="G185">
        <v>1546.5214631466</v>
      </c>
      <c r="H185">
        <v>1554.967759478</v>
      </c>
      <c r="I185">
        <v>1561.9687160299</v>
      </c>
      <c r="J185">
        <v>1538.3760855504</v>
      </c>
      <c r="K185">
        <v>1546.6012504706</v>
      </c>
      <c r="L185">
        <v>1554.5101151753</v>
      </c>
      <c r="M185">
        <v>1561.8148923243</v>
      </c>
    </row>
    <row r="186" spans="1:13">
      <c r="A186" t="s">
        <v>2467</v>
      </c>
      <c r="B186">
        <v>1538.6252849527</v>
      </c>
      <c r="C186">
        <v>1546.4983074372</v>
      </c>
      <c r="D186">
        <v>1555.1450290708</v>
      </c>
      <c r="E186">
        <v>1562.0878252227</v>
      </c>
      <c r="F186">
        <v>1538.4592716728</v>
      </c>
      <c r="G186">
        <v>1546.5224351157</v>
      </c>
      <c r="H186">
        <v>1554.9703169714</v>
      </c>
      <c r="I186">
        <v>1561.9429107531</v>
      </c>
      <c r="J186">
        <v>1538.3756997185</v>
      </c>
      <c r="K186">
        <v>1546.6016404396</v>
      </c>
      <c r="L186">
        <v>1554.5103111982</v>
      </c>
      <c r="M186">
        <v>1561.8142967764</v>
      </c>
    </row>
    <row r="187" spans="1:13">
      <c r="A187" t="s">
        <v>2468</v>
      </c>
      <c r="B187">
        <v>1538.6272109749</v>
      </c>
      <c r="C187">
        <v>1546.4969436799</v>
      </c>
      <c r="D187">
        <v>1555.1420767147</v>
      </c>
      <c r="E187">
        <v>1562.0864357727</v>
      </c>
      <c r="F187">
        <v>1538.4617751507</v>
      </c>
      <c r="G187">
        <v>1546.5222411022</v>
      </c>
      <c r="H187">
        <v>1554.9707111723</v>
      </c>
      <c r="I187">
        <v>1561.9562110355</v>
      </c>
      <c r="J187">
        <v>1538.3780109488</v>
      </c>
      <c r="K187">
        <v>1546.5998884341</v>
      </c>
      <c r="L187">
        <v>1554.5103111982</v>
      </c>
      <c r="M187">
        <v>1561.8200524655</v>
      </c>
    </row>
    <row r="188" spans="1:13">
      <c r="A188" t="s">
        <v>2469</v>
      </c>
      <c r="B188">
        <v>1538.6283669672</v>
      </c>
      <c r="C188">
        <v>1546.4988894598</v>
      </c>
      <c r="D188">
        <v>1555.1428652908</v>
      </c>
      <c r="E188">
        <v>1562.0959640339</v>
      </c>
      <c r="F188">
        <v>1538.4600415385</v>
      </c>
      <c r="G188">
        <v>1546.5230190586</v>
      </c>
      <c r="H188">
        <v>1554.9679556163</v>
      </c>
      <c r="I188">
        <v>1561.9564089408</v>
      </c>
      <c r="J188">
        <v>1538.3760855504</v>
      </c>
      <c r="K188">
        <v>1546.603196513</v>
      </c>
      <c r="L188">
        <v>1554.5097212079</v>
      </c>
      <c r="M188">
        <v>1561.8182658113</v>
      </c>
    </row>
    <row r="189" spans="1:13">
      <c r="A189" t="s">
        <v>2470</v>
      </c>
      <c r="B189">
        <v>1538.6275969331</v>
      </c>
      <c r="C189">
        <v>1546.4967496728</v>
      </c>
      <c r="D189">
        <v>1555.1442424159</v>
      </c>
      <c r="E189">
        <v>1562.0910019493</v>
      </c>
      <c r="F189">
        <v>1538.4598495426</v>
      </c>
      <c r="G189">
        <v>1546.5220470887</v>
      </c>
      <c r="H189">
        <v>1554.9695304932</v>
      </c>
      <c r="I189">
        <v>1561.953034857</v>
      </c>
      <c r="J189">
        <v>1538.3762775254</v>
      </c>
      <c r="K189">
        <v>1546.601444504</v>
      </c>
      <c r="L189">
        <v>1554.5093291626</v>
      </c>
      <c r="M189">
        <v>1561.8166789709</v>
      </c>
    </row>
    <row r="190" spans="1:13">
      <c r="A190" t="s">
        <v>2471</v>
      </c>
      <c r="B190">
        <v>1538.6293290402</v>
      </c>
      <c r="C190">
        <v>1546.4959717429</v>
      </c>
      <c r="D190">
        <v>1555.1462100164</v>
      </c>
      <c r="E190">
        <v>1562.0939788082</v>
      </c>
      <c r="F190">
        <v>1538.4594636686</v>
      </c>
      <c r="G190">
        <v>1546.5214631466</v>
      </c>
      <c r="H190">
        <v>1554.9683498159</v>
      </c>
      <c r="I190">
        <v>1561.9550197245</v>
      </c>
      <c r="J190">
        <v>1538.3760855504</v>
      </c>
      <c r="K190">
        <v>1546.6004724355</v>
      </c>
      <c r="L190">
        <v>1554.51149118</v>
      </c>
      <c r="M190">
        <v>1561.8194569136</v>
      </c>
    </row>
    <row r="191" spans="1:13">
      <c r="A191" t="s">
        <v>2472</v>
      </c>
      <c r="B191">
        <v>1538.6283669672</v>
      </c>
      <c r="C191">
        <v>1546.4967496728</v>
      </c>
      <c r="D191">
        <v>1555.1446347816</v>
      </c>
      <c r="E191">
        <v>1562.0989428523</v>
      </c>
      <c r="F191">
        <v>1538.4600415385</v>
      </c>
      <c r="G191">
        <v>1546.5228250449</v>
      </c>
      <c r="H191">
        <v>1554.9695304932</v>
      </c>
      <c r="I191">
        <v>1561.960378698</v>
      </c>
      <c r="J191">
        <v>1538.3755077436</v>
      </c>
      <c r="K191">
        <v>1546.6016404396</v>
      </c>
      <c r="L191">
        <v>1554.5118851482</v>
      </c>
      <c r="M191">
        <v>1561.8170766506</v>
      </c>
    </row>
    <row r="192" spans="1:13">
      <c r="A192" t="s">
        <v>2473</v>
      </c>
      <c r="B192">
        <v>1538.6274030126</v>
      </c>
      <c r="C192">
        <v>1546.4955818272</v>
      </c>
      <c r="D192">
        <v>1555.1456195434</v>
      </c>
      <c r="E192">
        <v>1562.0967596781</v>
      </c>
      <c r="F192">
        <v>1538.4567682032</v>
      </c>
      <c r="G192">
        <v>1546.5199053356</v>
      </c>
      <c r="H192">
        <v>1554.9689401543</v>
      </c>
      <c r="I192">
        <v>1561.9524392038</v>
      </c>
      <c r="J192">
        <v>1538.3760855504</v>
      </c>
      <c r="K192">
        <v>1546.6016404396</v>
      </c>
      <c r="L192">
        <v>1554.5089351956</v>
      </c>
      <c r="M192">
        <v>1561.8172745206</v>
      </c>
    </row>
    <row r="193" spans="1:13">
      <c r="A193" t="s">
        <v>2474</v>
      </c>
      <c r="B193">
        <v>1538.6293290402</v>
      </c>
      <c r="C193">
        <v>1546.4985014447</v>
      </c>
      <c r="D193">
        <v>1555.1454233603</v>
      </c>
      <c r="E193">
        <v>1562.076507875</v>
      </c>
      <c r="F193">
        <v>1538.4610052833</v>
      </c>
      <c r="G193">
        <v>1546.5234089881</v>
      </c>
      <c r="H193">
        <v>1554.9718899302</v>
      </c>
      <c r="I193">
        <v>1561.9661354638</v>
      </c>
      <c r="J193">
        <v>1538.3768553328</v>
      </c>
      <c r="K193">
        <v>1546.6024184759</v>
      </c>
      <c r="L193">
        <v>1554.5122771949</v>
      </c>
      <c r="M193">
        <v>1561.8158855519</v>
      </c>
    </row>
    <row r="194" spans="1:13">
      <c r="A194" t="s">
        <v>2475</v>
      </c>
      <c r="B194">
        <v>1538.6272109749</v>
      </c>
      <c r="C194">
        <v>1546.495777736</v>
      </c>
      <c r="D194">
        <v>1555.1460119098</v>
      </c>
      <c r="E194">
        <v>1562.1144290096</v>
      </c>
      <c r="F194">
        <v>1538.4598495426</v>
      </c>
      <c r="G194">
        <v>1546.5206851917</v>
      </c>
      <c r="H194">
        <v>1554.9687440158</v>
      </c>
      <c r="I194">
        <v>1561.9639507206</v>
      </c>
      <c r="J194">
        <v>1538.3785887575</v>
      </c>
      <c r="K194">
        <v>1546.6000824671</v>
      </c>
      <c r="L194">
        <v>1554.5101151753</v>
      </c>
      <c r="M194">
        <v>1561.8166789709</v>
      </c>
    </row>
    <row r="195" spans="1:13">
      <c r="A195" t="s">
        <v>2476</v>
      </c>
      <c r="B195">
        <v>1538.6256709098</v>
      </c>
      <c r="C195">
        <v>1546.4973335963</v>
      </c>
      <c r="D195">
        <v>1555.1436519444</v>
      </c>
      <c r="E195">
        <v>1562.1096628112</v>
      </c>
      <c r="F195">
        <v>1538.4588857992</v>
      </c>
      <c r="G195">
        <v>1546.5214631466</v>
      </c>
      <c r="H195">
        <v>1554.9695304932</v>
      </c>
      <c r="I195">
        <v>1561.9695096041</v>
      </c>
      <c r="J195">
        <v>1538.3768553328</v>
      </c>
      <c r="K195">
        <v>1546.6002765002</v>
      </c>
      <c r="L195">
        <v>1554.5103111982</v>
      </c>
      <c r="M195">
        <v>1561.8162812913</v>
      </c>
    </row>
    <row r="196" spans="1:13">
      <c r="A196" t="s">
        <v>2477</v>
      </c>
      <c r="B196">
        <v>1538.6283669672</v>
      </c>
      <c r="C196">
        <v>1546.4981115277</v>
      </c>
      <c r="D196">
        <v>1555.1497509406</v>
      </c>
      <c r="E196">
        <v>1562.0868316492</v>
      </c>
      <c r="F196">
        <v>1538.4583079302</v>
      </c>
      <c r="G196">
        <v>1546.5222411022</v>
      </c>
      <c r="H196">
        <v>1554.9679556163</v>
      </c>
      <c r="I196">
        <v>1561.9641505681</v>
      </c>
      <c r="J196">
        <v>1538.3772411653</v>
      </c>
      <c r="K196">
        <v>1546.5987204327</v>
      </c>
      <c r="L196">
        <v>1554.51149118</v>
      </c>
      <c r="M196">
        <v>1561.8188613622</v>
      </c>
    </row>
    <row r="197" spans="1:13">
      <c r="A197" t="s">
        <v>2478</v>
      </c>
      <c r="B197">
        <v>1538.6256709098</v>
      </c>
      <c r="C197">
        <v>1546.4981115277</v>
      </c>
      <c r="D197">
        <v>1555.1446347816</v>
      </c>
      <c r="E197">
        <v>1562.0927892276</v>
      </c>
      <c r="F197">
        <v>1538.4583079302</v>
      </c>
      <c r="G197">
        <v>1546.5230190586</v>
      </c>
      <c r="H197">
        <v>1554.9667749414</v>
      </c>
      <c r="I197">
        <v>1561.9570045971</v>
      </c>
      <c r="J197">
        <v>1538.3774331406</v>
      </c>
      <c r="K197">
        <v>1546.601444504</v>
      </c>
      <c r="L197">
        <v>1554.5128671871</v>
      </c>
      <c r="M197">
        <v>1561.8186634918</v>
      </c>
    </row>
    <row r="198" spans="1:13">
      <c r="A198" t="s">
        <v>2479</v>
      </c>
      <c r="B198">
        <v>1538.6266329795</v>
      </c>
      <c r="C198">
        <v>1546.4981115277</v>
      </c>
      <c r="D198">
        <v>1555.1485699896</v>
      </c>
      <c r="E198">
        <v>1562.0836549395</v>
      </c>
      <c r="F198">
        <v>1538.4586938036</v>
      </c>
      <c r="G198">
        <v>1546.5216571599</v>
      </c>
      <c r="H198">
        <v>1554.9701208325</v>
      </c>
      <c r="I198">
        <v>1561.9464846361</v>
      </c>
      <c r="J198">
        <v>1538.3768553328</v>
      </c>
      <c r="K198">
        <v>1546.6026125095</v>
      </c>
      <c r="L198">
        <v>1554.5118851482</v>
      </c>
      <c r="M198">
        <v>1561.8146944549</v>
      </c>
    </row>
    <row r="199" spans="1:13">
      <c r="A199" t="s">
        <v>2480</v>
      </c>
      <c r="B199">
        <v>1538.6293290402</v>
      </c>
      <c r="C199">
        <v>1546.4996692948</v>
      </c>
      <c r="D199">
        <v>1555.1430614733</v>
      </c>
      <c r="E199">
        <v>1562.0824653747</v>
      </c>
      <c r="F199">
        <v>1538.4590796771</v>
      </c>
      <c r="G199">
        <v>1546.5237989179</v>
      </c>
      <c r="H199">
        <v>1554.9693324316</v>
      </c>
      <c r="I199">
        <v>1561.9599809452</v>
      </c>
      <c r="J199">
        <v>1538.3768553328</v>
      </c>
      <c r="K199">
        <v>1546.6033905468</v>
      </c>
      <c r="L199">
        <v>1554.5116872032</v>
      </c>
      <c r="M199">
        <v>1561.8166789709</v>
      </c>
    </row>
    <row r="200" spans="1:13">
      <c r="A200" t="s">
        <v>2481</v>
      </c>
      <c r="B200">
        <v>1538.6283669672</v>
      </c>
      <c r="C200">
        <v>1546.4977235129</v>
      </c>
      <c r="D200">
        <v>1555.1469966733</v>
      </c>
      <c r="E200">
        <v>1562.0824653747</v>
      </c>
      <c r="F200">
        <v>1538.4606194088</v>
      </c>
      <c r="G200">
        <v>1546.5226310313</v>
      </c>
      <c r="H200">
        <v>1554.9695304932</v>
      </c>
      <c r="I200">
        <v>1561.963157152</v>
      </c>
      <c r="J200">
        <v>1538.3774331406</v>
      </c>
      <c r="K200">
        <v>1546.5993044332</v>
      </c>
      <c r="L200">
        <v>1554.5099191525</v>
      </c>
      <c r="M200">
        <v>1561.8178700708</v>
      </c>
    </row>
    <row r="201" spans="1:13">
      <c r="A201" t="s">
        <v>2482</v>
      </c>
      <c r="B201">
        <v>1538.6260549845</v>
      </c>
      <c r="C201">
        <v>1546.4985014447</v>
      </c>
      <c r="D201">
        <v>1555.1473909638</v>
      </c>
      <c r="E201">
        <v>1562.0788908694</v>
      </c>
      <c r="F201">
        <v>1538.458501808</v>
      </c>
      <c r="G201">
        <v>1546.5234089881</v>
      </c>
      <c r="H201">
        <v>1554.9714976516</v>
      </c>
      <c r="I201">
        <v>1561.9570045971</v>
      </c>
      <c r="J201">
        <v>1538.3782029243</v>
      </c>
      <c r="K201">
        <v>1546.6010564374</v>
      </c>
      <c r="L201">
        <v>1554.5138511489</v>
      </c>
      <c r="M201">
        <v>1561.8168768407</v>
      </c>
    </row>
    <row r="202" spans="1:13">
      <c r="A202" t="s">
        <v>2483</v>
      </c>
      <c r="B202">
        <v>1538.6272109749</v>
      </c>
      <c r="C202">
        <v>1546.4955818272</v>
      </c>
      <c r="D202">
        <v>1555.1460119098</v>
      </c>
      <c r="E202">
        <v>1562.0955681527</v>
      </c>
      <c r="F202">
        <v>1538.4604274127</v>
      </c>
      <c r="G202">
        <v>1546.521073218</v>
      </c>
      <c r="H202">
        <v>1554.9679556163</v>
      </c>
      <c r="I202">
        <v>1561.9691118468</v>
      </c>
      <c r="J202">
        <v>1538.3791665666</v>
      </c>
      <c r="K202">
        <v>1546.5996944012</v>
      </c>
      <c r="L202">
        <v>1554.5124751401</v>
      </c>
      <c r="M202">
        <v>1561.8146944549</v>
      </c>
    </row>
    <row r="203" spans="1:13">
      <c r="A203" t="s">
        <v>2484</v>
      </c>
      <c r="B203">
        <v>1538.6277889708</v>
      </c>
      <c r="C203">
        <v>1546.4967496728</v>
      </c>
      <c r="D203">
        <v>1555.1442424159</v>
      </c>
      <c r="E203">
        <v>1562.0999345005</v>
      </c>
      <c r="F203">
        <v>1538.4588857992</v>
      </c>
      <c r="G203">
        <v>1546.5214631466</v>
      </c>
      <c r="H203">
        <v>1554.9703169714</v>
      </c>
      <c r="I203">
        <v>1561.9645463827</v>
      </c>
      <c r="J203">
        <v>1538.3774331406</v>
      </c>
      <c r="K203">
        <v>1546.5996944012</v>
      </c>
      <c r="L203">
        <v>1554.51149118</v>
      </c>
      <c r="M203">
        <v>1561.8148923243</v>
      </c>
    </row>
    <row r="204" spans="1:13">
      <c r="A204" t="s">
        <v>2485</v>
      </c>
      <c r="B204">
        <v>1538.6266329795</v>
      </c>
      <c r="C204">
        <v>1546.4985014447</v>
      </c>
      <c r="D204">
        <v>1555.1473909638</v>
      </c>
      <c r="E204">
        <v>1562.1007301487</v>
      </c>
      <c r="F204">
        <v>1538.4590796771</v>
      </c>
      <c r="G204">
        <v>1546.5212691333</v>
      </c>
      <c r="H204">
        <v>1554.9705131103</v>
      </c>
      <c r="I204">
        <v>1561.9659375561</v>
      </c>
      <c r="J204">
        <v>1538.3753157688</v>
      </c>
      <c r="K204">
        <v>1546.6012504706</v>
      </c>
      <c r="L204">
        <v>1554.5138511489</v>
      </c>
      <c r="M204">
        <v>1561.8127099441</v>
      </c>
    </row>
    <row r="205" spans="1:13">
      <c r="A205" t="s">
        <v>2486</v>
      </c>
      <c r="B205">
        <v>1538.6275969331</v>
      </c>
      <c r="C205">
        <v>1546.4983074372</v>
      </c>
      <c r="D205">
        <v>1555.1432576558</v>
      </c>
      <c r="E205">
        <v>1562.0884209792</v>
      </c>
      <c r="F205">
        <v>1538.4575380663</v>
      </c>
      <c r="G205">
        <v>1546.5224351157</v>
      </c>
      <c r="H205">
        <v>1554.9697266319</v>
      </c>
      <c r="I205">
        <v>1561.9546219745</v>
      </c>
      <c r="J205">
        <v>1538.3768553328</v>
      </c>
      <c r="K205">
        <v>1546.601444504</v>
      </c>
      <c r="L205">
        <v>1554.5112951568</v>
      </c>
      <c r="M205">
        <v>1561.8131076218</v>
      </c>
    </row>
    <row r="206" spans="1:13">
      <c r="A206" t="s">
        <v>2487</v>
      </c>
      <c r="B206">
        <v>1538.6274030126</v>
      </c>
      <c r="C206">
        <v>1546.4973335963</v>
      </c>
      <c r="D206">
        <v>1555.1434557617</v>
      </c>
      <c r="E206">
        <v>1562.0864357727</v>
      </c>
      <c r="F206">
        <v>1538.4590796771</v>
      </c>
      <c r="G206">
        <v>1546.5220470887</v>
      </c>
      <c r="H206">
        <v>1554.9687440158</v>
      </c>
      <c r="I206">
        <v>1561.9478738371</v>
      </c>
      <c r="J206">
        <v>1538.3787807331</v>
      </c>
      <c r="K206">
        <v>1546.5996944012</v>
      </c>
      <c r="L206">
        <v>1554.5101151753</v>
      </c>
      <c r="M206">
        <v>1561.8125120752</v>
      </c>
    </row>
    <row r="207" spans="1:13">
      <c r="A207" t="s">
        <v>2488</v>
      </c>
      <c r="B207">
        <v>1538.6281749292</v>
      </c>
      <c r="C207">
        <v>1546.4953878204</v>
      </c>
      <c r="D207">
        <v>1555.1448328879</v>
      </c>
      <c r="E207">
        <v>1562.0892146751</v>
      </c>
      <c r="F207">
        <v>1538.458501808</v>
      </c>
      <c r="G207">
        <v>1546.5197113227</v>
      </c>
      <c r="H207">
        <v>1554.9697266319</v>
      </c>
      <c r="I207">
        <v>1561.9677226079</v>
      </c>
      <c r="J207">
        <v>1538.3766633576</v>
      </c>
      <c r="K207">
        <v>1546.6020285065</v>
      </c>
      <c r="L207">
        <v>1554.5118851482</v>
      </c>
      <c r="M207">
        <v>1561.8144965856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1538.6304869183</v>
      </c>
      <c r="C2">
        <v>1546.494999807</v>
      </c>
      <c r="D2">
        <v>1555.1428672142</v>
      </c>
      <c r="E2">
        <v>1562.1029152746</v>
      </c>
      <c r="F2">
        <v>1538.4540746295</v>
      </c>
      <c r="G2">
        <v>1546.5152376277</v>
      </c>
      <c r="H2">
        <v>1554.9724821942</v>
      </c>
      <c r="I2">
        <v>1561.9659394964</v>
      </c>
      <c r="J2">
        <v>1538.391298776</v>
      </c>
      <c r="K2">
        <v>1546.6119566176</v>
      </c>
      <c r="L2">
        <v>1554.5136551252</v>
      </c>
      <c r="M2">
        <v>1561.8061628398</v>
      </c>
    </row>
    <row r="3" spans="1:13">
      <c r="A3" t="s">
        <v>2490</v>
      </c>
      <c r="B3">
        <v>1538.6299089204</v>
      </c>
      <c r="C3">
        <v>1546.4955837292</v>
      </c>
      <c r="D3">
        <v>1555.1377511005</v>
      </c>
      <c r="E3">
        <v>1562.0935848686</v>
      </c>
      <c r="F3">
        <v>1538.4546524953</v>
      </c>
      <c r="G3">
        <v>1546.5158215652</v>
      </c>
      <c r="H3">
        <v>1554.9720899154</v>
      </c>
      <c r="I3">
        <v>1561.9736792779</v>
      </c>
      <c r="J3">
        <v>1538.3889893879</v>
      </c>
      <c r="K3">
        <v>1546.6117606793</v>
      </c>
      <c r="L3">
        <v>1554.5140490945</v>
      </c>
      <c r="M3">
        <v>1561.8127118839</v>
      </c>
    </row>
    <row r="4" spans="1:13">
      <c r="A4" t="s">
        <v>2491</v>
      </c>
      <c r="B4">
        <v>1538.6304869183</v>
      </c>
      <c r="C4">
        <v>1546.4979194223</v>
      </c>
      <c r="D4">
        <v>1555.1403091531</v>
      </c>
      <c r="E4">
        <v>1562.102319507</v>
      </c>
      <c r="F4">
        <v>1538.4546524953</v>
      </c>
      <c r="G4">
        <v>1546.5167954293</v>
      </c>
      <c r="H4">
        <v>1554.973466738</v>
      </c>
      <c r="I4">
        <v>1561.964946078</v>
      </c>
      <c r="J4">
        <v>1538.3907209578</v>
      </c>
      <c r="K4">
        <v>1546.6115666434</v>
      </c>
      <c r="L4">
        <v>1554.5132630778</v>
      </c>
      <c r="M4">
        <v>1561.8105295098</v>
      </c>
    </row>
    <row r="5" spans="1:13">
      <c r="A5" t="s">
        <v>2492</v>
      </c>
      <c r="B5">
        <v>1538.6295248438</v>
      </c>
      <c r="C5">
        <v>1546.4961676518</v>
      </c>
      <c r="D5">
        <v>1555.1408996221</v>
      </c>
      <c r="E5">
        <v>1562.0842526335</v>
      </c>
      <c r="F5">
        <v>1538.4531108933</v>
      </c>
      <c r="G5">
        <v>1546.515043616</v>
      </c>
      <c r="H5">
        <v>1554.974647423</v>
      </c>
      <c r="I5">
        <v>1561.9675266401</v>
      </c>
      <c r="J5">
        <v>1538.3903370007</v>
      </c>
      <c r="K5">
        <v>1546.6137086505</v>
      </c>
      <c r="L5">
        <v>1554.5126730854</v>
      </c>
      <c r="M5">
        <v>1561.8057651656</v>
      </c>
    </row>
    <row r="6" spans="1:13">
      <c r="A6" t="s">
        <v>2493</v>
      </c>
      <c r="B6">
        <v>1538.6293309229</v>
      </c>
      <c r="C6">
        <v>1546.4946117938</v>
      </c>
      <c r="D6">
        <v>1555.1416862737</v>
      </c>
      <c r="E6">
        <v>1562.0941806295</v>
      </c>
      <c r="F6">
        <v>1538.4536887584</v>
      </c>
      <c r="G6">
        <v>1546.5154316395</v>
      </c>
      <c r="H6">
        <v>1554.9714995746</v>
      </c>
      <c r="I6">
        <v>1561.9778489738</v>
      </c>
      <c r="J6">
        <v>1538.3909148186</v>
      </c>
      <c r="K6">
        <v>1546.6121506536</v>
      </c>
      <c r="L6">
        <v>1554.5124770619</v>
      </c>
      <c r="M6">
        <v>1561.8055672986</v>
      </c>
    </row>
    <row r="7" spans="1:13">
      <c r="A7" t="s">
        <v>2494</v>
      </c>
      <c r="B7">
        <v>1538.6297168821</v>
      </c>
      <c r="C7">
        <v>1546.4955837292</v>
      </c>
      <c r="D7">
        <v>1555.1430633967</v>
      </c>
      <c r="E7">
        <v>1562.0965617373</v>
      </c>
      <c r="F7">
        <v>1538.4548444899</v>
      </c>
      <c r="G7">
        <v>1546.5158215652</v>
      </c>
      <c r="H7">
        <v>1554.9730725357</v>
      </c>
      <c r="I7">
        <v>1561.9768555403</v>
      </c>
      <c r="J7">
        <v>1538.3909148186</v>
      </c>
      <c r="K7">
        <v>1546.6117606793</v>
      </c>
      <c r="L7">
        <v>1554.5158190764</v>
      </c>
      <c r="M7">
        <v>1561.8083452018</v>
      </c>
    </row>
    <row r="8" spans="1:13">
      <c r="A8" t="s">
        <v>2495</v>
      </c>
      <c r="B8">
        <v>1538.6299089204</v>
      </c>
      <c r="C8">
        <v>1546.4959736449</v>
      </c>
      <c r="D8">
        <v>1555.1414881682</v>
      </c>
      <c r="E8">
        <v>1562.0888187974</v>
      </c>
      <c r="F8">
        <v>1538.454266624</v>
      </c>
      <c r="G8">
        <v>1546.5156275533</v>
      </c>
      <c r="H8">
        <v>1554.9730725357</v>
      </c>
      <c r="I8">
        <v>1561.9667330678</v>
      </c>
      <c r="J8">
        <v>1538.39014314</v>
      </c>
      <c r="K8">
        <v>1546.6129287005</v>
      </c>
      <c r="L8">
        <v>1554.5132630778</v>
      </c>
      <c r="M8">
        <v>1561.8057651656</v>
      </c>
    </row>
    <row r="9" spans="1:13">
      <c r="A9" t="s">
        <v>2496</v>
      </c>
      <c r="B9">
        <v>1538.6274048953</v>
      </c>
      <c r="C9">
        <v>1546.494999807</v>
      </c>
      <c r="D9">
        <v>1555.1391282165</v>
      </c>
      <c r="E9">
        <v>1562.0733350884</v>
      </c>
      <c r="F9">
        <v>1538.4565780904</v>
      </c>
      <c r="G9">
        <v>1546.5144596791</v>
      </c>
      <c r="H9">
        <v>1554.9716957138</v>
      </c>
      <c r="I9">
        <v>1561.9667330678</v>
      </c>
      <c r="J9">
        <v>1538.3922624348</v>
      </c>
      <c r="K9">
        <v>1546.6109826337</v>
      </c>
      <c r="L9">
        <v>1554.5146390881</v>
      </c>
      <c r="M9">
        <v>1561.8061628398</v>
      </c>
    </row>
    <row r="10" spans="1:13">
      <c r="A10" t="s">
        <v>2497</v>
      </c>
      <c r="B10">
        <v>1538.6312569553</v>
      </c>
      <c r="C10">
        <v>1546.4986973543</v>
      </c>
      <c r="D10">
        <v>1555.139324398</v>
      </c>
      <c r="E10">
        <v>1562.1025174493</v>
      </c>
      <c r="F10">
        <v>1538.4552303616</v>
      </c>
      <c r="G10">
        <v>1546.5175733802</v>
      </c>
      <c r="H10">
        <v>1554.9732705983</v>
      </c>
      <c r="I10">
        <v>1561.9635568466</v>
      </c>
      <c r="J10">
        <v>1538.3909148186</v>
      </c>
      <c r="K10">
        <v>1546.6139026869</v>
      </c>
      <c r="L10">
        <v>1554.5128691089</v>
      </c>
      <c r="M10">
        <v>1561.8075517913</v>
      </c>
    </row>
    <row r="11" spans="1:13">
      <c r="A11" t="s">
        <v>2498</v>
      </c>
      <c r="B11">
        <v>1538.6291388847</v>
      </c>
      <c r="C11">
        <v>1546.4951957157</v>
      </c>
      <c r="D11">
        <v>1555.1399148663</v>
      </c>
      <c r="E11">
        <v>1562.0973573821</v>
      </c>
      <c r="F11">
        <v>1538.4540746295</v>
      </c>
      <c r="G11">
        <v>1546.5156275533</v>
      </c>
      <c r="H11">
        <v>1554.9711053733</v>
      </c>
      <c r="I11">
        <v>1561.9661374041</v>
      </c>
      <c r="J11">
        <v>1538.3897591832</v>
      </c>
      <c r="K11">
        <v>1546.6115666434</v>
      </c>
      <c r="L11">
        <v>1554.5126730854</v>
      </c>
      <c r="M11">
        <v>1561.809536289</v>
      </c>
    </row>
    <row r="12" spans="1:13">
      <c r="A12" t="s">
        <v>2499</v>
      </c>
      <c r="B12">
        <v>1538.6304869183</v>
      </c>
      <c r="C12">
        <v>1546.494999807</v>
      </c>
      <c r="D12">
        <v>1555.1410958041</v>
      </c>
      <c r="E12">
        <v>1562.07889281</v>
      </c>
      <c r="F12">
        <v>1538.4540746295</v>
      </c>
      <c r="G12">
        <v>1546.5144596791</v>
      </c>
      <c r="H12">
        <v>1554.9713015125</v>
      </c>
      <c r="I12">
        <v>1561.9776510631</v>
      </c>
      <c r="J12">
        <v>1538.3916846158</v>
      </c>
      <c r="K12">
        <v>1546.60962058</v>
      </c>
      <c r="L12">
        <v>1554.5144430641</v>
      </c>
      <c r="M12">
        <v>1561.8115207919</v>
      </c>
    </row>
    <row r="13" spans="1:13">
      <c r="A13" t="s">
        <v>2500</v>
      </c>
      <c r="B13">
        <v>1538.6304869183</v>
      </c>
      <c r="C13">
        <v>1546.495779638</v>
      </c>
      <c r="D13">
        <v>1555.1410958041</v>
      </c>
      <c r="E13">
        <v>1562.0910038899</v>
      </c>
      <c r="F13">
        <v>1538.4538807528</v>
      </c>
      <c r="G13">
        <v>1546.5173774658</v>
      </c>
      <c r="H13">
        <v>1554.9713015125</v>
      </c>
      <c r="I13">
        <v>1561.9752683776</v>
      </c>
      <c r="J13">
        <v>1538.3897591832</v>
      </c>
      <c r="K13">
        <v>1546.6139026869</v>
      </c>
      <c r="L13">
        <v>1554.511689125</v>
      </c>
      <c r="M13">
        <v>1561.809536289</v>
      </c>
    </row>
    <row r="14" spans="1:13">
      <c r="A14" t="s">
        <v>2501</v>
      </c>
      <c r="B14">
        <v>1538.6301028415</v>
      </c>
      <c r="C14">
        <v>1546.4955837292</v>
      </c>
      <c r="D14">
        <v>1555.1412919861</v>
      </c>
      <c r="E14">
        <v>1562.1213784739</v>
      </c>
      <c r="F14">
        <v>1538.4533028876</v>
      </c>
      <c r="G14">
        <v>1546.5144596791</v>
      </c>
      <c r="H14">
        <v>1554.9726802566</v>
      </c>
      <c r="I14">
        <v>1561.9786425574</v>
      </c>
      <c r="J14">
        <v>1538.3897591832</v>
      </c>
      <c r="K14">
        <v>1546.6123446897</v>
      </c>
      <c r="L14">
        <v>1554.5128691089</v>
      </c>
      <c r="M14">
        <v>1561.8077496589</v>
      </c>
    </row>
    <row r="15" spans="1:13">
      <c r="A15" t="s">
        <v>2502</v>
      </c>
      <c r="B15">
        <v>1538.6304869183</v>
      </c>
      <c r="C15">
        <v>1546.4951957157</v>
      </c>
      <c r="D15">
        <v>1555.1434576851</v>
      </c>
      <c r="E15">
        <v>1562.0995405579</v>
      </c>
      <c r="F15">
        <v>1538.4552303616</v>
      </c>
      <c r="G15">
        <v>1546.5162114911</v>
      </c>
      <c r="H15">
        <v>1554.9732705983</v>
      </c>
      <c r="I15">
        <v>1561.9762598688</v>
      </c>
      <c r="J15">
        <v>1538.3887955276</v>
      </c>
      <c r="K15">
        <v>1546.6135127117</v>
      </c>
      <c r="L15">
        <v>1554.5142451184</v>
      </c>
      <c r="M15">
        <v>1561.8099339652</v>
      </c>
    </row>
    <row r="16" spans="1:13">
      <c r="A16" t="s">
        <v>2503</v>
      </c>
      <c r="B16">
        <v>1538.6304869183</v>
      </c>
      <c r="C16">
        <v>1546.4959736449</v>
      </c>
      <c r="D16">
        <v>1555.1397186846</v>
      </c>
      <c r="E16">
        <v>1562.0800843099</v>
      </c>
      <c r="F16">
        <v>1538.4536887584</v>
      </c>
      <c r="G16">
        <v>1546.5156275533</v>
      </c>
      <c r="H16">
        <v>1554.9720899154</v>
      </c>
      <c r="I16">
        <v>1561.9629611853</v>
      </c>
      <c r="J16">
        <v>1538.3914907548</v>
      </c>
      <c r="K16">
        <v>1546.6113726076</v>
      </c>
      <c r="L16">
        <v>1554.5140490945</v>
      </c>
      <c r="M16">
        <v>1561.8125140151</v>
      </c>
    </row>
    <row r="17" spans="1:13">
      <c r="A17" t="s">
        <v>2504</v>
      </c>
      <c r="B17">
        <v>1538.6285608878</v>
      </c>
      <c r="C17">
        <v>1546.4946117938</v>
      </c>
      <c r="D17">
        <v>1555.1408996221</v>
      </c>
      <c r="E17">
        <v>1562.0870334687</v>
      </c>
      <c r="F17">
        <v>1538.4540746295</v>
      </c>
      <c r="G17">
        <v>1546.5162114911</v>
      </c>
      <c r="H17">
        <v>1554.9722860548</v>
      </c>
      <c r="I17">
        <v>1561.9651439855</v>
      </c>
      <c r="J17">
        <v>1538.3893733444</v>
      </c>
      <c r="K17">
        <v>1546.6111785717</v>
      </c>
      <c r="L17">
        <v>1554.5130651324</v>
      </c>
      <c r="M17">
        <v>1561.8049717577</v>
      </c>
    </row>
    <row r="18" spans="1:13">
      <c r="A18" t="s">
        <v>2505</v>
      </c>
      <c r="B18">
        <v>1538.6304869183</v>
      </c>
      <c r="C18">
        <v>1546.4959736449</v>
      </c>
      <c r="D18">
        <v>1555.1395205796</v>
      </c>
      <c r="E18">
        <v>1562.1126436224</v>
      </c>
      <c r="F18">
        <v>1538.4556143511</v>
      </c>
      <c r="G18">
        <v>1546.5148477023</v>
      </c>
      <c r="H18">
        <v>1554.9726802566</v>
      </c>
      <c r="I18">
        <v>1561.9726877899</v>
      </c>
      <c r="J18">
        <v>1538.3938020326</v>
      </c>
      <c r="K18">
        <v>1546.6121506536</v>
      </c>
      <c r="L18">
        <v>1554.5134591015</v>
      </c>
      <c r="M18">
        <v>1561.8047738908</v>
      </c>
    </row>
    <row r="19" spans="1:13">
      <c r="A19" t="s">
        <v>2506</v>
      </c>
      <c r="B19">
        <v>1538.6293309229</v>
      </c>
      <c r="C19">
        <v>1546.4951957157</v>
      </c>
      <c r="D19">
        <v>1555.1442443393</v>
      </c>
      <c r="E19">
        <v>1562.1142310643</v>
      </c>
      <c r="F19">
        <v>1538.4536887584</v>
      </c>
      <c r="G19">
        <v>1546.5142656676</v>
      </c>
      <c r="H19">
        <v>1554.9722860548</v>
      </c>
      <c r="I19">
        <v>1561.9726877899</v>
      </c>
      <c r="J19">
        <v>1538.3914907548</v>
      </c>
      <c r="K19">
        <v>1546.6103986243</v>
      </c>
      <c r="L19">
        <v>1554.5142451184</v>
      </c>
      <c r="M19">
        <v>1561.8071541164</v>
      </c>
    </row>
    <row r="20" spans="1:13">
      <c r="A20" t="s">
        <v>2507</v>
      </c>
      <c r="B20">
        <v>1538.6297168821</v>
      </c>
      <c r="C20">
        <v>1546.4967515749</v>
      </c>
      <c r="D20">
        <v>1555.1416862737</v>
      </c>
      <c r="E20">
        <v>1562.0904081314</v>
      </c>
      <c r="F20">
        <v>1538.454266624</v>
      </c>
      <c r="G20">
        <v>1546.5169894414</v>
      </c>
      <c r="H20">
        <v>1554.9720899154</v>
      </c>
      <c r="I20">
        <v>1561.9629611853</v>
      </c>
      <c r="J20">
        <v>1538.3909148186</v>
      </c>
      <c r="K20">
        <v>1546.6117606793</v>
      </c>
      <c r="L20">
        <v>1554.5130651324</v>
      </c>
      <c r="M20">
        <v>1561.8101318333</v>
      </c>
    </row>
    <row r="21" spans="1:13">
      <c r="A21" t="s">
        <v>2508</v>
      </c>
      <c r="B21">
        <v>1538.6283688499</v>
      </c>
      <c r="C21">
        <v>1546.4948058004</v>
      </c>
      <c r="D21">
        <v>1555.1408996221</v>
      </c>
      <c r="E21">
        <v>1562.0967616187</v>
      </c>
      <c r="F21">
        <v>1538.4534967641</v>
      </c>
      <c r="G21">
        <v>1546.5156275533</v>
      </c>
      <c r="H21">
        <v>1554.9728763962</v>
      </c>
      <c r="I21">
        <v>1561.9593872269</v>
      </c>
      <c r="J21">
        <v>1538.39014314</v>
      </c>
      <c r="K21">
        <v>1546.6119566176</v>
      </c>
      <c r="L21">
        <v>1554.5144430641</v>
      </c>
      <c r="M21">
        <v>1561.8081473341</v>
      </c>
    </row>
    <row r="22" spans="1:13">
      <c r="A22" t="s">
        <v>2509</v>
      </c>
      <c r="B22">
        <v>1538.6291388847</v>
      </c>
      <c r="C22">
        <v>1546.495779638</v>
      </c>
      <c r="D22">
        <v>1555.1397186846</v>
      </c>
      <c r="E22">
        <v>1562.0993426164</v>
      </c>
      <c r="F22">
        <v>1538.4546524953</v>
      </c>
      <c r="G22">
        <v>1546.5160155771</v>
      </c>
      <c r="H22">
        <v>1554.9726802566</v>
      </c>
      <c r="I22">
        <v>1561.9752683776</v>
      </c>
      <c r="J22">
        <v>1538.391298776</v>
      </c>
      <c r="K22">
        <v>1546.6125406281</v>
      </c>
      <c r="L22">
        <v>1554.5132630778</v>
      </c>
      <c r="M22">
        <v>1561.8089407452</v>
      </c>
    </row>
    <row r="23" spans="1:13">
      <c r="A23" t="s">
        <v>2510</v>
      </c>
      <c r="B23">
        <v>1538.6304869183</v>
      </c>
      <c r="C23">
        <v>1546.497725415</v>
      </c>
      <c r="D23">
        <v>1555.1414881682</v>
      </c>
      <c r="E23">
        <v>1562.0850482657</v>
      </c>
      <c r="F23">
        <v>1538.4546524953</v>
      </c>
      <c r="G23">
        <v>1546.5167954293</v>
      </c>
      <c r="H23">
        <v>1554.9750397032</v>
      </c>
      <c r="I23">
        <v>1561.9609762976</v>
      </c>
      <c r="J23">
        <v>1538.391298776</v>
      </c>
      <c r="K23">
        <v>1546.6117606793</v>
      </c>
      <c r="L23">
        <v>1554.5140490945</v>
      </c>
      <c r="M23">
        <v>1561.8109252465</v>
      </c>
    </row>
    <row r="24" spans="1:13">
      <c r="A24" t="s">
        <v>2511</v>
      </c>
      <c r="B24">
        <v>1538.6285608878</v>
      </c>
      <c r="C24">
        <v>1546.4955837292</v>
      </c>
      <c r="D24">
        <v>1555.139324398</v>
      </c>
      <c r="E24">
        <v>1562.1039088685</v>
      </c>
      <c r="F24">
        <v>1538.4519551645</v>
      </c>
      <c r="G24">
        <v>1546.5144596791</v>
      </c>
      <c r="H24">
        <v>1554.9697285549</v>
      </c>
      <c r="I24">
        <v>1561.9748706173</v>
      </c>
      <c r="J24">
        <v>1538.3884115714</v>
      </c>
      <c r="K24">
        <v>1546.6103986243</v>
      </c>
      <c r="L24">
        <v>1554.5112970786</v>
      </c>
      <c r="M24">
        <v>1561.8004072531</v>
      </c>
    </row>
    <row r="25" spans="1:13">
      <c r="A25" t="s">
        <v>2512</v>
      </c>
      <c r="B25">
        <v>1538.6289468466</v>
      </c>
      <c r="C25">
        <v>1546.4971414912</v>
      </c>
      <c r="D25">
        <v>1555.1395205796</v>
      </c>
      <c r="E25">
        <v>1562.0957680339</v>
      </c>
      <c r="F25">
        <v>1538.454266624</v>
      </c>
      <c r="G25">
        <v>1546.5173774658</v>
      </c>
      <c r="H25">
        <v>1554.9736628777</v>
      </c>
      <c r="I25">
        <v>1561.9695115444</v>
      </c>
      <c r="J25">
        <v>1538.3909148186</v>
      </c>
      <c r="K25">
        <v>1546.6133186754</v>
      </c>
      <c r="L25">
        <v>1554.515229082</v>
      </c>
      <c r="M25">
        <v>1561.8105295098</v>
      </c>
    </row>
    <row r="26" spans="1:13">
      <c r="A26" t="s">
        <v>2513</v>
      </c>
      <c r="B26">
        <v>1538.6285608878</v>
      </c>
      <c r="C26">
        <v>1546.495779638</v>
      </c>
      <c r="D26">
        <v>1555.1410958041</v>
      </c>
      <c r="E26">
        <v>1562.0713499202</v>
      </c>
      <c r="F26">
        <v>1538.452726905</v>
      </c>
      <c r="G26">
        <v>1546.5146536907</v>
      </c>
      <c r="H26">
        <v>1554.9732705983</v>
      </c>
      <c r="I26">
        <v>1561.9675266401</v>
      </c>
      <c r="J26">
        <v>1538.3903370007</v>
      </c>
      <c r="K26">
        <v>1546.6105945623</v>
      </c>
      <c r="L26">
        <v>1554.5128691089</v>
      </c>
      <c r="M26">
        <v>1561.8107273781</v>
      </c>
    </row>
    <row r="27" spans="1:13">
      <c r="A27" t="s">
        <v>2514</v>
      </c>
      <c r="B27">
        <v>1538.6299089204</v>
      </c>
      <c r="C27">
        <v>1546.4953897224</v>
      </c>
      <c r="D27">
        <v>1555.1391282165</v>
      </c>
      <c r="E27">
        <v>1562.0977532642</v>
      </c>
      <c r="F27">
        <v>1538.4536887584</v>
      </c>
      <c r="G27">
        <v>1546.5136817313</v>
      </c>
      <c r="H27">
        <v>1554.9740570803</v>
      </c>
      <c r="I27">
        <v>1561.9645483229</v>
      </c>
      <c r="J27">
        <v>1538.3914907548</v>
      </c>
      <c r="K27">
        <v>1546.6100105532</v>
      </c>
      <c r="L27">
        <v>1554.5124770619</v>
      </c>
      <c r="M27">
        <v>1561.8065585743</v>
      </c>
    </row>
    <row r="28" spans="1:13">
      <c r="A28" t="s">
        <v>2515</v>
      </c>
      <c r="B28">
        <v>1538.6291388847</v>
      </c>
      <c r="C28">
        <v>1546.4948058004</v>
      </c>
      <c r="D28">
        <v>1555.1418824558</v>
      </c>
      <c r="E28">
        <v>1562.0786948737</v>
      </c>
      <c r="F28">
        <v>1538.4533028876</v>
      </c>
      <c r="G28">
        <v>1546.5158215652</v>
      </c>
      <c r="H28">
        <v>1554.9740570803</v>
      </c>
      <c r="I28">
        <v>1561.9498606317</v>
      </c>
      <c r="J28">
        <v>1538.391298776</v>
      </c>
      <c r="K28">
        <v>1546.6125406281</v>
      </c>
      <c r="L28">
        <v>1554.515229082</v>
      </c>
      <c r="M28">
        <v>1561.8014004622</v>
      </c>
    </row>
    <row r="29" spans="1:13">
      <c r="A29" t="s">
        <v>2516</v>
      </c>
      <c r="B29">
        <v>1538.6297168821</v>
      </c>
      <c r="C29">
        <v>1546.4967515749</v>
      </c>
      <c r="D29">
        <v>1555.139324398</v>
      </c>
      <c r="E29">
        <v>1562.0880251019</v>
      </c>
      <c r="F29">
        <v>1538.4548444899</v>
      </c>
      <c r="G29">
        <v>1546.5175733802</v>
      </c>
      <c r="H29">
        <v>1554.9713015125</v>
      </c>
      <c r="I29">
        <v>1561.956410881</v>
      </c>
      <c r="J29">
        <v>1538.3914907548</v>
      </c>
      <c r="K29">
        <v>1546.6094265446</v>
      </c>
      <c r="L29">
        <v>1554.5128691089</v>
      </c>
      <c r="M29">
        <v>1561.8109252465</v>
      </c>
    </row>
    <row r="30" spans="1:13">
      <c r="A30" t="s">
        <v>2517</v>
      </c>
      <c r="B30">
        <v>1538.6304869183</v>
      </c>
      <c r="C30">
        <v>1546.4948058004</v>
      </c>
      <c r="D30">
        <v>1555.139324398</v>
      </c>
      <c r="E30">
        <v>1562.0977532642</v>
      </c>
      <c r="F30">
        <v>1538.4540746295</v>
      </c>
      <c r="G30">
        <v>1546.5158215652</v>
      </c>
      <c r="H30">
        <v>1554.9714995746</v>
      </c>
      <c r="I30">
        <v>1561.9677245482</v>
      </c>
      <c r="J30">
        <v>1538.3907209578</v>
      </c>
      <c r="K30">
        <v>1546.6117606793</v>
      </c>
      <c r="L30">
        <v>1554.5140490945</v>
      </c>
      <c r="M30">
        <v>1561.8033849443</v>
      </c>
    </row>
    <row r="31" spans="1:13">
      <c r="A31" t="s">
        <v>2518</v>
      </c>
      <c r="B31">
        <v>1538.6299089204</v>
      </c>
      <c r="C31">
        <v>1546.4979194223</v>
      </c>
      <c r="D31">
        <v>1555.1371606339</v>
      </c>
      <c r="E31">
        <v>1562.0896144343</v>
      </c>
      <c r="F31">
        <v>1538.4533028876</v>
      </c>
      <c r="G31">
        <v>1546.5175733802</v>
      </c>
      <c r="H31">
        <v>1554.9707130952</v>
      </c>
      <c r="I31">
        <v>1561.9742749473</v>
      </c>
      <c r="J31">
        <v>1538.3903370007</v>
      </c>
      <c r="K31">
        <v>1546.6133186754</v>
      </c>
      <c r="L31">
        <v>1554.5140490945</v>
      </c>
      <c r="M31">
        <v>1561.809536289</v>
      </c>
    </row>
    <row r="32" spans="1:13">
      <c r="A32" t="s">
        <v>2519</v>
      </c>
      <c r="B32">
        <v>1538.6297168821</v>
      </c>
      <c r="C32">
        <v>1546.4948058004</v>
      </c>
      <c r="D32">
        <v>1555.1395205796</v>
      </c>
      <c r="E32">
        <v>1562.0985469696</v>
      </c>
      <c r="F32">
        <v>1538.4554223563</v>
      </c>
      <c r="G32">
        <v>1546.5148477023</v>
      </c>
      <c r="H32">
        <v>1554.9730725357</v>
      </c>
      <c r="I32">
        <v>1561.9707028775</v>
      </c>
      <c r="J32">
        <v>1538.3920685736</v>
      </c>
      <c r="K32">
        <v>1546.6127346643</v>
      </c>
      <c r="L32">
        <v>1554.5140490945</v>
      </c>
      <c r="M32">
        <v>1561.8103297016</v>
      </c>
    </row>
    <row r="33" spans="1:13">
      <c r="A33" t="s">
        <v>2520</v>
      </c>
      <c r="B33">
        <v>1538.6287529258</v>
      </c>
      <c r="C33">
        <v>1546.4953897224</v>
      </c>
      <c r="D33">
        <v>1555.1408996221</v>
      </c>
      <c r="E33">
        <v>1562.0814737486</v>
      </c>
      <c r="F33">
        <v>1538.4544586185</v>
      </c>
      <c r="G33">
        <v>1546.5156275533</v>
      </c>
      <c r="H33">
        <v>1554.9728763962</v>
      </c>
      <c r="I33">
        <v>1561.9609762976</v>
      </c>
      <c r="J33">
        <v>1538.3889893879</v>
      </c>
      <c r="K33">
        <v>1546.6117606793</v>
      </c>
      <c r="L33">
        <v>1554.5110991337</v>
      </c>
      <c r="M33">
        <v>1561.8087428773</v>
      </c>
    </row>
    <row r="34" spans="1:13">
      <c r="A34" t="s">
        <v>2521</v>
      </c>
      <c r="B34">
        <v>1538.6295248438</v>
      </c>
      <c r="C34">
        <v>1546.4961676518</v>
      </c>
      <c r="D34">
        <v>1555.138932035</v>
      </c>
      <c r="E34">
        <v>1562.1027173322</v>
      </c>
      <c r="F34">
        <v>1538.4544586185</v>
      </c>
      <c r="G34">
        <v>1546.5158215652</v>
      </c>
      <c r="H34">
        <v>1554.9730725357</v>
      </c>
      <c r="I34">
        <v>1561.9645483229</v>
      </c>
      <c r="J34">
        <v>1538.3909148186</v>
      </c>
      <c r="K34">
        <v>1546.6103986243</v>
      </c>
      <c r="L34">
        <v>1554.5134591015</v>
      </c>
      <c r="M34">
        <v>1561.809536289</v>
      </c>
    </row>
    <row r="35" spans="1:13">
      <c r="A35" t="s">
        <v>2522</v>
      </c>
      <c r="B35">
        <v>1538.6308728781</v>
      </c>
      <c r="C35">
        <v>1546.4965575678</v>
      </c>
      <c r="D35">
        <v>1555.1377511005</v>
      </c>
      <c r="E35">
        <v>1562.0979512053</v>
      </c>
      <c r="F35">
        <v>1538.4554223563</v>
      </c>
      <c r="G35">
        <v>1546.5167954293</v>
      </c>
      <c r="H35">
        <v>1554.9732705983</v>
      </c>
      <c r="I35">
        <v>1561.9655417408</v>
      </c>
      <c r="J35">
        <v>1538.3909148186</v>
      </c>
      <c r="K35">
        <v>1546.6129287005</v>
      </c>
      <c r="L35">
        <v>1554.5130651324</v>
      </c>
      <c r="M35">
        <v>1561.8057651656</v>
      </c>
    </row>
    <row r="36" spans="1:13">
      <c r="A36" t="s">
        <v>2523</v>
      </c>
      <c r="B36">
        <v>1538.6287529258</v>
      </c>
      <c r="C36">
        <v>1546.495779638</v>
      </c>
      <c r="D36">
        <v>1555.1397186846</v>
      </c>
      <c r="E36">
        <v>1562.1001363234</v>
      </c>
      <c r="F36">
        <v>1538.4521490407</v>
      </c>
      <c r="G36">
        <v>1546.5162114911</v>
      </c>
      <c r="H36">
        <v>1554.9722860548</v>
      </c>
      <c r="I36">
        <v>1561.9677245482</v>
      </c>
      <c r="J36">
        <v>1538.3914907548</v>
      </c>
      <c r="K36">
        <v>1546.6123446897</v>
      </c>
      <c r="L36">
        <v>1554.5122791167</v>
      </c>
      <c r="M36">
        <v>1561.8081473341</v>
      </c>
    </row>
    <row r="37" spans="1:13">
      <c r="A37" t="s">
        <v>2524</v>
      </c>
      <c r="B37">
        <v>1538.6302948798</v>
      </c>
      <c r="C37">
        <v>1546.4961676518</v>
      </c>
      <c r="D37">
        <v>1555.1387339303</v>
      </c>
      <c r="E37">
        <v>1562.0816716856</v>
      </c>
      <c r="F37">
        <v>1538.4558063459</v>
      </c>
      <c r="G37">
        <v>1546.5158215652</v>
      </c>
      <c r="H37">
        <v>1554.9699246937</v>
      </c>
      <c r="I37">
        <v>1561.9595870732</v>
      </c>
      <c r="J37">
        <v>1538.3907209578</v>
      </c>
      <c r="K37">
        <v>1546.6131246391</v>
      </c>
      <c r="L37">
        <v>1554.5105091429</v>
      </c>
      <c r="M37">
        <v>1561.8097341571</v>
      </c>
    </row>
    <row r="38" spans="1:13">
      <c r="A38" t="s">
        <v>2525</v>
      </c>
      <c r="B38">
        <v>1538.6310649166</v>
      </c>
      <c r="C38">
        <v>1546.494999807</v>
      </c>
      <c r="D38">
        <v>1555.1365701678</v>
      </c>
      <c r="E38">
        <v>1562.0953702122</v>
      </c>
      <c r="F38">
        <v>1538.4558063459</v>
      </c>
      <c r="G38">
        <v>1546.5146536907</v>
      </c>
      <c r="H38">
        <v>1554.9714995746</v>
      </c>
      <c r="I38">
        <v>1561.9722900309</v>
      </c>
      <c r="J38">
        <v>1538.3895653227</v>
      </c>
      <c r="K38">
        <v>1546.6113726076</v>
      </c>
      <c r="L38">
        <v>1554.5132630778</v>
      </c>
      <c r="M38">
        <v>1561.8085430696</v>
      </c>
    </row>
    <row r="39" spans="1:13">
      <c r="A39" t="s">
        <v>2526</v>
      </c>
      <c r="B39">
        <v>1538.6301028415</v>
      </c>
      <c r="C39">
        <v>1546.495779638</v>
      </c>
      <c r="D39">
        <v>1555.1408996221</v>
      </c>
      <c r="E39">
        <v>1562.0854441416</v>
      </c>
      <c r="F39">
        <v>1538.4517631706</v>
      </c>
      <c r="G39">
        <v>1546.5152376277</v>
      </c>
      <c r="H39">
        <v>1554.9726802566</v>
      </c>
      <c r="I39">
        <v>1561.9639526609</v>
      </c>
      <c r="J39">
        <v>1538.3903370007</v>
      </c>
      <c r="K39">
        <v>1546.6105945623</v>
      </c>
      <c r="L39">
        <v>1554.5128691089</v>
      </c>
      <c r="M39">
        <v>1561.8085430696</v>
      </c>
    </row>
    <row r="40" spans="1:13">
      <c r="A40" t="s">
        <v>2527</v>
      </c>
      <c r="B40">
        <v>1538.6297168821</v>
      </c>
      <c r="C40">
        <v>1546.4953897224</v>
      </c>
      <c r="D40">
        <v>1555.1377511005</v>
      </c>
      <c r="E40">
        <v>1562.0953702122</v>
      </c>
      <c r="F40">
        <v>1538.4525330287</v>
      </c>
      <c r="G40">
        <v>1546.515043616</v>
      </c>
      <c r="H40">
        <v>1554.9714995746</v>
      </c>
      <c r="I40">
        <v>1561.9712985447</v>
      </c>
      <c r="J40">
        <v>1538.3870620799</v>
      </c>
      <c r="K40">
        <v>1546.6117606793</v>
      </c>
      <c r="L40">
        <v>1554.5164090713</v>
      </c>
      <c r="M40">
        <v>1561.8103297016</v>
      </c>
    </row>
    <row r="41" spans="1:13">
      <c r="A41" t="s">
        <v>2528</v>
      </c>
      <c r="B41">
        <v>1538.6274048953</v>
      </c>
      <c r="C41">
        <v>1546.4942218788</v>
      </c>
      <c r="D41">
        <v>1555.140505335</v>
      </c>
      <c r="E41">
        <v>1562.0973573821</v>
      </c>
      <c r="F41">
        <v>1538.4533028876</v>
      </c>
      <c r="G41">
        <v>1546.5144596791</v>
      </c>
      <c r="H41">
        <v>1554.9728763962</v>
      </c>
      <c r="I41">
        <v>1561.9615719574</v>
      </c>
      <c r="J41">
        <v>1538.3897591832</v>
      </c>
      <c r="K41">
        <v>1546.6117606793</v>
      </c>
      <c r="L41">
        <v>1554.5136551252</v>
      </c>
      <c r="M41">
        <v>1561.8087428773</v>
      </c>
    </row>
    <row r="42" spans="1:13">
      <c r="A42" t="s">
        <v>2529</v>
      </c>
      <c r="B42">
        <v>1538.6289468466</v>
      </c>
      <c r="C42">
        <v>1546.4959736449</v>
      </c>
      <c r="D42">
        <v>1555.1377511005</v>
      </c>
      <c r="E42">
        <v>1562.0937828087</v>
      </c>
      <c r="F42">
        <v>1538.4546524953</v>
      </c>
      <c r="G42">
        <v>1546.5140697541</v>
      </c>
      <c r="H42">
        <v>1554.9724821942</v>
      </c>
      <c r="I42">
        <v>1561.9554174747</v>
      </c>
      <c r="J42">
        <v>1538.3922624348</v>
      </c>
      <c r="K42">
        <v>1546.6129287005</v>
      </c>
      <c r="L42">
        <v>1554.5124770619</v>
      </c>
      <c r="M42">
        <v>1561.8071541164</v>
      </c>
    </row>
    <row r="43" spans="1:13">
      <c r="A43" t="s">
        <v>2530</v>
      </c>
      <c r="B43">
        <v>1538.6301028415</v>
      </c>
      <c r="C43">
        <v>1546.4953897224</v>
      </c>
      <c r="D43">
        <v>1555.1410958041</v>
      </c>
      <c r="E43">
        <v>1562.0925912878</v>
      </c>
      <c r="F43">
        <v>1538.4540746295</v>
      </c>
      <c r="G43">
        <v>1546.515043616</v>
      </c>
      <c r="H43">
        <v>1554.9718918531</v>
      </c>
      <c r="I43">
        <v>1561.9629611853</v>
      </c>
      <c r="J43">
        <v>1538.3911067973</v>
      </c>
      <c r="K43">
        <v>1546.6117606793</v>
      </c>
      <c r="L43">
        <v>1554.5122791167</v>
      </c>
      <c r="M43">
        <v>1561.8057651656</v>
      </c>
    </row>
    <row r="44" spans="1:13">
      <c r="A44" t="s">
        <v>2531</v>
      </c>
      <c r="B44">
        <v>1538.6293309229</v>
      </c>
      <c r="C44">
        <v>1546.4951957157</v>
      </c>
      <c r="D44">
        <v>1555.1416862737</v>
      </c>
      <c r="E44">
        <v>1562.1037089853</v>
      </c>
      <c r="F44">
        <v>1538.4560002231</v>
      </c>
      <c r="G44">
        <v>1546.5167954293</v>
      </c>
      <c r="H44">
        <v>1554.9722860548</v>
      </c>
      <c r="I44">
        <v>1561.9710986954</v>
      </c>
      <c r="J44">
        <v>1538.3907209578</v>
      </c>
      <c r="K44">
        <v>1546.6115666434</v>
      </c>
      <c r="L44">
        <v>1554.5128691089</v>
      </c>
      <c r="M44">
        <v>1561.8063607071</v>
      </c>
    </row>
    <row r="45" spans="1:13">
      <c r="A45" t="s">
        <v>2532</v>
      </c>
      <c r="B45">
        <v>1538.6297168821</v>
      </c>
      <c r="C45">
        <v>1546.497725415</v>
      </c>
      <c r="D45">
        <v>1555.138932035</v>
      </c>
      <c r="E45">
        <v>1562.0840546958</v>
      </c>
      <c r="F45">
        <v>1538.452726905</v>
      </c>
      <c r="G45">
        <v>1546.5177673925</v>
      </c>
      <c r="H45">
        <v>1554.9720899154</v>
      </c>
      <c r="I45">
        <v>1561.9578000997</v>
      </c>
      <c r="J45">
        <v>1538.3891813661</v>
      </c>
      <c r="K45">
        <v>1546.6119566176</v>
      </c>
      <c r="L45">
        <v>1554.51188707</v>
      </c>
      <c r="M45">
        <v>1561.811918469</v>
      </c>
    </row>
    <row r="46" spans="1:13">
      <c r="A46" t="s">
        <v>2533</v>
      </c>
      <c r="B46">
        <v>1538.6293309229</v>
      </c>
      <c r="C46">
        <v>1546.494999807</v>
      </c>
      <c r="D46">
        <v>1555.1403091531</v>
      </c>
      <c r="E46">
        <v>1562.0979512053</v>
      </c>
      <c r="F46">
        <v>1538.4560002231</v>
      </c>
      <c r="G46">
        <v>1546.5164055031</v>
      </c>
      <c r="H46">
        <v>1554.973466738</v>
      </c>
      <c r="I46">
        <v>1561.9752683776</v>
      </c>
      <c r="J46">
        <v>1538.393418074</v>
      </c>
      <c r="K46">
        <v>1546.6109826337</v>
      </c>
      <c r="L46">
        <v>1554.5142451184</v>
      </c>
      <c r="M46">
        <v>1561.8103297016</v>
      </c>
    </row>
    <row r="47" spans="1:13">
      <c r="A47" t="s">
        <v>2534</v>
      </c>
      <c r="B47">
        <v>1538.6285608878</v>
      </c>
      <c r="C47">
        <v>1546.4951957157</v>
      </c>
      <c r="D47">
        <v>1555.1395205796</v>
      </c>
      <c r="E47">
        <v>1562.0866356515</v>
      </c>
      <c r="F47">
        <v>1538.4523410347</v>
      </c>
      <c r="G47">
        <v>1546.5162114911</v>
      </c>
      <c r="H47">
        <v>1554.9724821942</v>
      </c>
      <c r="I47">
        <v>1561.9703051195</v>
      </c>
      <c r="J47">
        <v>1538.39014314</v>
      </c>
      <c r="K47">
        <v>1546.6115666434</v>
      </c>
      <c r="L47">
        <v>1554.5132630778</v>
      </c>
      <c r="M47">
        <v>1561.8081473341</v>
      </c>
    </row>
    <row r="48" spans="1:13">
      <c r="A48" t="s">
        <v>2535</v>
      </c>
      <c r="B48">
        <v>1538.6289468466</v>
      </c>
      <c r="C48">
        <v>1546.4967515749</v>
      </c>
      <c r="D48">
        <v>1555.1416862737</v>
      </c>
      <c r="E48">
        <v>1562.1066878332</v>
      </c>
      <c r="F48">
        <v>1538.4548444899</v>
      </c>
      <c r="G48">
        <v>1546.5177673925</v>
      </c>
      <c r="H48">
        <v>1554.9720899154</v>
      </c>
      <c r="I48">
        <v>1561.9778489738</v>
      </c>
      <c r="J48">
        <v>1538.39014314</v>
      </c>
      <c r="K48">
        <v>1546.6139026869</v>
      </c>
      <c r="L48">
        <v>1554.5140490945</v>
      </c>
      <c r="M48">
        <v>1561.809338421</v>
      </c>
    </row>
    <row r="49" spans="1:13">
      <c r="A49" t="s">
        <v>2536</v>
      </c>
      <c r="B49">
        <v>1538.6283688499</v>
      </c>
      <c r="C49">
        <v>1546.4944158853</v>
      </c>
      <c r="D49">
        <v>1555.139324398</v>
      </c>
      <c r="E49">
        <v>1562.09080401</v>
      </c>
      <c r="F49">
        <v>1538.4544586185</v>
      </c>
      <c r="G49">
        <v>1546.5160155771</v>
      </c>
      <c r="H49">
        <v>1554.9728763962</v>
      </c>
      <c r="I49">
        <v>1561.9629611853</v>
      </c>
      <c r="J49">
        <v>1538.3903370007</v>
      </c>
      <c r="K49">
        <v>1546.6115666434</v>
      </c>
      <c r="L49">
        <v>1554.5122791167</v>
      </c>
      <c r="M49">
        <v>1561.8077496589</v>
      </c>
    </row>
    <row r="50" spans="1:13">
      <c r="A50" t="s">
        <v>2537</v>
      </c>
      <c r="B50">
        <v>1538.6297168821</v>
      </c>
      <c r="C50">
        <v>1546.4965575678</v>
      </c>
      <c r="D50">
        <v>1555.1428672142</v>
      </c>
      <c r="E50">
        <v>1562.0856440201</v>
      </c>
      <c r="F50">
        <v>1538.4544586185</v>
      </c>
      <c r="G50">
        <v>1546.5160155771</v>
      </c>
      <c r="H50">
        <v>1554.9742532202</v>
      </c>
      <c r="I50">
        <v>1561.9538303556</v>
      </c>
      <c r="J50">
        <v>1538.3903370007</v>
      </c>
      <c r="K50">
        <v>1546.6123446897</v>
      </c>
      <c r="L50">
        <v>1554.5140490945</v>
      </c>
      <c r="M50">
        <v>1561.8059649726</v>
      </c>
    </row>
    <row r="51" spans="1:13">
      <c r="A51" t="s">
        <v>2538</v>
      </c>
      <c r="B51">
        <v>1538.6306808395</v>
      </c>
      <c r="C51">
        <v>1546.4946117938</v>
      </c>
      <c r="D51">
        <v>1555.140505335</v>
      </c>
      <c r="E51">
        <v>1562.0917975885</v>
      </c>
      <c r="F51">
        <v>1538.454266624</v>
      </c>
      <c r="G51">
        <v>1546.5146536907</v>
      </c>
      <c r="H51">
        <v>1554.9722860548</v>
      </c>
      <c r="I51">
        <v>1561.9697094531</v>
      </c>
      <c r="J51">
        <v>1538.3897591832</v>
      </c>
      <c r="K51">
        <v>1546.6123446897</v>
      </c>
      <c r="L51">
        <v>1554.5114931018</v>
      </c>
      <c r="M51">
        <v>1561.8073539237</v>
      </c>
    </row>
    <row r="52" spans="1:13">
      <c r="A52" t="s">
        <v>2539</v>
      </c>
      <c r="B52">
        <v>1538.6314508767</v>
      </c>
      <c r="C52">
        <v>1546.495779638</v>
      </c>
      <c r="D52">
        <v>1555.142472926</v>
      </c>
      <c r="E52">
        <v>1562.0941806295</v>
      </c>
      <c r="F52">
        <v>1538.4556143511</v>
      </c>
      <c r="G52">
        <v>1546.5152376277</v>
      </c>
      <c r="H52">
        <v>1554.9754339064</v>
      </c>
      <c r="I52">
        <v>1561.9609762976</v>
      </c>
      <c r="J52">
        <v>1538.3909148186</v>
      </c>
      <c r="K52">
        <v>1546.6125406281</v>
      </c>
      <c r="L52">
        <v>1554.5160151007</v>
      </c>
      <c r="M52">
        <v>1561.8055672986</v>
      </c>
    </row>
    <row r="53" spans="1:13">
      <c r="A53" t="s">
        <v>2540</v>
      </c>
      <c r="B53">
        <v>1538.6291388847</v>
      </c>
      <c r="C53">
        <v>1546.4946117938</v>
      </c>
      <c r="D53">
        <v>1555.137552996</v>
      </c>
      <c r="E53">
        <v>1562.0947763909</v>
      </c>
      <c r="F53">
        <v>1538.4550364846</v>
      </c>
      <c r="G53">
        <v>1546.5140697541</v>
      </c>
      <c r="H53">
        <v>1554.9711053733</v>
      </c>
      <c r="I53">
        <v>1561.9550216648</v>
      </c>
      <c r="J53">
        <v>1538.3889893879</v>
      </c>
      <c r="K53">
        <v>1546.6103986243</v>
      </c>
      <c r="L53">
        <v>1554.5126730854</v>
      </c>
      <c r="M53">
        <v>1561.8069562489</v>
      </c>
    </row>
    <row r="54" spans="1:13">
      <c r="A54" t="s">
        <v>2541</v>
      </c>
      <c r="B54">
        <v>1538.6285608878</v>
      </c>
      <c r="C54">
        <v>1546.4973354984</v>
      </c>
      <c r="D54">
        <v>1555.1377511005</v>
      </c>
      <c r="E54">
        <v>1562.1035110427</v>
      </c>
      <c r="F54">
        <v>1538.4546524953</v>
      </c>
      <c r="G54">
        <v>1546.5181573194</v>
      </c>
      <c r="H54">
        <v>1554.9726802566</v>
      </c>
      <c r="I54">
        <v>1561.9667330678</v>
      </c>
      <c r="J54">
        <v>1538.3909148186</v>
      </c>
      <c r="K54">
        <v>1546.6119566176</v>
      </c>
      <c r="L54">
        <v>1554.5132630778</v>
      </c>
      <c r="M54">
        <v>1561.8059649726</v>
      </c>
    </row>
    <row r="55" spans="1:13">
      <c r="A55" t="s">
        <v>2542</v>
      </c>
      <c r="B55">
        <v>1538.6301028415</v>
      </c>
      <c r="C55">
        <v>1546.4961676518</v>
      </c>
      <c r="D55">
        <v>1555.1391282165</v>
      </c>
      <c r="E55">
        <v>1562.0870334687</v>
      </c>
      <c r="F55">
        <v>1538.4560002231</v>
      </c>
      <c r="G55">
        <v>1546.5164055031</v>
      </c>
      <c r="H55">
        <v>1554.9738590175</v>
      </c>
      <c r="I55">
        <v>1561.952441144</v>
      </c>
      <c r="J55">
        <v>1538.3911067973</v>
      </c>
      <c r="K55">
        <v>1546.6111785717</v>
      </c>
      <c r="L55">
        <v>1554.5142451184</v>
      </c>
      <c r="M55">
        <v>1561.8101318333</v>
      </c>
    </row>
    <row r="56" spans="1:13">
      <c r="A56" t="s">
        <v>2543</v>
      </c>
      <c r="B56">
        <v>1538.6287529258</v>
      </c>
      <c r="C56">
        <v>1546.4975295056</v>
      </c>
      <c r="D56">
        <v>1555.140111048</v>
      </c>
      <c r="E56">
        <v>1562.0959659745</v>
      </c>
      <c r="F56">
        <v>1538.4529188992</v>
      </c>
      <c r="G56">
        <v>1546.5179614049</v>
      </c>
      <c r="H56">
        <v>1554.9711053733</v>
      </c>
      <c r="I56">
        <v>1561.9756641978</v>
      </c>
      <c r="J56">
        <v>1538.3895653227</v>
      </c>
      <c r="K56">
        <v>1546.6146807355</v>
      </c>
      <c r="L56">
        <v>1554.5132630778</v>
      </c>
      <c r="M56">
        <v>1561.8103297016</v>
      </c>
    </row>
    <row r="57" spans="1:13">
      <c r="A57" t="s">
        <v>2544</v>
      </c>
      <c r="B57">
        <v>1538.6301028415</v>
      </c>
      <c r="C57">
        <v>1546.494999807</v>
      </c>
      <c r="D57">
        <v>1555.1395205796</v>
      </c>
      <c r="E57">
        <v>1562.1029152746</v>
      </c>
      <c r="F57">
        <v>1538.4540746295</v>
      </c>
      <c r="G57">
        <v>1546.5160155771</v>
      </c>
      <c r="H57">
        <v>1554.9724821942</v>
      </c>
      <c r="I57">
        <v>1561.9667330678</v>
      </c>
      <c r="J57">
        <v>1538.3914907548</v>
      </c>
      <c r="K57">
        <v>1546.6135127117</v>
      </c>
      <c r="L57">
        <v>1554.5130651324</v>
      </c>
      <c r="M57">
        <v>1561.8105295098</v>
      </c>
    </row>
    <row r="58" spans="1:13">
      <c r="A58" t="s">
        <v>2545</v>
      </c>
      <c r="B58">
        <v>1538.6295248438</v>
      </c>
      <c r="C58">
        <v>1546.495779638</v>
      </c>
      <c r="D58">
        <v>1555.1395205796</v>
      </c>
      <c r="E58">
        <v>1562.0953702122</v>
      </c>
      <c r="F58">
        <v>1538.4544586185</v>
      </c>
      <c r="G58">
        <v>1546.5160155771</v>
      </c>
      <c r="H58">
        <v>1554.9732705983</v>
      </c>
      <c r="I58">
        <v>1561.95442601</v>
      </c>
      <c r="J58">
        <v>1538.3914907548</v>
      </c>
      <c r="K58">
        <v>1546.6131246391</v>
      </c>
      <c r="L58">
        <v>1554.5144430641</v>
      </c>
      <c r="M58">
        <v>1561.8057651656</v>
      </c>
    </row>
    <row r="59" spans="1:13">
      <c r="A59" t="s">
        <v>2546</v>
      </c>
      <c r="B59">
        <v>1538.6310649166</v>
      </c>
      <c r="C59">
        <v>1546.4963635608</v>
      </c>
      <c r="D59">
        <v>1555.1397186846</v>
      </c>
      <c r="E59">
        <v>1562.0844525117</v>
      </c>
      <c r="F59">
        <v>1538.4546524953</v>
      </c>
      <c r="G59">
        <v>1546.5165995151</v>
      </c>
      <c r="H59">
        <v>1554.9718918531</v>
      </c>
      <c r="I59">
        <v>1561.9685181215</v>
      </c>
      <c r="J59">
        <v>1538.3926463929</v>
      </c>
      <c r="K59">
        <v>1546.6144866989</v>
      </c>
      <c r="L59">
        <v>1554.5148351121</v>
      </c>
      <c r="M59">
        <v>1561.8081473341</v>
      </c>
    </row>
    <row r="60" spans="1:13">
      <c r="A60" t="s">
        <v>2547</v>
      </c>
      <c r="B60">
        <v>1538.6301028415</v>
      </c>
      <c r="C60">
        <v>1546.4961676518</v>
      </c>
      <c r="D60">
        <v>1555.1416862737</v>
      </c>
      <c r="E60">
        <v>1562.0967616187</v>
      </c>
      <c r="F60">
        <v>1538.4521490407</v>
      </c>
      <c r="G60">
        <v>1546.5164055031</v>
      </c>
      <c r="H60">
        <v>1554.9709092342</v>
      </c>
      <c r="I60">
        <v>1561.9685181215</v>
      </c>
      <c r="J60">
        <v>1538.3897591832</v>
      </c>
      <c r="K60">
        <v>1546.6117606793</v>
      </c>
      <c r="L60">
        <v>1554.5142451184</v>
      </c>
      <c r="M60">
        <v>1561.8075517913</v>
      </c>
    </row>
    <row r="61" spans="1:13">
      <c r="A61" t="s">
        <v>2548</v>
      </c>
      <c r="B61">
        <v>1538.6297168821</v>
      </c>
      <c r="C61">
        <v>1546.495779638</v>
      </c>
      <c r="D61">
        <v>1555.1403091531</v>
      </c>
      <c r="E61">
        <v>1562.0850482657</v>
      </c>
      <c r="F61">
        <v>1538.4531108933</v>
      </c>
      <c r="G61">
        <v>1546.5160155771</v>
      </c>
      <c r="H61">
        <v>1554.9730725357</v>
      </c>
      <c r="I61">
        <v>1561.9534326062</v>
      </c>
      <c r="J61">
        <v>1538.3914907548</v>
      </c>
      <c r="K61">
        <v>1546.6133186754</v>
      </c>
      <c r="L61">
        <v>1554.515229082</v>
      </c>
      <c r="M61">
        <v>1561.8061628398</v>
      </c>
    </row>
    <row r="62" spans="1:13">
      <c r="A62" t="s">
        <v>2549</v>
      </c>
      <c r="B62">
        <v>1538.6293309229</v>
      </c>
      <c r="C62">
        <v>1546.4953897224</v>
      </c>
      <c r="D62">
        <v>1555.1410958041</v>
      </c>
      <c r="E62">
        <v>1562.1114520728</v>
      </c>
      <c r="F62">
        <v>1538.4567700855</v>
      </c>
      <c r="G62">
        <v>1546.5156275533</v>
      </c>
      <c r="H62">
        <v>1554.9713015125</v>
      </c>
      <c r="I62">
        <v>1561.9750704676</v>
      </c>
      <c r="J62">
        <v>1538.3928402541</v>
      </c>
      <c r="K62">
        <v>1546.6127346643</v>
      </c>
      <c r="L62">
        <v>1554.5134591015</v>
      </c>
      <c r="M62">
        <v>1561.8079494664</v>
      </c>
    </row>
    <row r="63" spans="1:13">
      <c r="A63" t="s">
        <v>2550</v>
      </c>
      <c r="B63">
        <v>1538.6306808395</v>
      </c>
      <c r="C63">
        <v>1546.4955837292</v>
      </c>
      <c r="D63">
        <v>1555.1410958041</v>
      </c>
      <c r="E63">
        <v>1562.0876292247</v>
      </c>
      <c r="F63">
        <v>1538.454266624</v>
      </c>
      <c r="G63">
        <v>1546.5144596791</v>
      </c>
      <c r="H63">
        <v>1554.9728763962</v>
      </c>
      <c r="I63">
        <v>1561.9786425574</v>
      </c>
      <c r="J63">
        <v>1538.3905289792</v>
      </c>
      <c r="K63">
        <v>1546.6121506536</v>
      </c>
      <c r="L63">
        <v>1554.5144430641</v>
      </c>
      <c r="M63">
        <v>1561.8101318333</v>
      </c>
    </row>
    <row r="64" spans="1:13">
      <c r="A64" t="s">
        <v>2551</v>
      </c>
      <c r="B64">
        <v>1538.6308728781</v>
      </c>
      <c r="C64">
        <v>1546.4951957157</v>
      </c>
      <c r="D64">
        <v>1555.1416862737</v>
      </c>
      <c r="E64">
        <v>1562.0876292247</v>
      </c>
      <c r="F64">
        <v>1538.4540746295</v>
      </c>
      <c r="G64">
        <v>1546.5146536907</v>
      </c>
      <c r="H64">
        <v>1554.9718918531</v>
      </c>
      <c r="I64">
        <v>1561.9621676176</v>
      </c>
      <c r="J64">
        <v>1538.3891813661</v>
      </c>
      <c r="K64">
        <v>1546.6123446897</v>
      </c>
      <c r="L64">
        <v>1554.5128691089</v>
      </c>
      <c r="M64">
        <v>1561.8113229233</v>
      </c>
    </row>
    <row r="65" spans="1:13">
      <c r="A65" t="s">
        <v>2552</v>
      </c>
      <c r="B65">
        <v>1538.6272128577</v>
      </c>
      <c r="C65">
        <v>1546.4955837292</v>
      </c>
      <c r="D65">
        <v>1555.1430633967</v>
      </c>
      <c r="E65">
        <v>1562.0963637965</v>
      </c>
      <c r="F65">
        <v>1538.4544586185</v>
      </c>
      <c r="G65">
        <v>1546.5164055031</v>
      </c>
      <c r="H65">
        <v>1554.9738590175</v>
      </c>
      <c r="I65">
        <v>1561.9621676176</v>
      </c>
      <c r="J65">
        <v>1538.3884115714</v>
      </c>
      <c r="K65">
        <v>1546.6123446897</v>
      </c>
      <c r="L65">
        <v>1554.5124770619</v>
      </c>
      <c r="M65">
        <v>1561.8085430696</v>
      </c>
    </row>
    <row r="66" spans="1:13">
      <c r="A66" t="s">
        <v>2553</v>
      </c>
      <c r="B66">
        <v>1538.6289468466</v>
      </c>
      <c r="C66">
        <v>1546.495779638</v>
      </c>
      <c r="D66">
        <v>1555.1410958041</v>
      </c>
      <c r="E66">
        <v>1562.0921954083</v>
      </c>
      <c r="F66">
        <v>1538.4521490407</v>
      </c>
      <c r="G66">
        <v>1546.5154316395</v>
      </c>
      <c r="H66">
        <v>1554.9736628777</v>
      </c>
      <c r="I66">
        <v>1561.9758640483</v>
      </c>
      <c r="J66">
        <v>1538.3891813661</v>
      </c>
      <c r="K66">
        <v>1546.6111785717</v>
      </c>
      <c r="L66">
        <v>1554.515229082</v>
      </c>
      <c r="M66">
        <v>1561.8101318333</v>
      </c>
    </row>
    <row r="67" spans="1:13">
      <c r="A67" t="s">
        <v>2554</v>
      </c>
      <c r="B67">
        <v>1538.6289468466</v>
      </c>
      <c r="C67">
        <v>1546.4944158853</v>
      </c>
      <c r="D67">
        <v>1555.1414881682</v>
      </c>
      <c r="E67">
        <v>1562.0910038899</v>
      </c>
      <c r="F67">
        <v>1538.4554223563</v>
      </c>
      <c r="G67">
        <v>1546.5144596791</v>
      </c>
      <c r="H67">
        <v>1554.9732705983</v>
      </c>
      <c r="I67">
        <v>1561.9707028775</v>
      </c>
      <c r="J67">
        <v>1538.3914907548</v>
      </c>
      <c r="K67">
        <v>1546.6115666434</v>
      </c>
      <c r="L67">
        <v>1554.5134591015</v>
      </c>
      <c r="M67">
        <v>1561.8101318333</v>
      </c>
    </row>
    <row r="68" spans="1:13">
      <c r="A68" t="s">
        <v>2555</v>
      </c>
      <c r="B68">
        <v>1538.6287529258</v>
      </c>
      <c r="C68">
        <v>1546.4967515749</v>
      </c>
      <c r="D68">
        <v>1555.1410958041</v>
      </c>
      <c r="E68">
        <v>1562.0989447929</v>
      </c>
      <c r="F68">
        <v>1538.4550364846</v>
      </c>
      <c r="G68">
        <v>1546.5162114911</v>
      </c>
      <c r="H68">
        <v>1554.9718918531</v>
      </c>
      <c r="I68">
        <v>1561.9707028775</v>
      </c>
      <c r="J68">
        <v>1538.3903370007</v>
      </c>
      <c r="K68">
        <v>1546.6133186754</v>
      </c>
      <c r="L68">
        <v>1554.5130651324</v>
      </c>
      <c r="M68">
        <v>1561.8065585743</v>
      </c>
    </row>
    <row r="69" spans="1:13">
      <c r="A69" t="s">
        <v>2556</v>
      </c>
      <c r="B69">
        <v>1538.6299089204</v>
      </c>
      <c r="C69">
        <v>1546.4955837292</v>
      </c>
      <c r="D69">
        <v>1555.1371606339</v>
      </c>
      <c r="E69">
        <v>1562.0904081314</v>
      </c>
      <c r="F69">
        <v>1538.4538807528</v>
      </c>
      <c r="G69">
        <v>1546.5158215652</v>
      </c>
      <c r="H69">
        <v>1554.9740570803</v>
      </c>
      <c r="I69">
        <v>1561.9746727074</v>
      </c>
      <c r="J69">
        <v>1538.3903370007</v>
      </c>
      <c r="K69">
        <v>1546.6102045888</v>
      </c>
      <c r="L69">
        <v>1554.5144430641</v>
      </c>
      <c r="M69">
        <v>1561.8091386131</v>
      </c>
    </row>
    <row r="70" spans="1:13">
      <c r="A70" t="s">
        <v>2557</v>
      </c>
      <c r="B70">
        <v>1538.6293309229</v>
      </c>
      <c r="C70">
        <v>1546.4961676518</v>
      </c>
      <c r="D70">
        <v>1555.1365701678</v>
      </c>
      <c r="E70">
        <v>1562.1064898898</v>
      </c>
      <c r="F70">
        <v>1538.454266624</v>
      </c>
      <c r="G70">
        <v>1546.5158215652</v>
      </c>
      <c r="H70">
        <v>1554.9724821942</v>
      </c>
      <c r="I70">
        <v>1561.9840016929</v>
      </c>
      <c r="J70">
        <v>1538.3891813661</v>
      </c>
      <c r="K70">
        <v>1546.6131246391</v>
      </c>
      <c r="L70">
        <v>1554.5144430641</v>
      </c>
      <c r="M70">
        <v>1561.8075517913</v>
      </c>
    </row>
    <row r="71" spans="1:13">
      <c r="A71" t="s">
        <v>2558</v>
      </c>
      <c r="B71">
        <v>1538.6312569553</v>
      </c>
      <c r="C71">
        <v>1546.4946117938</v>
      </c>
      <c r="D71">
        <v>1555.1418824558</v>
      </c>
      <c r="E71">
        <v>1562.0919955281</v>
      </c>
      <c r="F71">
        <v>1538.4534967641</v>
      </c>
      <c r="G71">
        <v>1546.5148477023</v>
      </c>
      <c r="H71">
        <v>1554.9736628777</v>
      </c>
      <c r="I71">
        <v>1561.969113787</v>
      </c>
      <c r="J71">
        <v>1538.3886035495</v>
      </c>
      <c r="K71">
        <v>1546.6129287005</v>
      </c>
      <c r="L71">
        <v>1554.5146390881</v>
      </c>
      <c r="M71">
        <v>1561.8077496589</v>
      </c>
    </row>
    <row r="72" spans="1:13">
      <c r="A72" t="s">
        <v>2559</v>
      </c>
      <c r="B72">
        <v>1538.6310649166</v>
      </c>
      <c r="C72">
        <v>1546.4971414912</v>
      </c>
      <c r="D72">
        <v>1555.1408996221</v>
      </c>
      <c r="E72">
        <v>1562.0929891081</v>
      </c>
      <c r="F72">
        <v>1538.4548444899</v>
      </c>
      <c r="G72">
        <v>1546.5167954293</v>
      </c>
      <c r="H72">
        <v>1554.9742532202</v>
      </c>
      <c r="I72">
        <v>1561.9528369526</v>
      </c>
      <c r="J72">
        <v>1538.39014314</v>
      </c>
      <c r="K72">
        <v>1546.6131246391</v>
      </c>
      <c r="L72">
        <v>1554.5136551252</v>
      </c>
      <c r="M72">
        <v>1561.8081473341</v>
      </c>
    </row>
    <row r="73" spans="1:13">
      <c r="A73" t="s">
        <v>2560</v>
      </c>
      <c r="B73">
        <v>1538.6297168821</v>
      </c>
      <c r="C73">
        <v>1546.496945582</v>
      </c>
      <c r="D73">
        <v>1555.138932035</v>
      </c>
      <c r="E73">
        <v>1562.093384988</v>
      </c>
      <c r="F73">
        <v>1538.4534967641</v>
      </c>
      <c r="G73">
        <v>1546.5171834536</v>
      </c>
      <c r="H73">
        <v>1554.9720899154</v>
      </c>
      <c r="I73">
        <v>1561.9639526609</v>
      </c>
      <c r="J73">
        <v>1538.3909148186</v>
      </c>
      <c r="K73">
        <v>1546.6123446897</v>
      </c>
      <c r="L73">
        <v>1554.5140490945</v>
      </c>
      <c r="M73">
        <v>1561.8071541164</v>
      </c>
    </row>
    <row r="74" spans="1:13">
      <c r="A74" t="s">
        <v>2561</v>
      </c>
      <c r="B74">
        <v>1538.6285608878</v>
      </c>
      <c r="C74">
        <v>1546.496945582</v>
      </c>
      <c r="D74">
        <v>1555.1422767437</v>
      </c>
      <c r="E74">
        <v>1562.1009300312</v>
      </c>
      <c r="F74">
        <v>1538.4556143511</v>
      </c>
      <c r="G74">
        <v>1546.5164055031</v>
      </c>
      <c r="H74">
        <v>1554.9720899154</v>
      </c>
      <c r="I74">
        <v>1561.9838037807</v>
      </c>
      <c r="J74">
        <v>1538.39014314</v>
      </c>
      <c r="K74">
        <v>1546.6137086505</v>
      </c>
      <c r="L74">
        <v>1554.5132630778</v>
      </c>
      <c r="M74">
        <v>1561.809338421</v>
      </c>
    </row>
    <row r="75" spans="1:13">
      <c r="A75" t="s">
        <v>2562</v>
      </c>
      <c r="B75">
        <v>1538.6304869183</v>
      </c>
      <c r="C75">
        <v>1546.497725415</v>
      </c>
      <c r="D75">
        <v>1555.1391282165</v>
      </c>
      <c r="E75">
        <v>1562.0965617373</v>
      </c>
      <c r="F75">
        <v>1538.4556143511</v>
      </c>
      <c r="G75">
        <v>1546.5173774658</v>
      </c>
      <c r="H75">
        <v>1554.9720899154</v>
      </c>
      <c r="I75">
        <v>1561.9655417408</v>
      </c>
      <c r="J75">
        <v>1538.39014314</v>
      </c>
      <c r="K75">
        <v>1546.6133186754</v>
      </c>
      <c r="L75">
        <v>1554.5124770619</v>
      </c>
      <c r="M75">
        <v>1561.8103297016</v>
      </c>
    </row>
    <row r="76" spans="1:13">
      <c r="A76" t="s">
        <v>2563</v>
      </c>
      <c r="B76">
        <v>1538.6301028415</v>
      </c>
      <c r="C76">
        <v>1546.4965575678</v>
      </c>
      <c r="D76">
        <v>1555.1410958041</v>
      </c>
      <c r="E76">
        <v>1562.1039088685</v>
      </c>
      <c r="F76">
        <v>1538.4550364846</v>
      </c>
      <c r="G76">
        <v>1546.5162114911</v>
      </c>
      <c r="H76">
        <v>1554.9711053733</v>
      </c>
      <c r="I76">
        <v>1561.9705049686</v>
      </c>
      <c r="J76">
        <v>1538.3903370007</v>
      </c>
      <c r="K76">
        <v>1546.6129287005</v>
      </c>
      <c r="L76">
        <v>1554.5140490945</v>
      </c>
      <c r="M76">
        <v>1561.809338421</v>
      </c>
    </row>
    <row r="77" spans="1:13">
      <c r="A77" t="s">
        <v>2564</v>
      </c>
      <c r="B77">
        <v>1538.6314508767</v>
      </c>
      <c r="C77">
        <v>1546.4955837292</v>
      </c>
      <c r="D77">
        <v>1555.1408996221</v>
      </c>
      <c r="E77">
        <v>1562.0858419582</v>
      </c>
      <c r="F77">
        <v>1538.4560002231</v>
      </c>
      <c r="G77">
        <v>1546.5164055031</v>
      </c>
      <c r="H77">
        <v>1554.9738590175</v>
      </c>
      <c r="I77">
        <v>1561.9802297269</v>
      </c>
      <c r="J77">
        <v>1538.3897591832</v>
      </c>
      <c r="K77">
        <v>1546.6123446897</v>
      </c>
      <c r="L77">
        <v>1554.5136551252</v>
      </c>
      <c r="M77">
        <v>1561.809338421</v>
      </c>
    </row>
    <row r="78" spans="1:13">
      <c r="A78" t="s">
        <v>2565</v>
      </c>
      <c r="B78">
        <v>1538.6301028415</v>
      </c>
      <c r="C78">
        <v>1546.4948058004</v>
      </c>
      <c r="D78">
        <v>1555.1395205796</v>
      </c>
      <c r="E78">
        <v>1562.0965617373</v>
      </c>
      <c r="F78">
        <v>1538.4552303616</v>
      </c>
      <c r="G78">
        <v>1546.5158215652</v>
      </c>
      <c r="H78">
        <v>1554.9726802566</v>
      </c>
      <c r="I78">
        <v>1561.964946078</v>
      </c>
      <c r="J78">
        <v>1538.3891813661</v>
      </c>
      <c r="K78">
        <v>1546.6105945623</v>
      </c>
      <c r="L78">
        <v>1554.515229082</v>
      </c>
      <c r="M78">
        <v>1561.8091386131</v>
      </c>
    </row>
    <row r="79" spans="1:13">
      <c r="A79" t="s">
        <v>2566</v>
      </c>
      <c r="B79">
        <v>1538.6302948798</v>
      </c>
      <c r="C79">
        <v>1546.494999807</v>
      </c>
      <c r="D79">
        <v>1555.138932035</v>
      </c>
      <c r="E79">
        <v>1562.0919955281</v>
      </c>
      <c r="F79">
        <v>1538.4548444899</v>
      </c>
      <c r="G79">
        <v>1546.515043616</v>
      </c>
      <c r="H79">
        <v>1554.973466738</v>
      </c>
      <c r="I79">
        <v>1561.9701072107</v>
      </c>
      <c r="J79">
        <v>1538.3914907548</v>
      </c>
      <c r="K79">
        <v>1546.6129287005</v>
      </c>
      <c r="L79">
        <v>1554.5146390881</v>
      </c>
      <c r="M79">
        <v>1561.8077496589</v>
      </c>
    </row>
    <row r="80" spans="1:13">
      <c r="A80" t="s">
        <v>2567</v>
      </c>
      <c r="B80">
        <v>1538.6293309229</v>
      </c>
      <c r="C80">
        <v>1546.4973354984</v>
      </c>
      <c r="D80">
        <v>1555.1383415675</v>
      </c>
      <c r="E80">
        <v>1562.0882230405</v>
      </c>
      <c r="F80">
        <v>1538.4556143511</v>
      </c>
      <c r="G80">
        <v>1546.5173774658</v>
      </c>
      <c r="H80">
        <v>1554.9705150333</v>
      </c>
      <c r="I80">
        <v>1561.9613721105</v>
      </c>
      <c r="J80">
        <v>1538.3920685736</v>
      </c>
      <c r="K80">
        <v>1546.6115666434</v>
      </c>
      <c r="L80">
        <v>1554.5156211304</v>
      </c>
      <c r="M80">
        <v>1561.8077496589</v>
      </c>
    </row>
    <row r="81" spans="1:13">
      <c r="A81" t="s">
        <v>2568</v>
      </c>
      <c r="B81">
        <v>1538.6297168821</v>
      </c>
      <c r="C81">
        <v>1546.4944158853</v>
      </c>
      <c r="D81">
        <v>1555.137552996</v>
      </c>
      <c r="E81">
        <v>1562.0898123733</v>
      </c>
      <c r="F81">
        <v>1538.4538807528</v>
      </c>
      <c r="G81">
        <v>1546.5132918067</v>
      </c>
      <c r="H81">
        <v>1554.9732705983</v>
      </c>
      <c r="I81">
        <v>1561.9685181215</v>
      </c>
      <c r="J81">
        <v>1538.3889893879</v>
      </c>
      <c r="K81">
        <v>1546.6113726076</v>
      </c>
      <c r="L81">
        <v>1554.5122791167</v>
      </c>
      <c r="M81">
        <v>1561.8107273781</v>
      </c>
    </row>
    <row r="82" spans="1:13">
      <c r="A82" t="s">
        <v>2569</v>
      </c>
      <c r="B82">
        <v>1538.6299089204</v>
      </c>
      <c r="C82">
        <v>1546.494999807</v>
      </c>
      <c r="D82">
        <v>1555.1403091531</v>
      </c>
      <c r="E82">
        <v>1562.1076794912</v>
      </c>
      <c r="F82">
        <v>1538.4546524953</v>
      </c>
      <c r="G82">
        <v>1546.5146536907</v>
      </c>
      <c r="H82">
        <v>1554.974647423</v>
      </c>
      <c r="I82">
        <v>1561.9512498388</v>
      </c>
      <c r="J82">
        <v>1538.3903370007</v>
      </c>
      <c r="K82">
        <v>1546.6113726076</v>
      </c>
      <c r="L82">
        <v>1554.5134591015</v>
      </c>
      <c r="M82">
        <v>1561.8071541164</v>
      </c>
    </row>
    <row r="83" spans="1:13">
      <c r="A83" t="s">
        <v>2570</v>
      </c>
      <c r="B83">
        <v>1538.6293309229</v>
      </c>
      <c r="C83">
        <v>1546.4971414912</v>
      </c>
      <c r="D83">
        <v>1555.1385377489</v>
      </c>
      <c r="E83">
        <v>1562.0910038899</v>
      </c>
      <c r="F83">
        <v>1538.4529188992</v>
      </c>
      <c r="G83">
        <v>1546.5160155771</v>
      </c>
      <c r="H83">
        <v>1554.9722860548</v>
      </c>
      <c r="I83">
        <v>1561.9677245482</v>
      </c>
      <c r="J83">
        <v>1538.3882177112</v>
      </c>
      <c r="K83">
        <v>1546.6139026869</v>
      </c>
      <c r="L83">
        <v>1554.5148351121</v>
      </c>
      <c r="M83">
        <v>1561.8069562489</v>
      </c>
    </row>
    <row r="84" spans="1:13">
      <c r="A84" t="s">
        <v>2571</v>
      </c>
      <c r="B84">
        <v>1538.6301028415</v>
      </c>
      <c r="C84">
        <v>1546.4953897224</v>
      </c>
      <c r="D84">
        <v>1555.1377511005</v>
      </c>
      <c r="E84">
        <v>1562.1011279731</v>
      </c>
      <c r="F84">
        <v>1538.4534967641</v>
      </c>
      <c r="G84">
        <v>1546.515043616</v>
      </c>
      <c r="H84">
        <v>1554.9718918531</v>
      </c>
      <c r="I84">
        <v>1561.9677245482</v>
      </c>
      <c r="J84">
        <v>1538.39014314</v>
      </c>
      <c r="K84">
        <v>1546.6117606793</v>
      </c>
      <c r="L84">
        <v>1554.5130651324</v>
      </c>
      <c r="M84">
        <v>1561.8089407452</v>
      </c>
    </row>
    <row r="85" spans="1:13">
      <c r="A85" t="s">
        <v>2572</v>
      </c>
      <c r="B85">
        <v>1538.6293309229</v>
      </c>
      <c r="C85">
        <v>1546.4961676518</v>
      </c>
      <c r="D85">
        <v>1555.1379472817</v>
      </c>
      <c r="E85">
        <v>1562.0882230405</v>
      </c>
      <c r="F85">
        <v>1538.4538807528</v>
      </c>
      <c r="G85">
        <v>1546.5164055031</v>
      </c>
      <c r="H85">
        <v>1554.9707130952</v>
      </c>
      <c r="I85">
        <v>1561.9550216648</v>
      </c>
      <c r="J85">
        <v>1538.3897591832</v>
      </c>
      <c r="K85">
        <v>1546.6123446897</v>
      </c>
      <c r="L85">
        <v>1554.5128691089</v>
      </c>
      <c r="M85">
        <v>1561.8113229233</v>
      </c>
    </row>
    <row r="86" spans="1:13">
      <c r="A86" t="s">
        <v>2573</v>
      </c>
      <c r="B86">
        <v>1538.6295248438</v>
      </c>
      <c r="C86">
        <v>1546.4971414912</v>
      </c>
      <c r="D86">
        <v>1555.1359797021</v>
      </c>
      <c r="E86">
        <v>1562.1039088685</v>
      </c>
      <c r="F86">
        <v>1538.4544586185</v>
      </c>
      <c r="G86">
        <v>1546.5152376277</v>
      </c>
      <c r="H86">
        <v>1554.9726802566</v>
      </c>
      <c r="I86">
        <v>1561.9752683776</v>
      </c>
      <c r="J86">
        <v>1538.3895653227</v>
      </c>
      <c r="K86">
        <v>1546.6139026869</v>
      </c>
      <c r="L86">
        <v>1554.5128691089</v>
      </c>
      <c r="M86">
        <v>1561.8067583816</v>
      </c>
    </row>
    <row r="87" spans="1:13">
      <c r="A87" t="s">
        <v>2574</v>
      </c>
      <c r="B87">
        <v>1538.6291388847</v>
      </c>
      <c r="C87">
        <v>1546.4936379576</v>
      </c>
      <c r="D87">
        <v>1555.1412919861</v>
      </c>
      <c r="E87">
        <v>1562.0973573821</v>
      </c>
      <c r="F87">
        <v>1538.4534967641</v>
      </c>
      <c r="G87">
        <v>1546.5138757427</v>
      </c>
      <c r="H87">
        <v>1554.9726802566</v>
      </c>
      <c r="I87">
        <v>1561.9450954375</v>
      </c>
      <c r="J87">
        <v>1538.3916846158</v>
      </c>
      <c r="K87">
        <v>1546.60962058</v>
      </c>
      <c r="L87">
        <v>1554.5148351121</v>
      </c>
      <c r="M87">
        <v>1561.8014004622</v>
      </c>
    </row>
    <row r="88" spans="1:13">
      <c r="A88" t="s">
        <v>2575</v>
      </c>
      <c r="B88">
        <v>1538.6299089204</v>
      </c>
      <c r="C88">
        <v>1546.496945582</v>
      </c>
      <c r="D88">
        <v>1555.1391282165</v>
      </c>
      <c r="E88">
        <v>1562.0888187974</v>
      </c>
      <c r="F88">
        <v>1538.4533028876</v>
      </c>
      <c r="G88">
        <v>1546.5171834536</v>
      </c>
      <c r="H88">
        <v>1554.9750397032</v>
      </c>
      <c r="I88">
        <v>1561.9671288837</v>
      </c>
      <c r="J88">
        <v>1538.3903370007</v>
      </c>
      <c r="K88">
        <v>1546.6115666434</v>
      </c>
      <c r="L88">
        <v>1554.5160151007</v>
      </c>
      <c r="M88">
        <v>1561.8135052997</v>
      </c>
    </row>
    <row r="89" spans="1:13">
      <c r="A89" t="s">
        <v>2576</v>
      </c>
      <c r="B89">
        <v>1538.6299089204</v>
      </c>
      <c r="C89">
        <v>1546.4965575678</v>
      </c>
      <c r="D89">
        <v>1555.1432595792</v>
      </c>
      <c r="E89">
        <v>1562.0947763909</v>
      </c>
      <c r="F89">
        <v>1538.4533028876</v>
      </c>
      <c r="G89">
        <v>1546.5154316395</v>
      </c>
      <c r="H89">
        <v>1554.9724821942</v>
      </c>
      <c r="I89">
        <v>1561.9687179701</v>
      </c>
      <c r="J89">
        <v>1538.3907209578</v>
      </c>
      <c r="K89">
        <v>1546.6111785717</v>
      </c>
      <c r="L89">
        <v>1554.5144430641</v>
      </c>
      <c r="M89">
        <v>1561.8107273781</v>
      </c>
    </row>
    <row r="90" spans="1:13">
      <c r="A90" t="s">
        <v>2577</v>
      </c>
      <c r="B90">
        <v>1538.6299089204</v>
      </c>
      <c r="C90">
        <v>1546.4959736449</v>
      </c>
      <c r="D90">
        <v>1555.138932035</v>
      </c>
      <c r="E90">
        <v>1562.09457651</v>
      </c>
      <c r="F90">
        <v>1538.4546524953</v>
      </c>
      <c r="G90">
        <v>1546.5156275533</v>
      </c>
      <c r="H90">
        <v>1554.9726802566</v>
      </c>
      <c r="I90">
        <v>1561.9832081039</v>
      </c>
      <c r="J90">
        <v>1538.3903370007</v>
      </c>
      <c r="K90">
        <v>1546.6140967234</v>
      </c>
      <c r="L90">
        <v>1554.5134591015</v>
      </c>
      <c r="M90">
        <v>1561.8083452018</v>
      </c>
    </row>
    <row r="91" spans="1:13">
      <c r="A91" t="s">
        <v>2578</v>
      </c>
      <c r="B91">
        <v>1538.6299089204</v>
      </c>
      <c r="C91">
        <v>1546.4961676518</v>
      </c>
      <c r="D91">
        <v>1555.1420786381</v>
      </c>
      <c r="E91">
        <v>1562.0927911682</v>
      </c>
      <c r="F91">
        <v>1538.4546524953</v>
      </c>
      <c r="G91">
        <v>1546.515043616</v>
      </c>
      <c r="H91">
        <v>1554.9718918531</v>
      </c>
      <c r="I91">
        <v>1561.9667330678</v>
      </c>
      <c r="J91">
        <v>1538.3909148186</v>
      </c>
      <c r="K91">
        <v>1546.6125406281</v>
      </c>
      <c r="L91">
        <v>1554.5134591015</v>
      </c>
      <c r="M91">
        <v>1561.8137031688</v>
      </c>
    </row>
    <row r="92" spans="1:13">
      <c r="A92" t="s">
        <v>2579</v>
      </c>
      <c r="B92">
        <v>1538.6291388847</v>
      </c>
      <c r="C92">
        <v>1546.4967515749</v>
      </c>
      <c r="D92">
        <v>1555.1391282165</v>
      </c>
      <c r="E92">
        <v>1562.0906060707</v>
      </c>
      <c r="F92">
        <v>1538.4558063459</v>
      </c>
      <c r="G92">
        <v>1546.5156275533</v>
      </c>
      <c r="H92">
        <v>1554.9736628777</v>
      </c>
      <c r="I92">
        <v>1561.9732834586</v>
      </c>
      <c r="J92">
        <v>1538.3895653227</v>
      </c>
      <c r="K92">
        <v>1546.6113726076</v>
      </c>
      <c r="L92">
        <v>1554.5148351121</v>
      </c>
      <c r="M92">
        <v>1561.8063607071</v>
      </c>
    </row>
    <row r="93" spans="1:13">
      <c r="A93" t="s">
        <v>2580</v>
      </c>
      <c r="B93">
        <v>1538.6285608878</v>
      </c>
      <c r="C93">
        <v>1546.494999807</v>
      </c>
      <c r="D93">
        <v>1555.1391282165</v>
      </c>
      <c r="E93">
        <v>1562.1011279731</v>
      </c>
      <c r="F93">
        <v>1538.4561922181</v>
      </c>
      <c r="G93">
        <v>1546.515043616</v>
      </c>
      <c r="H93">
        <v>1554.9722860548</v>
      </c>
      <c r="I93">
        <v>1561.9695115444</v>
      </c>
      <c r="J93">
        <v>1538.3889893879</v>
      </c>
      <c r="K93">
        <v>1546.6117606793</v>
      </c>
      <c r="L93">
        <v>1554.5120830933</v>
      </c>
      <c r="M93">
        <v>1561.8103297016</v>
      </c>
    </row>
    <row r="94" spans="1:13">
      <c r="A94" t="s">
        <v>2581</v>
      </c>
      <c r="B94">
        <v>1538.6279828914</v>
      </c>
      <c r="C94">
        <v>1546.4955837292</v>
      </c>
      <c r="D94">
        <v>1555.1408996221</v>
      </c>
      <c r="E94">
        <v>1562.1005322069</v>
      </c>
      <c r="F94">
        <v>1538.452726905</v>
      </c>
      <c r="G94">
        <v>1546.5158215652</v>
      </c>
      <c r="H94">
        <v>1554.9726802566</v>
      </c>
      <c r="I94">
        <v>1561.9716943629</v>
      </c>
      <c r="J94">
        <v>1538.3897591832</v>
      </c>
      <c r="K94">
        <v>1546.61429076</v>
      </c>
      <c r="L94">
        <v>1554.5132630778</v>
      </c>
      <c r="M94">
        <v>1561.8085430696</v>
      </c>
    </row>
    <row r="95" spans="1:13">
      <c r="A95" t="s">
        <v>2582</v>
      </c>
      <c r="B95">
        <v>1538.6297168821</v>
      </c>
      <c r="C95">
        <v>1546.4955837292</v>
      </c>
      <c r="D95">
        <v>1555.1408996221</v>
      </c>
      <c r="E95">
        <v>1562.0906060707</v>
      </c>
      <c r="F95">
        <v>1538.4529188992</v>
      </c>
      <c r="G95">
        <v>1546.515043616</v>
      </c>
      <c r="H95">
        <v>1554.973466738</v>
      </c>
      <c r="I95">
        <v>1561.9750704676</v>
      </c>
      <c r="J95">
        <v>1538.3895653227</v>
      </c>
      <c r="K95">
        <v>1546.6123446897</v>
      </c>
      <c r="L95">
        <v>1554.515229082</v>
      </c>
      <c r="M95">
        <v>1561.8109252465</v>
      </c>
    </row>
    <row r="96" spans="1:13">
      <c r="A96" t="s">
        <v>2583</v>
      </c>
      <c r="B96">
        <v>1538.6297168821</v>
      </c>
      <c r="C96">
        <v>1546.494999807</v>
      </c>
      <c r="D96">
        <v>1555.1403091531</v>
      </c>
      <c r="E96">
        <v>1562.0955700933</v>
      </c>
      <c r="F96">
        <v>1538.4523410347</v>
      </c>
      <c r="G96">
        <v>1546.5138757427</v>
      </c>
      <c r="H96">
        <v>1554.9730725357</v>
      </c>
      <c r="I96">
        <v>1561.9824145157</v>
      </c>
      <c r="J96">
        <v>1538.3909148186</v>
      </c>
      <c r="K96">
        <v>1546.6123446897</v>
      </c>
      <c r="L96">
        <v>1554.5107070876</v>
      </c>
      <c r="M96">
        <v>1561.8115207919</v>
      </c>
    </row>
    <row r="97" spans="1:13">
      <c r="A97" t="s">
        <v>2584</v>
      </c>
      <c r="B97">
        <v>1538.6299089204</v>
      </c>
      <c r="C97">
        <v>1546.4946117938</v>
      </c>
      <c r="D97">
        <v>1555.1385377489</v>
      </c>
      <c r="E97">
        <v>1562.0913997688</v>
      </c>
      <c r="F97">
        <v>1538.4558063459</v>
      </c>
      <c r="G97">
        <v>1546.5142656676</v>
      </c>
      <c r="H97">
        <v>1554.9730725357</v>
      </c>
      <c r="I97">
        <v>1561.9722900309</v>
      </c>
      <c r="J97">
        <v>1538.391298776</v>
      </c>
      <c r="K97">
        <v>1546.6092325093</v>
      </c>
      <c r="L97">
        <v>1554.5126730854</v>
      </c>
      <c r="M97">
        <v>1561.8109252465</v>
      </c>
    </row>
    <row r="98" spans="1:13">
      <c r="A98" t="s">
        <v>2585</v>
      </c>
      <c r="B98">
        <v>1538.6299089204</v>
      </c>
      <c r="C98">
        <v>1546.4965575678</v>
      </c>
      <c r="D98">
        <v>1555.1414881682</v>
      </c>
      <c r="E98">
        <v>1562.0743267041</v>
      </c>
      <c r="F98">
        <v>1538.4538807528</v>
      </c>
      <c r="G98">
        <v>1546.5154316395</v>
      </c>
      <c r="H98">
        <v>1554.9728763962</v>
      </c>
      <c r="I98">
        <v>1561.950456283</v>
      </c>
      <c r="J98">
        <v>1538.3903370007</v>
      </c>
      <c r="K98">
        <v>1546.6103986243</v>
      </c>
      <c r="L98">
        <v>1554.511689125</v>
      </c>
      <c r="M98">
        <v>1561.8137031688</v>
      </c>
    </row>
    <row r="99" spans="1:13">
      <c r="A99" t="s">
        <v>2586</v>
      </c>
      <c r="B99">
        <v>1538.6295248438</v>
      </c>
      <c r="C99">
        <v>1546.4953897224</v>
      </c>
      <c r="D99">
        <v>1555.1414881682</v>
      </c>
      <c r="E99">
        <v>1562.1082752629</v>
      </c>
      <c r="F99">
        <v>1538.4544586185</v>
      </c>
      <c r="G99">
        <v>1546.5156275533</v>
      </c>
      <c r="H99">
        <v>1554.9730725357</v>
      </c>
      <c r="I99">
        <v>1561.9681223049</v>
      </c>
      <c r="J99">
        <v>1538.3903370007</v>
      </c>
      <c r="K99">
        <v>1546.6113726076</v>
      </c>
      <c r="L99">
        <v>1554.5134591015</v>
      </c>
      <c r="M99">
        <v>1561.8103297016</v>
      </c>
    </row>
    <row r="100" spans="1:13">
      <c r="A100" t="s">
        <v>2587</v>
      </c>
      <c r="B100">
        <v>1538.6291388847</v>
      </c>
      <c r="C100">
        <v>1546.4973354984</v>
      </c>
      <c r="D100">
        <v>1555.1369625296</v>
      </c>
      <c r="E100">
        <v>1562.093384988</v>
      </c>
      <c r="F100">
        <v>1538.4525330287</v>
      </c>
      <c r="G100">
        <v>1546.5162114911</v>
      </c>
      <c r="H100">
        <v>1554.9738590175</v>
      </c>
      <c r="I100">
        <v>1561.9808254014</v>
      </c>
      <c r="J100">
        <v>1538.3884115714</v>
      </c>
      <c r="K100">
        <v>1546.6127346643</v>
      </c>
      <c r="L100">
        <v>1554.5164090713</v>
      </c>
      <c r="M100">
        <v>1561.8077496589</v>
      </c>
    </row>
    <row r="101" spans="1:13">
      <c r="A101" t="s">
        <v>2588</v>
      </c>
      <c r="B101">
        <v>1538.6289468466</v>
      </c>
      <c r="C101">
        <v>1546.4961676518</v>
      </c>
      <c r="D101">
        <v>1555.1412919861</v>
      </c>
      <c r="E101">
        <v>1562.0953702122</v>
      </c>
      <c r="F101">
        <v>1538.452726905</v>
      </c>
      <c r="G101">
        <v>1546.5156275533</v>
      </c>
      <c r="H101">
        <v>1554.9726802566</v>
      </c>
      <c r="I101">
        <v>1561.9635568466</v>
      </c>
      <c r="J101">
        <v>1538.3884115714</v>
      </c>
      <c r="K101">
        <v>1546.6131246391</v>
      </c>
      <c r="L101">
        <v>1554.5154251062</v>
      </c>
      <c r="M101">
        <v>1561.8053694315</v>
      </c>
    </row>
    <row r="102" spans="1:13">
      <c r="A102" t="s">
        <v>2589</v>
      </c>
      <c r="B102">
        <v>1538.6287529258</v>
      </c>
      <c r="C102">
        <v>1546.4975295056</v>
      </c>
      <c r="D102">
        <v>1555.1416862737</v>
      </c>
      <c r="E102">
        <v>1562.0987468515</v>
      </c>
      <c r="F102">
        <v>1538.4548444899</v>
      </c>
      <c r="G102">
        <v>1546.5177673925</v>
      </c>
      <c r="H102">
        <v>1554.9736628777</v>
      </c>
      <c r="I102">
        <v>1561.9695115444</v>
      </c>
      <c r="J102">
        <v>1538.3939940121</v>
      </c>
      <c r="K102">
        <v>1546.6123446897</v>
      </c>
      <c r="L102">
        <v>1554.5122791167</v>
      </c>
      <c r="M102">
        <v>1561.8069562489</v>
      </c>
    </row>
    <row r="103" spans="1:13">
      <c r="A103" t="s">
        <v>2590</v>
      </c>
      <c r="B103">
        <v>1538.6306808395</v>
      </c>
      <c r="C103">
        <v>1546.4959736449</v>
      </c>
      <c r="D103">
        <v>1555.140111048</v>
      </c>
      <c r="E103">
        <v>1562.0864377132</v>
      </c>
      <c r="F103">
        <v>1538.4534967641</v>
      </c>
      <c r="G103">
        <v>1546.5156275533</v>
      </c>
      <c r="H103">
        <v>1554.9738590175</v>
      </c>
      <c r="I103">
        <v>1561.9651439855</v>
      </c>
      <c r="J103">
        <v>1538.3895653227</v>
      </c>
      <c r="K103">
        <v>1546.6115666434</v>
      </c>
      <c r="L103">
        <v>1554.5124770619</v>
      </c>
      <c r="M103">
        <v>1561.8115207919</v>
      </c>
    </row>
    <row r="104" spans="1:13">
      <c r="A104" t="s">
        <v>2591</v>
      </c>
      <c r="B104">
        <v>1538.6291388847</v>
      </c>
      <c r="C104">
        <v>1546.4940278724</v>
      </c>
      <c r="D104">
        <v>1555.138932035</v>
      </c>
      <c r="E104">
        <v>1562.0991427343</v>
      </c>
      <c r="F104">
        <v>1538.4546524953</v>
      </c>
      <c r="G104">
        <v>1546.5148477023</v>
      </c>
      <c r="H104">
        <v>1554.9736628777</v>
      </c>
      <c r="I104">
        <v>1561.9766576299</v>
      </c>
      <c r="J104">
        <v>1538.3920685736</v>
      </c>
      <c r="K104">
        <v>1546.6121506536</v>
      </c>
      <c r="L104">
        <v>1554.51188707</v>
      </c>
      <c r="M104">
        <v>1561.8103297016</v>
      </c>
    </row>
    <row r="105" spans="1:13">
      <c r="A105" t="s">
        <v>2592</v>
      </c>
      <c r="B105">
        <v>1538.6293309229</v>
      </c>
      <c r="C105">
        <v>1546.4965575678</v>
      </c>
      <c r="D105">
        <v>1555.1377511005</v>
      </c>
      <c r="E105">
        <v>1562.0894145547</v>
      </c>
      <c r="F105">
        <v>1538.4556143511</v>
      </c>
      <c r="G105">
        <v>1546.5160155771</v>
      </c>
      <c r="H105">
        <v>1554.9722860548</v>
      </c>
      <c r="I105">
        <v>1561.9732834586</v>
      </c>
      <c r="J105">
        <v>1538.39014314</v>
      </c>
      <c r="K105">
        <v>1546.6121506536</v>
      </c>
      <c r="L105">
        <v>1554.5122791167</v>
      </c>
      <c r="M105">
        <v>1561.8071541164</v>
      </c>
    </row>
    <row r="106" spans="1:13">
      <c r="A106" t="s">
        <v>2593</v>
      </c>
      <c r="B106">
        <v>1538.6293309229</v>
      </c>
      <c r="C106">
        <v>1546.4965575678</v>
      </c>
      <c r="D106">
        <v>1555.1428672142</v>
      </c>
      <c r="E106">
        <v>1562.0949743313</v>
      </c>
      <c r="F106">
        <v>1538.4565780904</v>
      </c>
      <c r="G106">
        <v>1546.5146536907</v>
      </c>
      <c r="H106">
        <v>1554.9720899154</v>
      </c>
      <c r="I106">
        <v>1561.9629611853</v>
      </c>
      <c r="J106">
        <v>1538.3903370007</v>
      </c>
      <c r="K106">
        <v>1546.6123446897</v>
      </c>
      <c r="L106">
        <v>1554.5132630778</v>
      </c>
      <c r="M106">
        <v>1561.8125140151</v>
      </c>
    </row>
    <row r="107" spans="1:13">
      <c r="A107" t="s">
        <v>2594</v>
      </c>
      <c r="B107">
        <v>1538.6302948798</v>
      </c>
      <c r="C107">
        <v>1546.4959736449</v>
      </c>
      <c r="D107">
        <v>1555.1391282165</v>
      </c>
      <c r="E107">
        <v>1562.0848483873</v>
      </c>
      <c r="F107">
        <v>1538.4538807528</v>
      </c>
      <c r="G107">
        <v>1546.5156275533</v>
      </c>
      <c r="H107">
        <v>1554.9728763962</v>
      </c>
      <c r="I107">
        <v>1561.9641525083</v>
      </c>
      <c r="J107">
        <v>1538.3903370007</v>
      </c>
      <c r="K107">
        <v>1546.6109826337</v>
      </c>
      <c r="L107">
        <v>1554.515229082</v>
      </c>
      <c r="M107">
        <v>1561.8142987163</v>
      </c>
    </row>
    <row r="108" spans="1:13">
      <c r="A108" t="s">
        <v>2595</v>
      </c>
      <c r="B108">
        <v>1538.628176812</v>
      </c>
      <c r="C108">
        <v>1546.4951957157</v>
      </c>
      <c r="D108">
        <v>1555.1436538677</v>
      </c>
      <c r="E108">
        <v>1562.1078793755</v>
      </c>
      <c r="F108">
        <v>1538.4531108933</v>
      </c>
      <c r="G108">
        <v>1546.5156275533</v>
      </c>
      <c r="H108">
        <v>1554.9730725357</v>
      </c>
      <c r="I108">
        <v>1561.9784446465</v>
      </c>
      <c r="J108">
        <v>1538.391298776</v>
      </c>
      <c r="K108">
        <v>1546.6121506536</v>
      </c>
      <c r="L108">
        <v>1554.5134591015</v>
      </c>
      <c r="M108">
        <v>1561.8083452018</v>
      </c>
    </row>
    <row r="109" spans="1:13">
      <c r="A109" t="s">
        <v>2596</v>
      </c>
      <c r="B109">
        <v>1538.6306808395</v>
      </c>
      <c r="C109">
        <v>1546.4971414912</v>
      </c>
      <c r="D109">
        <v>1555.1408996221</v>
      </c>
      <c r="E109">
        <v>1562.0872314071</v>
      </c>
      <c r="F109">
        <v>1538.4548444899</v>
      </c>
      <c r="G109">
        <v>1546.5179614049</v>
      </c>
      <c r="H109">
        <v>1554.9716957138</v>
      </c>
      <c r="I109">
        <v>1561.9645483229</v>
      </c>
      <c r="J109">
        <v>1538.39014314</v>
      </c>
      <c r="K109">
        <v>1546.6117606793</v>
      </c>
      <c r="L109">
        <v>1554.5154251062</v>
      </c>
      <c r="M109">
        <v>1561.8073539237</v>
      </c>
    </row>
    <row r="110" spans="1:13">
      <c r="A110" t="s">
        <v>2597</v>
      </c>
      <c r="B110">
        <v>1538.6312569553</v>
      </c>
      <c r="C110">
        <v>1546.4963635608</v>
      </c>
      <c r="D110">
        <v>1555.1412919861</v>
      </c>
      <c r="E110">
        <v>1562.0923933481</v>
      </c>
      <c r="F110">
        <v>1538.4546524953</v>
      </c>
      <c r="G110">
        <v>1546.5160155771</v>
      </c>
      <c r="H110">
        <v>1554.9738590175</v>
      </c>
      <c r="I110">
        <v>1561.9595870732</v>
      </c>
      <c r="J110">
        <v>1538.3922624348</v>
      </c>
      <c r="K110">
        <v>1546.6119566176</v>
      </c>
      <c r="L110">
        <v>1554.5124770619</v>
      </c>
      <c r="M110">
        <v>1561.8113229233</v>
      </c>
    </row>
    <row r="111" spans="1:13">
      <c r="A111" t="s">
        <v>2598</v>
      </c>
      <c r="B111">
        <v>1538.6285608878</v>
      </c>
      <c r="C111">
        <v>1546.4959736449</v>
      </c>
      <c r="D111">
        <v>1555.1420786381</v>
      </c>
      <c r="E111">
        <v>1562.0830630677</v>
      </c>
      <c r="F111">
        <v>1538.4521490407</v>
      </c>
      <c r="G111">
        <v>1546.5156275533</v>
      </c>
      <c r="H111">
        <v>1554.9724821942</v>
      </c>
      <c r="I111">
        <v>1561.9595870732</v>
      </c>
      <c r="J111">
        <v>1538.3907209578</v>
      </c>
      <c r="K111">
        <v>1546.6127346643</v>
      </c>
      <c r="L111">
        <v>1554.51188707</v>
      </c>
      <c r="M111">
        <v>1561.8109252465</v>
      </c>
    </row>
    <row r="112" spans="1:13">
      <c r="A112" t="s">
        <v>2599</v>
      </c>
      <c r="B112">
        <v>1538.6287529258</v>
      </c>
      <c r="C112">
        <v>1546.4963635608</v>
      </c>
      <c r="D112">
        <v>1555.1407015168</v>
      </c>
      <c r="E112">
        <v>1562.0939807488</v>
      </c>
      <c r="F112">
        <v>1538.4540746295</v>
      </c>
      <c r="G112">
        <v>1546.5158215652</v>
      </c>
      <c r="H112">
        <v>1554.973466738</v>
      </c>
      <c r="I112">
        <v>1561.9671288837</v>
      </c>
      <c r="J112">
        <v>1538.39014314</v>
      </c>
      <c r="K112">
        <v>1546.6121506536</v>
      </c>
      <c r="L112">
        <v>1554.5132630778</v>
      </c>
      <c r="M112">
        <v>1561.8103297016</v>
      </c>
    </row>
    <row r="113" spans="1:13">
      <c r="A113" t="s">
        <v>2600</v>
      </c>
      <c r="B113">
        <v>1538.6304869183</v>
      </c>
      <c r="C113">
        <v>1546.496945582</v>
      </c>
      <c r="D113">
        <v>1555.1410958041</v>
      </c>
      <c r="E113">
        <v>1562.0979512053</v>
      </c>
      <c r="F113">
        <v>1538.4529188992</v>
      </c>
      <c r="G113">
        <v>1546.5164055031</v>
      </c>
      <c r="H113">
        <v>1554.9718918531</v>
      </c>
      <c r="I113">
        <v>1561.9641525083</v>
      </c>
      <c r="J113">
        <v>1538.39014314</v>
      </c>
      <c r="K113">
        <v>1546.61429076</v>
      </c>
      <c r="L113">
        <v>1554.5128691089</v>
      </c>
      <c r="M113">
        <v>1561.8057651656</v>
      </c>
    </row>
    <row r="114" spans="1:13">
      <c r="A114" t="s">
        <v>2601</v>
      </c>
      <c r="B114">
        <v>1538.6293309229</v>
      </c>
      <c r="C114">
        <v>1546.495779638</v>
      </c>
      <c r="D114">
        <v>1555.1391282165</v>
      </c>
      <c r="E114">
        <v>1562.0884229198</v>
      </c>
      <c r="F114">
        <v>1538.4538807528</v>
      </c>
      <c r="G114">
        <v>1546.5152376277</v>
      </c>
      <c r="H114">
        <v>1554.9732705983</v>
      </c>
      <c r="I114">
        <v>1561.9675266401</v>
      </c>
      <c r="J114">
        <v>1538.391298776</v>
      </c>
      <c r="K114">
        <v>1546.6100105532</v>
      </c>
      <c r="L114">
        <v>1554.511689125</v>
      </c>
      <c r="M114">
        <v>1561.8117186605</v>
      </c>
    </row>
    <row r="115" spans="1:13">
      <c r="A115" t="s">
        <v>2602</v>
      </c>
      <c r="B115">
        <v>1538.6297168821</v>
      </c>
      <c r="C115">
        <v>1546.4981134297</v>
      </c>
      <c r="D115">
        <v>1555.1373568149</v>
      </c>
      <c r="E115">
        <v>1562.0999364411</v>
      </c>
      <c r="F115">
        <v>1538.4531108933</v>
      </c>
      <c r="G115">
        <v>1546.5175733802</v>
      </c>
      <c r="H115">
        <v>1554.9720899154</v>
      </c>
      <c r="I115">
        <v>1561.9615719574</v>
      </c>
      <c r="J115">
        <v>1538.3922624348</v>
      </c>
      <c r="K115">
        <v>1546.6131246391</v>
      </c>
      <c r="L115">
        <v>1554.51188707</v>
      </c>
      <c r="M115">
        <v>1561.8154898126</v>
      </c>
    </row>
    <row r="116" spans="1:13">
      <c r="A116" t="s">
        <v>2603</v>
      </c>
      <c r="B116">
        <v>1538.6310649166</v>
      </c>
      <c r="C116">
        <v>1546.4981134297</v>
      </c>
      <c r="D116">
        <v>1555.1416862737</v>
      </c>
      <c r="E116">
        <v>1562.0890186768</v>
      </c>
      <c r="F116">
        <v>1538.4552303616</v>
      </c>
      <c r="G116">
        <v>1546.5183513319</v>
      </c>
      <c r="H116">
        <v>1554.9744493601</v>
      </c>
      <c r="I116">
        <v>1561.9619677707</v>
      </c>
      <c r="J116">
        <v>1538.3907209578</v>
      </c>
      <c r="K116">
        <v>1546.6129287005</v>
      </c>
      <c r="L116">
        <v>1554.5132630778</v>
      </c>
      <c r="M116">
        <v>1561.8121163377</v>
      </c>
    </row>
    <row r="117" spans="1:13">
      <c r="A117" t="s">
        <v>2604</v>
      </c>
      <c r="B117">
        <v>1538.6297168821</v>
      </c>
      <c r="C117">
        <v>1546.4975295056</v>
      </c>
      <c r="D117">
        <v>1555.1355854174</v>
      </c>
      <c r="E117">
        <v>1562.1027173322</v>
      </c>
      <c r="F117">
        <v>1538.4573479533</v>
      </c>
      <c r="G117">
        <v>1546.5171834536</v>
      </c>
      <c r="H117">
        <v>1554.9726802566</v>
      </c>
      <c r="I117">
        <v>1561.9752683776</v>
      </c>
      <c r="J117">
        <v>1538.3920685736</v>
      </c>
      <c r="K117">
        <v>1546.6140967234</v>
      </c>
      <c r="L117">
        <v>1554.5132630778</v>
      </c>
      <c r="M117">
        <v>1561.8109252465</v>
      </c>
    </row>
    <row r="118" spans="1:13">
      <c r="A118" t="s">
        <v>2605</v>
      </c>
      <c r="B118">
        <v>1538.6295248438</v>
      </c>
      <c r="C118">
        <v>1546.4971414912</v>
      </c>
      <c r="D118">
        <v>1555.1385377489</v>
      </c>
      <c r="E118">
        <v>1562.0822674375</v>
      </c>
      <c r="F118">
        <v>1538.4561922181</v>
      </c>
      <c r="G118">
        <v>1546.5171834536</v>
      </c>
      <c r="H118">
        <v>1554.9724821942</v>
      </c>
      <c r="I118">
        <v>1561.9554174747</v>
      </c>
      <c r="J118">
        <v>1538.3891813661</v>
      </c>
      <c r="K118">
        <v>1546.6133186754</v>
      </c>
      <c r="L118">
        <v>1554.5132630778</v>
      </c>
      <c r="M118">
        <v>1561.8083452018</v>
      </c>
    </row>
    <row r="119" spans="1:13">
      <c r="A119" t="s">
        <v>2606</v>
      </c>
      <c r="B119">
        <v>1538.6279828914</v>
      </c>
      <c r="C119">
        <v>1546.4946117938</v>
      </c>
      <c r="D119">
        <v>1555.1408996221</v>
      </c>
      <c r="E119">
        <v>1562.1025174493</v>
      </c>
      <c r="F119">
        <v>1538.4519551645</v>
      </c>
      <c r="G119">
        <v>1546.513485818</v>
      </c>
      <c r="H119">
        <v>1554.973466738</v>
      </c>
      <c r="I119">
        <v>1561.9766576299</v>
      </c>
      <c r="J119">
        <v>1538.3916846158</v>
      </c>
      <c r="K119">
        <v>1546.6131246391</v>
      </c>
      <c r="L119">
        <v>1554.5158190764</v>
      </c>
      <c r="M119">
        <v>1561.8117186605</v>
      </c>
    </row>
    <row r="120" spans="1:13">
      <c r="A120" t="s">
        <v>2607</v>
      </c>
      <c r="B120">
        <v>1538.6302948798</v>
      </c>
      <c r="C120">
        <v>1546.4965575678</v>
      </c>
      <c r="D120">
        <v>1555.138932035</v>
      </c>
      <c r="E120">
        <v>1562.0786948737</v>
      </c>
      <c r="F120">
        <v>1538.4523410347</v>
      </c>
      <c r="G120">
        <v>1546.5154316395</v>
      </c>
      <c r="H120">
        <v>1554.974647423</v>
      </c>
      <c r="I120">
        <v>1561.9712985447</v>
      </c>
      <c r="J120">
        <v>1538.3889893879</v>
      </c>
      <c r="K120">
        <v>1546.6129287005</v>
      </c>
      <c r="L120">
        <v>1554.5134591015</v>
      </c>
      <c r="M120">
        <v>1561.8131095617</v>
      </c>
    </row>
    <row r="121" spans="1:13">
      <c r="A121" t="s">
        <v>2608</v>
      </c>
      <c r="B121">
        <v>1538.6295248438</v>
      </c>
      <c r="C121">
        <v>1546.495779638</v>
      </c>
      <c r="D121">
        <v>1555.1365701678</v>
      </c>
      <c r="E121">
        <v>1562.1193931836</v>
      </c>
      <c r="F121">
        <v>1538.4550364846</v>
      </c>
      <c r="G121">
        <v>1546.5152376277</v>
      </c>
      <c r="H121">
        <v>1554.9728763962</v>
      </c>
      <c r="I121">
        <v>1561.9712985447</v>
      </c>
      <c r="J121">
        <v>1538.3914907548</v>
      </c>
      <c r="K121">
        <v>1546.6133186754</v>
      </c>
      <c r="L121">
        <v>1554.5122791167</v>
      </c>
      <c r="M121">
        <v>1561.8063607071</v>
      </c>
    </row>
    <row r="122" spans="1:13">
      <c r="A122" t="s">
        <v>2609</v>
      </c>
      <c r="B122">
        <v>1538.6297168821</v>
      </c>
      <c r="C122">
        <v>1546.4955837292</v>
      </c>
      <c r="D122">
        <v>1555.1408996221</v>
      </c>
      <c r="E122">
        <v>1562.1047025802</v>
      </c>
      <c r="F122">
        <v>1538.4548444899</v>
      </c>
      <c r="G122">
        <v>1546.515043616</v>
      </c>
      <c r="H122">
        <v>1554.9718918531</v>
      </c>
      <c r="I122">
        <v>1561.9685181215</v>
      </c>
      <c r="J122">
        <v>1538.39014314</v>
      </c>
      <c r="K122">
        <v>1546.6129287005</v>
      </c>
      <c r="L122">
        <v>1554.5142451184</v>
      </c>
      <c r="M122">
        <v>1561.8081473341</v>
      </c>
    </row>
    <row r="123" spans="1:13">
      <c r="A123" t="s">
        <v>2610</v>
      </c>
      <c r="B123">
        <v>1538.6302948798</v>
      </c>
      <c r="C123">
        <v>1546.494999807</v>
      </c>
      <c r="D123">
        <v>1555.1377511005</v>
      </c>
      <c r="E123">
        <v>1562.0985469696</v>
      </c>
      <c r="F123">
        <v>1538.4538807528</v>
      </c>
      <c r="G123">
        <v>1546.5146536907</v>
      </c>
      <c r="H123">
        <v>1554.9722860548</v>
      </c>
      <c r="I123">
        <v>1561.9558152252</v>
      </c>
      <c r="J123">
        <v>1538.3914907548</v>
      </c>
      <c r="K123">
        <v>1546.6121506536</v>
      </c>
      <c r="L123">
        <v>1554.5122791167</v>
      </c>
      <c r="M123">
        <v>1561.8063607071</v>
      </c>
    </row>
    <row r="124" spans="1:13">
      <c r="A124" t="s">
        <v>2611</v>
      </c>
      <c r="B124">
        <v>1538.6304869183</v>
      </c>
      <c r="C124">
        <v>1546.4946117938</v>
      </c>
      <c r="D124">
        <v>1555.138932035</v>
      </c>
      <c r="E124">
        <v>1562.0921954083</v>
      </c>
      <c r="F124">
        <v>1538.4567700855</v>
      </c>
      <c r="G124">
        <v>1546.5148477023</v>
      </c>
      <c r="H124">
        <v>1554.9738590175</v>
      </c>
      <c r="I124">
        <v>1561.9570065373</v>
      </c>
      <c r="J124">
        <v>1538.3914907548</v>
      </c>
      <c r="K124">
        <v>1546.6115666434</v>
      </c>
      <c r="L124">
        <v>1554.5154251062</v>
      </c>
      <c r="M124">
        <v>1561.8087428773</v>
      </c>
    </row>
    <row r="125" spans="1:13">
      <c r="A125" t="s">
        <v>2612</v>
      </c>
      <c r="B125">
        <v>1538.6293309229</v>
      </c>
      <c r="C125">
        <v>1546.4936379576</v>
      </c>
      <c r="D125">
        <v>1555.1420786381</v>
      </c>
      <c r="E125">
        <v>1562.0977532642</v>
      </c>
      <c r="F125">
        <v>1538.452726905</v>
      </c>
      <c r="G125">
        <v>1546.5138757427</v>
      </c>
      <c r="H125">
        <v>1554.9718918531</v>
      </c>
      <c r="I125">
        <v>1561.9675266401</v>
      </c>
      <c r="J125">
        <v>1538.3922624348</v>
      </c>
      <c r="K125">
        <v>1546.6107885979</v>
      </c>
      <c r="L125">
        <v>1554.5114931018</v>
      </c>
      <c r="M125">
        <v>1561.8059649726</v>
      </c>
    </row>
    <row r="126" spans="1:13">
      <c r="A126" t="s">
        <v>2613</v>
      </c>
      <c r="B126">
        <v>1538.6304869183</v>
      </c>
      <c r="C126">
        <v>1546.4965575678</v>
      </c>
      <c r="D126">
        <v>1555.1383415675</v>
      </c>
      <c r="E126">
        <v>1562.0915996489</v>
      </c>
      <c r="F126">
        <v>1538.454266624</v>
      </c>
      <c r="G126">
        <v>1546.5146536907</v>
      </c>
      <c r="H126">
        <v>1554.9730725357</v>
      </c>
      <c r="I126">
        <v>1561.9615719574</v>
      </c>
      <c r="J126">
        <v>1538.3895653227</v>
      </c>
      <c r="K126">
        <v>1546.6123446897</v>
      </c>
      <c r="L126">
        <v>1554.515229082</v>
      </c>
      <c r="M126">
        <v>1561.8067583816</v>
      </c>
    </row>
    <row r="127" spans="1:13">
      <c r="A127" t="s">
        <v>2614</v>
      </c>
      <c r="B127">
        <v>1538.6287529258</v>
      </c>
      <c r="C127">
        <v>1546.4967515749</v>
      </c>
      <c r="D127">
        <v>1555.1397186846</v>
      </c>
      <c r="E127">
        <v>1562.1009300312</v>
      </c>
      <c r="F127">
        <v>1538.4534967641</v>
      </c>
      <c r="G127">
        <v>1546.5169894414</v>
      </c>
      <c r="H127">
        <v>1554.9740570803</v>
      </c>
      <c r="I127">
        <v>1561.9599828855</v>
      </c>
      <c r="J127">
        <v>1538.3907209578</v>
      </c>
      <c r="K127">
        <v>1546.6144866989</v>
      </c>
      <c r="L127">
        <v>1554.5120830933</v>
      </c>
      <c r="M127">
        <v>1561.8039785441</v>
      </c>
    </row>
    <row r="128" spans="1:13">
      <c r="A128" t="s">
        <v>2615</v>
      </c>
      <c r="B128">
        <v>1538.6304869183</v>
      </c>
      <c r="C128">
        <v>1546.4971414912</v>
      </c>
      <c r="D128">
        <v>1555.1403091531</v>
      </c>
      <c r="E128">
        <v>1562.0917975885</v>
      </c>
      <c r="F128">
        <v>1538.4567700855</v>
      </c>
      <c r="G128">
        <v>1546.5165995151</v>
      </c>
      <c r="H128">
        <v>1554.9744493601</v>
      </c>
      <c r="I128">
        <v>1561.9651439855</v>
      </c>
      <c r="J128">
        <v>1538.3920685736</v>
      </c>
      <c r="K128">
        <v>1546.6125406281</v>
      </c>
      <c r="L128">
        <v>1554.5146390881</v>
      </c>
      <c r="M128">
        <v>1561.8099339652</v>
      </c>
    </row>
    <row r="129" spans="1:13">
      <c r="A129" t="s">
        <v>2616</v>
      </c>
      <c r="B129">
        <v>1538.6279828914</v>
      </c>
      <c r="C129">
        <v>1546.4953897224</v>
      </c>
      <c r="D129">
        <v>1555.1391282165</v>
      </c>
      <c r="E129">
        <v>1562.1011279731</v>
      </c>
      <c r="F129">
        <v>1538.454266624</v>
      </c>
      <c r="G129">
        <v>1546.515043616</v>
      </c>
      <c r="H129">
        <v>1554.973466738</v>
      </c>
      <c r="I129">
        <v>1561.9764597195</v>
      </c>
      <c r="J129">
        <v>1538.3909148186</v>
      </c>
      <c r="K129">
        <v>1546.6125406281</v>
      </c>
      <c r="L129">
        <v>1554.5124770619</v>
      </c>
      <c r="M129">
        <v>1561.8111231149</v>
      </c>
    </row>
    <row r="130" spans="1:13">
      <c r="A130" t="s">
        <v>2617</v>
      </c>
      <c r="B130">
        <v>1538.6306808395</v>
      </c>
      <c r="C130">
        <v>1546.494999807</v>
      </c>
      <c r="D130">
        <v>1555.1357835214</v>
      </c>
      <c r="E130">
        <v>1562.0987468515</v>
      </c>
      <c r="F130">
        <v>1538.4548444899</v>
      </c>
      <c r="G130">
        <v>1546.5146536907</v>
      </c>
      <c r="H130">
        <v>1554.9732705983</v>
      </c>
      <c r="I130">
        <v>1561.9462867333</v>
      </c>
      <c r="J130">
        <v>1538.3907209578</v>
      </c>
      <c r="K130">
        <v>1546.6125406281</v>
      </c>
      <c r="L130">
        <v>1554.5144430641</v>
      </c>
      <c r="M130">
        <v>1561.8069562489</v>
      </c>
    </row>
    <row r="131" spans="1:13">
      <c r="A131" t="s">
        <v>2618</v>
      </c>
      <c r="B131">
        <v>1538.6274048953</v>
      </c>
      <c r="C131">
        <v>1546.4961676518</v>
      </c>
      <c r="D131">
        <v>1555.1414881682</v>
      </c>
      <c r="E131">
        <v>1562.0973573821</v>
      </c>
      <c r="F131">
        <v>1538.4540746295</v>
      </c>
      <c r="G131">
        <v>1546.515043616</v>
      </c>
      <c r="H131">
        <v>1554.9718918531</v>
      </c>
      <c r="I131">
        <v>1561.9933327302</v>
      </c>
      <c r="J131">
        <v>1538.39014314</v>
      </c>
      <c r="K131">
        <v>1546.6125406281</v>
      </c>
      <c r="L131">
        <v>1554.5144430641</v>
      </c>
      <c r="M131">
        <v>1561.8067583816</v>
      </c>
    </row>
    <row r="132" spans="1:13">
      <c r="A132" t="s">
        <v>2619</v>
      </c>
      <c r="B132">
        <v>1538.6285608878</v>
      </c>
      <c r="C132">
        <v>1546.496945582</v>
      </c>
      <c r="D132">
        <v>1555.1397186846</v>
      </c>
      <c r="E132">
        <v>1562.0993426164</v>
      </c>
      <c r="F132">
        <v>1538.4546524953</v>
      </c>
      <c r="G132">
        <v>1546.5169894414</v>
      </c>
      <c r="H132">
        <v>1554.9754339064</v>
      </c>
      <c r="I132">
        <v>1561.9712985447</v>
      </c>
      <c r="J132">
        <v>1538.3922624348</v>
      </c>
      <c r="K132">
        <v>1546.6129287005</v>
      </c>
      <c r="L132">
        <v>1554.5140490945</v>
      </c>
      <c r="M132">
        <v>1561.8113229233</v>
      </c>
    </row>
    <row r="133" spans="1:13">
      <c r="A133" t="s">
        <v>2620</v>
      </c>
      <c r="B133">
        <v>1538.6283688499</v>
      </c>
      <c r="C133">
        <v>1546.4971414912</v>
      </c>
      <c r="D133">
        <v>1555.1414881682</v>
      </c>
      <c r="E133">
        <v>1562.0818715632</v>
      </c>
      <c r="F133">
        <v>1538.4546524953</v>
      </c>
      <c r="G133">
        <v>1546.5165995151</v>
      </c>
      <c r="H133">
        <v>1554.9748435631</v>
      </c>
      <c r="I133">
        <v>1561.9665332197</v>
      </c>
      <c r="J133">
        <v>1538.3907209578</v>
      </c>
      <c r="K133">
        <v>1546.6150707113</v>
      </c>
      <c r="L133">
        <v>1554.51188707</v>
      </c>
      <c r="M133">
        <v>1561.8107273781</v>
      </c>
    </row>
    <row r="134" spans="1:13">
      <c r="A134" t="s">
        <v>2621</v>
      </c>
      <c r="B134">
        <v>1538.6291388847</v>
      </c>
      <c r="C134">
        <v>1546.496945582</v>
      </c>
      <c r="D134">
        <v>1555.138932035</v>
      </c>
      <c r="E134">
        <v>1562.0872314071</v>
      </c>
      <c r="F134">
        <v>1538.4552303616</v>
      </c>
      <c r="G134">
        <v>1546.515043616</v>
      </c>
      <c r="H134">
        <v>1554.9722860548</v>
      </c>
      <c r="I134">
        <v>1561.9720921216</v>
      </c>
      <c r="J134">
        <v>1538.3920685736</v>
      </c>
      <c r="K134">
        <v>1546.6137086505</v>
      </c>
      <c r="L134">
        <v>1554.5134591015</v>
      </c>
      <c r="M134">
        <v>1561.8087428773</v>
      </c>
    </row>
    <row r="135" spans="1:13">
      <c r="A135" t="s">
        <v>2622</v>
      </c>
      <c r="B135">
        <v>1538.6283688499</v>
      </c>
      <c r="C135">
        <v>1546.4961676518</v>
      </c>
      <c r="D135">
        <v>1555.1403091531</v>
      </c>
      <c r="E135">
        <v>1562.1060920627</v>
      </c>
      <c r="F135">
        <v>1538.4546524953</v>
      </c>
      <c r="G135">
        <v>1546.515043616</v>
      </c>
      <c r="H135">
        <v>1554.9714995746</v>
      </c>
      <c r="I135">
        <v>1561.9667330678</v>
      </c>
      <c r="J135">
        <v>1538.3920685736</v>
      </c>
      <c r="K135">
        <v>1546.6098146154</v>
      </c>
      <c r="L135">
        <v>1554.5144430641</v>
      </c>
      <c r="M135">
        <v>1561.8059649726</v>
      </c>
    </row>
    <row r="136" spans="1:13">
      <c r="A136" t="s">
        <v>2623</v>
      </c>
      <c r="B136">
        <v>1538.6285608878</v>
      </c>
      <c r="C136">
        <v>1546.4971414912</v>
      </c>
      <c r="D136">
        <v>1555.1399148663</v>
      </c>
      <c r="E136">
        <v>1562.1003342651</v>
      </c>
      <c r="F136">
        <v>1538.4533028876</v>
      </c>
      <c r="G136">
        <v>1546.5173774658</v>
      </c>
      <c r="H136">
        <v>1554.9713015125</v>
      </c>
      <c r="I136">
        <v>1561.9766576299</v>
      </c>
      <c r="J136">
        <v>1538.3878337553</v>
      </c>
      <c r="K136">
        <v>1546.6137086505</v>
      </c>
      <c r="L136">
        <v>1554.5136551252</v>
      </c>
      <c r="M136">
        <v>1561.809338421</v>
      </c>
    </row>
    <row r="137" spans="1:13">
      <c r="A137" t="s">
        <v>2624</v>
      </c>
      <c r="B137">
        <v>1538.6293309229</v>
      </c>
      <c r="C137">
        <v>1546.4963635608</v>
      </c>
      <c r="D137">
        <v>1555.140505335</v>
      </c>
      <c r="E137">
        <v>1562.0830630677</v>
      </c>
      <c r="F137">
        <v>1538.4519551645</v>
      </c>
      <c r="G137">
        <v>1546.5160155771</v>
      </c>
      <c r="H137">
        <v>1554.9732705983</v>
      </c>
      <c r="I137">
        <v>1561.9655417408</v>
      </c>
      <c r="J137">
        <v>1538.3889893879</v>
      </c>
      <c r="K137">
        <v>1546.6139026869</v>
      </c>
      <c r="L137">
        <v>1554.5130651324</v>
      </c>
      <c r="M137">
        <v>1561.8067583816</v>
      </c>
    </row>
    <row r="138" spans="1:13">
      <c r="A138" t="s">
        <v>2625</v>
      </c>
      <c r="B138">
        <v>1538.6299089204</v>
      </c>
      <c r="C138">
        <v>1546.4961676518</v>
      </c>
      <c r="D138">
        <v>1555.1403091531</v>
      </c>
      <c r="E138">
        <v>1562.0866356515</v>
      </c>
      <c r="F138">
        <v>1538.4548444899</v>
      </c>
      <c r="G138">
        <v>1546.5158215652</v>
      </c>
      <c r="H138">
        <v>1554.9718918531</v>
      </c>
      <c r="I138">
        <v>1561.9583957571</v>
      </c>
      <c r="J138">
        <v>1538.3909148186</v>
      </c>
      <c r="K138">
        <v>1546.6123446897</v>
      </c>
      <c r="L138">
        <v>1554.5144430641</v>
      </c>
      <c r="M138">
        <v>1561.8087428773</v>
      </c>
    </row>
    <row r="139" spans="1:13">
      <c r="A139" t="s">
        <v>2626</v>
      </c>
      <c r="B139">
        <v>1538.6297168821</v>
      </c>
      <c r="C139">
        <v>1546.4965575678</v>
      </c>
      <c r="D139">
        <v>1555.1440462331</v>
      </c>
      <c r="E139">
        <v>1562.0765098156</v>
      </c>
      <c r="F139">
        <v>1538.4534967641</v>
      </c>
      <c r="G139">
        <v>1546.5165995151</v>
      </c>
      <c r="H139">
        <v>1554.9738590175</v>
      </c>
      <c r="I139">
        <v>1561.9695115444</v>
      </c>
      <c r="J139">
        <v>1538.3889893879</v>
      </c>
      <c r="K139">
        <v>1546.6131246391</v>
      </c>
      <c r="L139">
        <v>1554.511689125</v>
      </c>
      <c r="M139">
        <v>1561.8133074307</v>
      </c>
    </row>
    <row r="140" spans="1:13">
      <c r="A140" t="s">
        <v>2627</v>
      </c>
      <c r="B140">
        <v>1538.6297168821</v>
      </c>
      <c r="C140">
        <v>1546.4990872715</v>
      </c>
      <c r="D140">
        <v>1555.1371606339</v>
      </c>
      <c r="E140">
        <v>1562.0913997688</v>
      </c>
      <c r="F140">
        <v>1538.4544586185</v>
      </c>
      <c r="G140">
        <v>1546.5173774658</v>
      </c>
      <c r="H140">
        <v>1554.9754339064</v>
      </c>
      <c r="I140">
        <v>1561.9593872269</v>
      </c>
      <c r="J140">
        <v>1538.3895653227</v>
      </c>
      <c r="K140">
        <v>1546.6119566176</v>
      </c>
      <c r="L140">
        <v>1554.5105091429</v>
      </c>
      <c r="M140">
        <v>1561.8103297016</v>
      </c>
    </row>
    <row r="141" spans="1:13">
      <c r="A141" t="s">
        <v>2628</v>
      </c>
      <c r="B141">
        <v>1538.6299089204</v>
      </c>
      <c r="C141">
        <v>1546.4948058004</v>
      </c>
      <c r="D141">
        <v>1555.1346025916</v>
      </c>
      <c r="E141">
        <v>1562.09080401</v>
      </c>
      <c r="F141">
        <v>1538.4538807528</v>
      </c>
      <c r="G141">
        <v>1546.5130977955</v>
      </c>
      <c r="H141">
        <v>1554.9716957138</v>
      </c>
      <c r="I141">
        <v>1561.9695115444</v>
      </c>
      <c r="J141">
        <v>1538.3909148186</v>
      </c>
      <c r="K141">
        <v>1546.6111785717</v>
      </c>
      <c r="L141">
        <v>1554.5140490945</v>
      </c>
      <c r="M141">
        <v>1561.8071541164</v>
      </c>
    </row>
    <row r="142" spans="1:13">
      <c r="A142" t="s">
        <v>2629</v>
      </c>
      <c r="B142">
        <v>1538.6285608878</v>
      </c>
      <c r="C142">
        <v>1546.4963635608</v>
      </c>
      <c r="D142">
        <v>1555.1410958041</v>
      </c>
      <c r="E142">
        <v>1562.1011279731</v>
      </c>
      <c r="F142">
        <v>1538.4521490407</v>
      </c>
      <c r="G142">
        <v>1546.5173774658</v>
      </c>
      <c r="H142">
        <v>1554.9722860548</v>
      </c>
      <c r="I142">
        <v>1561.9655417408</v>
      </c>
      <c r="J142">
        <v>1538.3903370007</v>
      </c>
      <c r="K142">
        <v>1546.6119566176</v>
      </c>
      <c r="L142">
        <v>1554.5128691089</v>
      </c>
      <c r="M142">
        <v>1561.8063607071</v>
      </c>
    </row>
    <row r="143" spans="1:13">
      <c r="A143" t="s">
        <v>2630</v>
      </c>
      <c r="B143">
        <v>1538.6293309229</v>
      </c>
      <c r="C143">
        <v>1546.494999807</v>
      </c>
      <c r="D143">
        <v>1555.1422767437</v>
      </c>
      <c r="E143">
        <v>1562.0784969375</v>
      </c>
      <c r="F143">
        <v>1538.4573479533</v>
      </c>
      <c r="G143">
        <v>1546.5144596791</v>
      </c>
      <c r="H143">
        <v>1554.9732705983</v>
      </c>
      <c r="I143">
        <v>1561.9558152252</v>
      </c>
      <c r="J143">
        <v>1538.3920685736</v>
      </c>
      <c r="K143">
        <v>1546.6117606793</v>
      </c>
      <c r="L143">
        <v>1554.5142451184</v>
      </c>
      <c r="M143">
        <v>1561.8137031688</v>
      </c>
    </row>
    <row r="144" spans="1:13">
      <c r="A144" t="s">
        <v>2631</v>
      </c>
      <c r="B144">
        <v>1538.6299089204</v>
      </c>
      <c r="C144">
        <v>1546.4963635608</v>
      </c>
      <c r="D144">
        <v>1555.1397186846</v>
      </c>
      <c r="E144">
        <v>1562.0868335898</v>
      </c>
      <c r="F144">
        <v>1538.4544586185</v>
      </c>
      <c r="G144">
        <v>1546.5152376277</v>
      </c>
      <c r="H144">
        <v>1554.9716957138</v>
      </c>
      <c r="I144">
        <v>1561.9659394964</v>
      </c>
      <c r="J144">
        <v>1538.3918765947</v>
      </c>
      <c r="K144">
        <v>1546.6125406281</v>
      </c>
      <c r="L144">
        <v>1554.5130651324</v>
      </c>
      <c r="M144">
        <v>1561.8077496589</v>
      </c>
    </row>
    <row r="145" spans="1:13">
      <c r="A145" t="s">
        <v>2632</v>
      </c>
      <c r="B145">
        <v>1538.6289468466</v>
      </c>
      <c r="C145">
        <v>1546.4965575678</v>
      </c>
      <c r="D145">
        <v>1555.1395205796</v>
      </c>
      <c r="E145">
        <v>1562.0906060707</v>
      </c>
      <c r="F145">
        <v>1538.4534967641</v>
      </c>
      <c r="G145">
        <v>1546.5160155771</v>
      </c>
      <c r="H145">
        <v>1554.9728763962</v>
      </c>
      <c r="I145">
        <v>1561.952441144</v>
      </c>
      <c r="J145">
        <v>1538.3909148186</v>
      </c>
      <c r="K145">
        <v>1546.6123446897</v>
      </c>
      <c r="L145">
        <v>1554.5136551252</v>
      </c>
      <c r="M145">
        <v>1561.8053694315</v>
      </c>
    </row>
    <row r="146" spans="1:13">
      <c r="A146" t="s">
        <v>2633</v>
      </c>
      <c r="B146">
        <v>1538.6295248438</v>
      </c>
      <c r="C146">
        <v>1546.4975295056</v>
      </c>
      <c r="D146">
        <v>1555.1383415675</v>
      </c>
      <c r="E146">
        <v>1562.0900103124</v>
      </c>
      <c r="F146">
        <v>1538.4556143511</v>
      </c>
      <c r="G146">
        <v>1546.5171834536</v>
      </c>
      <c r="H146">
        <v>1554.9711053733</v>
      </c>
      <c r="I146">
        <v>1561.9796359932</v>
      </c>
      <c r="J146">
        <v>1538.3914907548</v>
      </c>
      <c r="K146">
        <v>1546.6135127117</v>
      </c>
      <c r="L146">
        <v>1554.5134591015</v>
      </c>
      <c r="M146">
        <v>1561.8089407452</v>
      </c>
    </row>
    <row r="147" spans="1:13">
      <c r="A147" t="s">
        <v>2634</v>
      </c>
      <c r="B147">
        <v>1538.6293309229</v>
      </c>
      <c r="C147">
        <v>1546.4973354984</v>
      </c>
      <c r="D147">
        <v>1555.140505335</v>
      </c>
      <c r="E147">
        <v>1562.0808779974</v>
      </c>
      <c r="F147">
        <v>1538.4519551645</v>
      </c>
      <c r="G147">
        <v>1546.5167954293</v>
      </c>
      <c r="H147">
        <v>1554.9742532202</v>
      </c>
      <c r="I147">
        <v>1561.9742749473</v>
      </c>
      <c r="J147">
        <v>1538.3897591832</v>
      </c>
      <c r="K147">
        <v>1546.6115666434</v>
      </c>
      <c r="L147">
        <v>1554.5134591015</v>
      </c>
      <c r="M147">
        <v>1561.8077496589</v>
      </c>
    </row>
    <row r="148" spans="1:13">
      <c r="A148" t="s">
        <v>2635</v>
      </c>
      <c r="B148">
        <v>1538.6299089204</v>
      </c>
      <c r="C148">
        <v>1546.4983093392</v>
      </c>
      <c r="D148">
        <v>1555.1397186846</v>
      </c>
      <c r="E148">
        <v>1562.0900103124</v>
      </c>
      <c r="F148">
        <v>1538.4552303616</v>
      </c>
      <c r="G148">
        <v>1546.5165995151</v>
      </c>
      <c r="H148">
        <v>1554.9709092342</v>
      </c>
      <c r="I148">
        <v>1561.9756641978</v>
      </c>
      <c r="J148">
        <v>1538.39014314</v>
      </c>
      <c r="K148">
        <v>1546.6133186754</v>
      </c>
      <c r="L148">
        <v>1554.5142451184</v>
      </c>
      <c r="M148">
        <v>1561.8123142064</v>
      </c>
    </row>
    <row r="149" spans="1:13">
      <c r="A149" t="s">
        <v>2636</v>
      </c>
      <c r="B149">
        <v>1538.6289468466</v>
      </c>
      <c r="C149">
        <v>1546.4942218788</v>
      </c>
      <c r="D149">
        <v>1555.140111048</v>
      </c>
      <c r="E149">
        <v>1562.1106583543</v>
      </c>
      <c r="F149">
        <v>1538.4561922181</v>
      </c>
      <c r="G149">
        <v>1546.5144596791</v>
      </c>
      <c r="H149">
        <v>1554.9730725357</v>
      </c>
      <c r="I149">
        <v>1561.9655417408</v>
      </c>
      <c r="J149">
        <v>1538.3920685736</v>
      </c>
      <c r="K149">
        <v>1546.6117606793</v>
      </c>
      <c r="L149">
        <v>1554.5132630778</v>
      </c>
      <c r="M149">
        <v>1561.8059649726</v>
      </c>
    </row>
    <row r="150" spans="1:13">
      <c r="A150" t="s">
        <v>2637</v>
      </c>
      <c r="B150">
        <v>1538.6299089204</v>
      </c>
      <c r="C150">
        <v>1546.4975295056</v>
      </c>
      <c r="D150">
        <v>1555.138932035</v>
      </c>
      <c r="E150">
        <v>1562.0715478546</v>
      </c>
      <c r="F150">
        <v>1538.4556143511</v>
      </c>
      <c r="G150">
        <v>1546.5165995151</v>
      </c>
      <c r="H150">
        <v>1554.9740570803</v>
      </c>
      <c r="I150">
        <v>1561.9595870732</v>
      </c>
      <c r="J150">
        <v>1538.3914907548</v>
      </c>
      <c r="K150">
        <v>1546.6115666434</v>
      </c>
      <c r="L150">
        <v>1554.5126730854</v>
      </c>
      <c r="M150">
        <v>1561.8115207919</v>
      </c>
    </row>
    <row r="151" spans="1:13">
      <c r="A151" t="s">
        <v>2638</v>
      </c>
      <c r="B151">
        <v>1538.628176812</v>
      </c>
      <c r="C151">
        <v>1546.4965575678</v>
      </c>
      <c r="D151">
        <v>1555.1387339303</v>
      </c>
      <c r="E151">
        <v>1562.0993426164</v>
      </c>
      <c r="F151">
        <v>1538.4548444899</v>
      </c>
      <c r="G151">
        <v>1546.5160155771</v>
      </c>
      <c r="H151">
        <v>1554.9714995746</v>
      </c>
      <c r="I151">
        <v>1561.9695115444</v>
      </c>
      <c r="J151">
        <v>1538.3920685736</v>
      </c>
      <c r="K151">
        <v>1546.6117606793</v>
      </c>
      <c r="L151">
        <v>1554.5166050957</v>
      </c>
      <c r="M151">
        <v>1561.809536289</v>
      </c>
    </row>
    <row r="152" spans="1:13">
      <c r="A152" t="s">
        <v>2639</v>
      </c>
      <c r="B152">
        <v>1538.6293309229</v>
      </c>
      <c r="C152">
        <v>1546.4953897224</v>
      </c>
      <c r="D152">
        <v>1555.1403091531</v>
      </c>
      <c r="E152">
        <v>1562.0870334687</v>
      </c>
      <c r="F152">
        <v>1538.4529188992</v>
      </c>
      <c r="G152">
        <v>1546.5148477023</v>
      </c>
      <c r="H152">
        <v>1554.9726802566</v>
      </c>
      <c r="I152">
        <v>1561.9613721105</v>
      </c>
      <c r="J152">
        <v>1538.3887955276</v>
      </c>
      <c r="K152">
        <v>1546.6100105532</v>
      </c>
      <c r="L152">
        <v>1554.5128691089</v>
      </c>
      <c r="M152">
        <v>1561.8109252465</v>
      </c>
    </row>
    <row r="153" spans="1:13">
      <c r="A153" t="s">
        <v>2640</v>
      </c>
      <c r="B153">
        <v>1538.6283688499</v>
      </c>
      <c r="C153">
        <v>1546.496945582</v>
      </c>
      <c r="D153">
        <v>1555.1440462331</v>
      </c>
      <c r="E153">
        <v>1562.0919955281</v>
      </c>
      <c r="F153">
        <v>1538.4538807528</v>
      </c>
      <c r="G153">
        <v>1546.5160155771</v>
      </c>
      <c r="H153">
        <v>1554.973466738</v>
      </c>
      <c r="I153">
        <v>1561.9697094531</v>
      </c>
      <c r="J153">
        <v>1538.391298776</v>
      </c>
      <c r="K153">
        <v>1546.6127346643</v>
      </c>
      <c r="L153">
        <v>1554.5140490945</v>
      </c>
      <c r="M153">
        <v>1561.8123142064</v>
      </c>
    </row>
    <row r="154" spans="1:13">
      <c r="A154" t="s">
        <v>2641</v>
      </c>
      <c r="B154">
        <v>1538.6287529258</v>
      </c>
      <c r="C154">
        <v>1546.4979194223</v>
      </c>
      <c r="D154">
        <v>1555.1403091531</v>
      </c>
      <c r="E154">
        <v>1562.1043047539</v>
      </c>
      <c r="F154">
        <v>1538.4511853069</v>
      </c>
      <c r="G154">
        <v>1546.5175733802</v>
      </c>
      <c r="H154">
        <v>1554.9718918531</v>
      </c>
      <c r="I154">
        <v>1561.9716943629</v>
      </c>
      <c r="J154">
        <v>1538.3903370007</v>
      </c>
      <c r="K154">
        <v>1546.6127346643</v>
      </c>
      <c r="L154">
        <v>1554.5144430641</v>
      </c>
      <c r="M154">
        <v>1561.8039785441</v>
      </c>
    </row>
    <row r="155" spans="1:13">
      <c r="A155" t="s">
        <v>2642</v>
      </c>
      <c r="B155">
        <v>1538.6302948798</v>
      </c>
      <c r="C155">
        <v>1546.4971414912</v>
      </c>
      <c r="D155">
        <v>1555.1403091531</v>
      </c>
      <c r="E155">
        <v>1562.0959659745</v>
      </c>
      <c r="F155">
        <v>1538.4525330287</v>
      </c>
      <c r="G155">
        <v>1546.5152376277</v>
      </c>
      <c r="H155">
        <v>1554.9720899154</v>
      </c>
      <c r="I155">
        <v>1561.9736792779</v>
      </c>
      <c r="J155">
        <v>1538.3914907548</v>
      </c>
      <c r="K155">
        <v>1546.6119566176</v>
      </c>
      <c r="L155">
        <v>1554.5124770619</v>
      </c>
      <c r="M155">
        <v>1561.8089407452</v>
      </c>
    </row>
    <row r="156" spans="1:13">
      <c r="A156" t="s">
        <v>2643</v>
      </c>
      <c r="B156">
        <v>1538.6295248438</v>
      </c>
      <c r="C156">
        <v>1546.4934439514</v>
      </c>
      <c r="D156">
        <v>1555.1399148663</v>
      </c>
      <c r="E156">
        <v>1562.1017237399</v>
      </c>
      <c r="F156">
        <v>1538.4540746295</v>
      </c>
      <c r="G156">
        <v>1546.5130977955</v>
      </c>
      <c r="H156">
        <v>1554.9718918531</v>
      </c>
      <c r="I156">
        <v>1561.9661374041</v>
      </c>
      <c r="J156">
        <v>1538.3891813661</v>
      </c>
      <c r="K156">
        <v>1546.6111785717</v>
      </c>
      <c r="L156">
        <v>1554.5144430641</v>
      </c>
      <c r="M156">
        <v>1561.8069562489</v>
      </c>
    </row>
    <row r="157" spans="1:13">
      <c r="A157" t="s">
        <v>2644</v>
      </c>
      <c r="B157">
        <v>1538.6285608878</v>
      </c>
      <c r="C157">
        <v>1546.4944158853</v>
      </c>
      <c r="D157">
        <v>1555.1416862737</v>
      </c>
      <c r="E157">
        <v>1562.0951722717</v>
      </c>
      <c r="F157">
        <v>1538.4525330287</v>
      </c>
      <c r="G157">
        <v>1546.5152376277</v>
      </c>
      <c r="H157">
        <v>1554.9726802566</v>
      </c>
      <c r="I157">
        <v>1561.9566087863</v>
      </c>
      <c r="J157">
        <v>1538.3886035495</v>
      </c>
      <c r="K157">
        <v>1546.6115666434</v>
      </c>
      <c r="L157">
        <v>1554.5154251062</v>
      </c>
      <c r="M157">
        <v>1561.8097341571</v>
      </c>
    </row>
    <row r="158" spans="1:13">
      <c r="A158" t="s">
        <v>2645</v>
      </c>
      <c r="B158">
        <v>1538.6297168821</v>
      </c>
      <c r="C158">
        <v>1546.4971414912</v>
      </c>
      <c r="D158">
        <v>1555.1385377489</v>
      </c>
      <c r="E158">
        <v>1562.0812758117</v>
      </c>
      <c r="F158">
        <v>1538.454266624</v>
      </c>
      <c r="G158">
        <v>1546.5179614049</v>
      </c>
      <c r="H158">
        <v>1554.973466738</v>
      </c>
      <c r="I158">
        <v>1561.9675266401</v>
      </c>
      <c r="J158">
        <v>1538.39014314</v>
      </c>
      <c r="K158">
        <v>1546.6137086505</v>
      </c>
      <c r="L158">
        <v>1554.5158190764</v>
      </c>
      <c r="M158">
        <v>1561.8121163377</v>
      </c>
    </row>
    <row r="159" spans="1:13">
      <c r="A159" t="s">
        <v>2646</v>
      </c>
      <c r="B159">
        <v>1538.6297168821</v>
      </c>
      <c r="C159">
        <v>1546.4944158853</v>
      </c>
      <c r="D159">
        <v>1555.1414881682</v>
      </c>
      <c r="E159">
        <v>1562.0963637965</v>
      </c>
      <c r="F159">
        <v>1538.4561922181</v>
      </c>
      <c r="G159">
        <v>1546.5152376277</v>
      </c>
      <c r="H159">
        <v>1554.9740570803</v>
      </c>
      <c r="I159">
        <v>1561.9625634312</v>
      </c>
      <c r="J159">
        <v>1538.39014314</v>
      </c>
      <c r="K159">
        <v>1546.6119566176</v>
      </c>
      <c r="L159">
        <v>1554.5132630778</v>
      </c>
      <c r="M159">
        <v>1561.8039785441</v>
      </c>
    </row>
    <row r="160" spans="1:13">
      <c r="A160" t="s">
        <v>2647</v>
      </c>
      <c r="B160">
        <v>1538.6274048953</v>
      </c>
      <c r="C160">
        <v>1546.4973354984</v>
      </c>
      <c r="D160">
        <v>1555.1414881682</v>
      </c>
      <c r="E160">
        <v>1562.0977532642</v>
      </c>
      <c r="F160">
        <v>1538.452726905</v>
      </c>
      <c r="G160">
        <v>1546.5175733802</v>
      </c>
      <c r="H160">
        <v>1554.9695324161</v>
      </c>
      <c r="I160">
        <v>1561.9722900309</v>
      </c>
      <c r="J160">
        <v>1538.3884115714</v>
      </c>
      <c r="K160">
        <v>1546.6113726076</v>
      </c>
      <c r="L160">
        <v>1554.5097231297</v>
      </c>
      <c r="M160">
        <v>1561.809338421</v>
      </c>
    </row>
    <row r="161" spans="1:13">
      <c r="A161" t="s">
        <v>2648</v>
      </c>
      <c r="B161">
        <v>1538.6293309229</v>
      </c>
      <c r="C161">
        <v>1546.497725415</v>
      </c>
      <c r="D161">
        <v>1555.1410958041</v>
      </c>
      <c r="E161">
        <v>1562.0846504495</v>
      </c>
      <c r="F161">
        <v>1538.4538807528</v>
      </c>
      <c r="G161">
        <v>1546.5165995151</v>
      </c>
      <c r="H161">
        <v>1554.9738590175</v>
      </c>
      <c r="I161">
        <v>1561.9651439855</v>
      </c>
      <c r="J161">
        <v>1538.3909148186</v>
      </c>
      <c r="K161">
        <v>1546.6131246391</v>
      </c>
      <c r="L161">
        <v>1554.5130651324</v>
      </c>
      <c r="M161">
        <v>1561.809338421</v>
      </c>
    </row>
    <row r="162" spans="1:13">
      <c r="A162" t="s">
        <v>2649</v>
      </c>
      <c r="B162">
        <v>1538.6293309229</v>
      </c>
      <c r="C162">
        <v>1546.494999807</v>
      </c>
      <c r="D162">
        <v>1555.1422767437</v>
      </c>
      <c r="E162">
        <v>1562.0850482657</v>
      </c>
      <c r="F162">
        <v>1538.4548444899</v>
      </c>
      <c r="G162">
        <v>1546.5158215652</v>
      </c>
      <c r="H162">
        <v>1554.9760242502</v>
      </c>
      <c r="I162">
        <v>1561.9613721105</v>
      </c>
      <c r="J162">
        <v>1538.3920685736</v>
      </c>
      <c r="K162">
        <v>1546.6117606793</v>
      </c>
      <c r="L162">
        <v>1554.5140490945</v>
      </c>
      <c r="M162">
        <v>1561.8089407452</v>
      </c>
    </row>
    <row r="163" spans="1:13">
      <c r="A163" t="s">
        <v>2650</v>
      </c>
      <c r="B163">
        <v>1538.6285608878</v>
      </c>
      <c r="C163">
        <v>1546.4963635608</v>
      </c>
      <c r="D163">
        <v>1555.1391282165</v>
      </c>
      <c r="E163">
        <v>1562.1003342651</v>
      </c>
      <c r="F163">
        <v>1538.4529188992</v>
      </c>
      <c r="G163">
        <v>1546.5158215652</v>
      </c>
      <c r="H163">
        <v>1554.9718918531</v>
      </c>
      <c r="I163">
        <v>1561.9742749473</v>
      </c>
      <c r="J163">
        <v>1538.3882177112</v>
      </c>
      <c r="K163">
        <v>1546.6135127117</v>
      </c>
      <c r="L163">
        <v>1554.5124770619</v>
      </c>
      <c r="M163">
        <v>1561.8085430696</v>
      </c>
    </row>
    <row r="164" spans="1:13">
      <c r="A164" t="s">
        <v>2651</v>
      </c>
      <c r="B164">
        <v>1538.6297168821</v>
      </c>
      <c r="C164">
        <v>1546.4934439514</v>
      </c>
      <c r="D164">
        <v>1555.1399148663</v>
      </c>
      <c r="E164">
        <v>1562.1082752629</v>
      </c>
      <c r="F164">
        <v>1538.4558063459</v>
      </c>
      <c r="G164">
        <v>1546.5129018823</v>
      </c>
      <c r="H164">
        <v>1554.9744493601</v>
      </c>
      <c r="I164">
        <v>1561.9579980054</v>
      </c>
      <c r="J164">
        <v>1538.3909148186</v>
      </c>
      <c r="K164">
        <v>1546.6088425365</v>
      </c>
      <c r="L164">
        <v>1554.515229082</v>
      </c>
      <c r="M164">
        <v>1561.8097341571</v>
      </c>
    </row>
    <row r="165" spans="1:13">
      <c r="A165" t="s">
        <v>2652</v>
      </c>
      <c r="B165">
        <v>1538.6283688499</v>
      </c>
      <c r="C165">
        <v>1546.4967515749</v>
      </c>
      <c r="D165">
        <v>1555.1385377489</v>
      </c>
      <c r="E165">
        <v>1562.09080401</v>
      </c>
      <c r="F165">
        <v>1538.4538807528</v>
      </c>
      <c r="G165">
        <v>1546.5167954293</v>
      </c>
      <c r="H165">
        <v>1554.9713015125</v>
      </c>
      <c r="I165">
        <v>1561.9697094531</v>
      </c>
      <c r="J165">
        <v>1538.3895653227</v>
      </c>
      <c r="K165">
        <v>1546.6119566176</v>
      </c>
      <c r="L165">
        <v>1554.5136551252</v>
      </c>
      <c r="M165">
        <v>1561.8073539237</v>
      </c>
    </row>
    <row r="166" spans="1:13">
      <c r="A166" t="s">
        <v>2653</v>
      </c>
      <c r="B166">
        <v>1538.6295248438</v>
      </c>
      <c r="C166">
        <v>1546.4944158853</v>
      </c>
      <c r="D166">
        <v>1555.1383415675</v>
      </c>
      <c r="E166">
        <v>1562.09457651</v>
      </c>
      <c r="F166">
        <v>1538.452726905</v>
      </c>
      <c r="G166">
        <v>1546.5140697541</v>
      </c>
      <c r="H166">
        <v>1554.9736628777</v>
      </c>
      <c r="I166">
        <v>1561.964946078</v>
      </c>
      <c r="J166">
        <v>1538.3897591832</v>
      </c>
      <c r="K166">
        <v>1546.6105945623</v>
      </c>
      <c r="L166">
        <v>1554.5130651324</v>
      </c>
      <c r="M166">
        <v>1561.8117186605</v>
      </c>
    </row>
    <row r="167" spans="1:13">
      <c r="A167" t="s">
        <v>2654</v>
      </c>
      <c r="B167">
        <v>1538.6304869183</v>
      </c>
      <c r="C167">
        <v>1546.4967515749</v>
      </c>
      <c r="D167">
        <v>1555.1414881682</v>
      </c>
      <c r="E167">
        <v>1562.0769076277</v>
      </c>
      <c r="F167">
        <v>1538.4548444899</v>
      </c>
      <c r="G167">
        <v>1546.5164055031</v>
      </c>
      <c r="H167">
        <v>1554.9738590175</v>
      </c>
      <c r="I167">
        <v>1561.969113787</v>
      </c>
      <c r="J167">
        <v>1538.3909148186</v>
      </c>
      <c r="K167">
        <v>1546.6127346643</v>
      </c>
      <c r="L167">
        <v>1554.5148351121</v>
      </c>
      <c r="M167">
        <v>1561.8135052997</v>
      </c>
    </row>
    <row r="168" spans="1:13">
      <c r="A168" t="s">
        <v>2655</v>
      </c>
      <c r="B168">
        <v>1538.6285608878</v>
      </c>
      <c r="C168">
        <v>1546.495779638</v>
      </c>
      <c r="D168">
        <v>1555.1428672142</v>
      </c>
      <c r="E168">
        <v>1562.1011279731</v>
      </c>
      <c r="F168">
        <v>1538.4546524953</v>
      </c>
      <c r="G168">
        <v>1546.5154316395</v>
      </c>
      <c r="H168">
        <v>1554.9713015125</v>
      </c>
      <c r="I168">
        <v>1561.9677245482</v>
      </c>
      <c r="J168">
        <v>1538.3920685736</v>
      </c>
      <c r="K168">
        <v>1546.6137086505</v>
      </c>
      <c r="L168">
        <v>1554.5105091429</v>
      </c>
      <c r="M168">
        <v>1561.803185138</v>
      </c>
    </row>
    <row r="169" spans="1:13">
      <c r="A169" t="s">
        <v>2656</v>
      </c>
      <c r="B169">
        <v>1538.6310649166</v>
      </c>
      <c r="C169">
        <v>1546.4955837292</v>
      </c>
      <c r="D169">
        <v>1555.1338159472</v>
      </c>
      <c r="E169">
        <v>1562.0991427343</v>
      </c>
      <c r="F169">
        <v>1538.4525330287</v>
      </c>
      <c r="G169">
        <v>1546.5152376277</v>
      </c>
      <c r="H169">
        <v>1554.9724821942</v>
      </c>
      <c r="I169">
        <v>1561.9560131303</v>
      </c>
      <c r="J169">
        <v>1538.3895653227</v>
      </c>
      <c r="K169">
        <v>1546.6115666434</v>
      </c>
      <c r="L169">
        <v>1554.5144430641</v>
      </c>
      <c r="M169">
        <v>1561.8065585743</v>
      </c>
    </row>
    <row r="170" spans="1:13">
      <c r="A170" t="s">
        <v>2657</v>
      </c>
      <c r="B170">
        <v>1538.6287529258</v>
      </c>
      <c r="C170">
        <v>1546.4951957157</v>
      </c>
      <c r="D170">
        <v>1555.1379472817</v>
      </c>
      <c r="E170">
        <v>1562.0838567582</v>
      </c>
      <c r="F170">
        <v>1538.4534967641</v>
      </c>
      <c r="G170">
        <v>1546.5156275533</v>
      </c>
      <c r="H170">
        <v>1554.9711053733</v>
      </c>
      <c r="I170">
        <v>1561.9732834586</v>
      </c>
      <c r="J170">
        <v>1538.3905289792</v>
      </c>
      <c r="K170">
        <v>1546.6115666434</v>
      </c>
      <c r="L170">
        <v>1554.5128691089</v>
      </c>
      <c r="M170">
        <v>1561.8131095617</v>
      </c>
    </row>
    <row r="171" spans="1:13">
      <c r="A171" t="s">
        <v>2658</v>
      </c>
      <c r="B171">
        <v>1538.6293309229</v>
      </c>
      <c r="C171">
        <v>1546.4988913618</v>
      </c>
      <c r="D171">
        <v>1555.1397186846</v>
      </c>
      <c r="E171">
        <v>1562.1011279731</v>
      </c>
      <c r="F171">
        <v>1538.4536887584</v>
      </c>
      <c r="G171">
        <v>1546.5179614049</v>
      </c>
      <c r="H171">
        <v>1554.9718918531</v>
      </c>
      <c r="I171">
        <v>1561.9687179701</v>
      </c>
      <c r="J171">
        <v>1538.3889893879</v>
      </c>
      <c r="K171">
        <v>1546.6127346643</v>
      </c>
      <c r="L171">
        <v>1554.5142451184</v>
      </c>
      <c r="M171">
        <v>1561.8071541164</v>
      </c>
    </row>
    <row r="172" spans="1:13">
      <c r="A172" t="s">
        <v>2659</v>
      </c>
      <c r="B172">
        <v>1538.6291388847</v>
      </c>
      <c r="C172">
        <v>1546.4986973543</v>
      </c>
      <c r="D172">
        <v>1555.1377511005</v>
      </c>
      <c r="E172">
        <v>1562.0973573821</v>
      </c>
      <c r="F172">
        <v>1538.4531108933</v>
      </c>
      <c r="G172">
        <v>1546.5167954293</v>
      </c>
      <c r="H172">
        <v>1554.9724821942</v>
      </c>
      <c r="I172">
        <v>1561.9814210764</v>
      </c>
      <c r="J172">
        <v>1538.3870620799</v>
      </c>
      <c r="K172">
        <v>1546.6146807355</v>
      </c>
      <c r="L172">
        <v>1554.5138530707</v>
      </c>
      <c r="M172">
        <v>1561.8121163377</v>
      </c>
    </row>
    <row r="173" spans="1:13">
      <c r="A173" t="s">
        <v>2660</v>
      </c>
      <c r="B173">
        <v>1538.6308728781</v>
      </c>
      <c r="C173">
        <v>1546.4946117938</v>
      </c>
      <c r="D173">
        <v>1555.1377511005</v>
      </c>
      <c r="E173">
        <v>1562.0874293456</v>
      </c>
      <c r="F173">
        <v>1538.454266624</v>
      </c>
      <c r="G173">
        <v>1546.5142656676</v>
      </c>
      <c r="H173">
        <v>1554.9703188943</v>
      </c>
      <c r="I173">
        <v>1561.9625634312</v>
      </c>
      <c r="J173">
        <v>1538.3909148186</v>
      </c>
      <c r="K173">
        <v>1546.6129287005</v>
      </c>
      <c r="L173">
        <v>1554.5128691089</v>
      </c>
      <c r="M173">
        <v>1561.8097341571</v>
      </c>
    </row>
    <row r="174" spans="1:13">
      <c r="A174" t="s">
        <v>2661</v>
      </c>
      <c r="B174">
        <v>1538.6301028415</v>
      </c>
      <c r="C174">
        <v>1546.4963635608</v>
      </c>
      <c r="D174">
        <v>1555.1422767437</v>
      </c>
      <c r="E174">
        <v>1562.0852462036</v>
      </c>
      <c r="F174">
        <v>1538.4536887584</v>
      </c>
      <c r="G174">
        <v>1546.5160155771</v>
      </c>
      <c r="H174">
        <v>1554.9722860548</v>
      </c>
      <c r="I174">
        <v>1561.9705049686</v>
      </c>
      <c r="J174">
        <v>1538.3909148186</v>
      </c>
      <c r="K174">
        <v>1546.6133186754</v>
      </c>
      <c r="L174">
        <v>1554.5136551252</v>
      </c>
      <c r="M174">
        <v>1561.8131095617</v>
      </c>
    </row>
    <row r="175" spans="1:13">
      <c r="A175" t="s">
        <v>2662</v>
      </c>
      <c r="B175">
        <v>1538.6310649166</v>
      </c>
      <c r="C175">
        <v>1546.4973354984</v>
      </c>
      <c r="D175">
        <v>1555.1428672142</v>
      </c>
      <c r="E175">
        <v>1562.0993426164</v>
      </c>
      <c r="F175">
        <v>1538.4561922181</v>
      </c>
      <c r="G175">
        <v>1546.515043616</v>
      </c>
      <c r="H175">
        <v>1554.9724821942</v>
      </c>
      <c r="I175">
        <v>1561.9514477428</v>
      </c>
      <c r="J175">
        <v>1538.3914907548</v>
      </c>
      <c r="K175">
        <v>1546.6125406281</v>
      </c>
      <c r="L175">
        <v>1554.5138530707</v>
      </c>
      <c r="M175">
        <v>1561.8107273781</v>
      </c>
    </row>
    <row r="176" spans="1:13">
      <c r="A176" t="s">
        <v>2663</v>
      </c>
      <c r="B176">
        <v>1538.6291388847</v>
      </c>
      <c r="C176">
        <v>1546.4936379576</v>
      </c>
      <c r="D176">
        <v>1555.142472926</v>
      </c>
      <c r="E176">
        <v>1562.0943785698</v>
      </c>
      <c r="F176">
        <v>1538.4531108933</v>
      </c>
      <c r="G176">
        <v>1546.5130977955</v>
      </c>
      <c r="H176">
        <v>1554.9736628777</v>
      </c>
      <c r="I176">
        <v>1561.969113787</v>
      </c>
      <c r="J176">
        <v>1538.3903370007</v>
      </c>
      <c r="K176">
        <v>1546.6109826337</v>
      </c>
      <c r="L176">
        <v>1554.5134591015</v>
      </c>
      <c r="M176">
        <v>1561.8131095617</v>
      </c>
    </row>
    <row r="177" spans="1:13">
      <c r="A177" t="s">
        <v>2664</v>
      </c>
      <c r="B177">
        <v>1538.6293309229</v>
      </c>
      <c r="C177">
        <v>1546.4961676518</v>
      </c>
      <c r="D177">
        <v>1555.1407015168</v>
      </c>
      <c r="E177">
        <v>1562.1027173322</v>
      </c>
      <c r="F177">
        <v>1538.4533028876</v>
      </c>
      <c r="G177">
        <v>1546.5156275533</v>
      </c>
      <c r="H177">
        <v>1554.9730725357</v>
      </c>
      <c r="I177">
        <v>1561.9659394964</v>
      </c>
      <c r="J177">
        <v>1538.3903370007</v>
      </c>
      <c r="K177">
        <v>1546.6105945623</v>
      </c>
      <c r="L177">
        <v>1554.5134591015</v>
      </c>
      <c r="M177">
        <v>1561.8081473341</v>
      </c>
    </row>
    <row r="178" spans="1:13">
      <c r="A178" t="s">
        <v>2665</v>
      </c>
      <c r="B178">
        <v>1538.6306808395</v>
      </c>
      <c r="C178">
        <v>1546.4942218788</v>
      </c>
      <c r="D178">
        <v>1555.1385377489</v>
      </c>
      <c r="E178">
        <v>1562.1019236226</v>
      </c>
      <c r="F178">
        <v>1538.4548444899</v>
      </c>
      <c r="G178">
        <v>1546.5144596791</v>
      </c>
      <c r="H178">
        <v>1554.9748435631</v>
      </c>
      <c r="I178">
        <v>1561.9558152252</v>
      </c>
      <c r="J178">
        <v>1538.3920685736</v>
      </c>
      <c r="K178">
        <v>1546.6111785717</v>
      </c>
      <c r="L178">
        <v>1554.5144430641</v>
      </c>
      <c r="M178">
        <v>1561.8075517913</v>
      </c>
    </row>
    <row r="179" spans="1:13">
      <c r="A179" t="s">
        <v>2666</v>
      </c>
      <c r="B179">
        <v>1538.6285608878</v>
      </c>
      <c r="C179">
        <v>1546.495779638</v>
      </c>
      <c r="D179">
        <v>1555.1428672142</v>
      </c>
      <c r="E179">
        <v>1562.1047025802</v>
      </c>
      <c r="F179">
        <v>1538.454266624</v>
      </c>
      <c r="G179">
        <v>1546.5154316395</v>
      </c>
      <c r="H179">
        <v>1554.9728763962</v>
      </c>
      <c r="I179">
        <v>1561.9639526609</v>
      </c>
      <c r="J179">
        <v>1538.3909148186</v>
      </c>
      <c r="K179">
        <v>1546.6123446897</v>
      </c>
      <c r="L179">
        <v>1554.5158190764</v>
      </c>
      <c r="M179">
        <v>1561.8081473341</v>
      </c>
    </row>
    <row r="180" spans="1:13">
      <c r="A180" t="s">
        <v>2667</v>
      </c>
      <c r="B180">
        <v>1538.6299089204</v>
      </c>
      <c r="C180">
        <v>1546.4951957157</v>
      </c>
      <c r="D180">
        <v>1555.1408996221</v>
      </c>
      <c r="E180">
        <v>1562.0969595596</v>
      </c>
      <c r="F180">
        <v>1538.4517631706</v>
      </c>
      <c r="G180">
        <v>1546.5160155771</v>
      </c>
      <c r="H180">
        <v>1554.9720899154</v>
      </c>
      <c r="I180">
        <v>1561.9730836088</v>
      </c>
      <c r="J180">
        <v>1538.39014314</v>
      </c>
      <c r="K180">
        <v>1546.6123446897</v>
      </c>
      <c r="L180">
        <v>1554.5144430641</v>
      </c>
      <c r="M180">
        <v>1561.8071541164</v>
      </c>
    </row>
    <row r="181" spans="1:13">
      <c r="A181" t="s">
        <v>2668</v>
      </c>
      <c r="B181">
        <v>1538.628176812</v>
      </c>
      <c r="C181">
        <v>1546.4948058004</v>
      </c>
      <c r="D181">
        <v>1555.1377511005</v>
      </c>
      <c r="E181">
        <v>1562.1009300312</v>
      </c>
      <c r="F181">
        <v>1538.4534967641</v>
      </c>
      <c r="G181">
        <v>1546.515043616</v>
      </c>
      <c r="H181">
        <v>1554.9716957138</v>
      </c>
      <c r="I181">
        <v>1561.9705049686</v>
      </c>
      <c r="J181">
        <v>1538.3887955276</v>
      </c>
      <c r="K181">
        <v>1546.6111785717</v>
      </c>
      <c r="L181">
        <v>1554.5122791167</v>
      </c>
      <c r="M181">
        <v>1561.8079494664</v>
      </c>
    </row>
    <row r="182" spans="1:13">
      <c r="A182" t="s">
        <v>2669</v>
      </c>
      <c r="B182">
        <v>1538.6295248438</v>
      </c>
      <c r="C182">
        <v>1546.4953897224</v>
      </c>
      <c r="D182">
        <v>1555.1408996221</v>
      </c>
      <c r="E182">
        <v>1562.0995405579</v>
      </c>
      <c r="F182">
        <v>1538.4544586185</v>
      </c>
      <c r="G182">
        <v>1546.5156275533</v>
      </c>
      <c r="H182">
        <v>1554.9718918531</v>
      </c>
      <c r="I182">
        <v>1561.9665332197</v>
      </c>
      <c r="J182">
        <v>1538.3909148186</v>
      </c>
      <c r="K182">
        <v>1546.6127346643</v>
      </c>
      <c r="L182">
        <v>1554.5148351121</v>
      </c>
      <c r="M182">
        <v>1561.8065585743</v>
      </c>
    </row>
    <row r="183" spans="1:13">
      <c r="A183" t="s">
        <v>2670</v>
      </c>
      <c r="B183">
        <v>1538.6287529258</v>
      </c>
      <c r="C183">
        <v>1546.4953897224</v>
      </c>
      <c r="D183">
        <v>1555.1416862737</v>
      </c>
      <c r="E183">
        <v>1562.0971575005</v>
      </c>
      <c r="F183">
        <v>1538.4556143511</v>
      </c>
      <c r="G183">
        <v>1546.5162114911</v>
      </c>
      <c r="H183">
        <v>1554.9714995746</v>
      </c>
      <c r="I183">
        <v>1561.95561732</v>
      </c>
      <c r="J183">
        <v>1538.3909148186</v>
      </c>
      <c r="K183">
        <v>1546.6111785717</v>
      </c>
      <c r="L183">
        <v>1554.51188707</v>
      </c>
      <c r="M183">
        <v>1561.8069562489</v>
      </c>
    </row>
    <row r="184" spans="1:13">
      <c r="A184" t="s">
        <v>2671</v>
      </c>
      <c r="B184">
        <v>1538.6299089204</v>
      </c>
      <c r="C184">
        <v>1546.497725415</v>
      </c>
      <c r="D184">
        <v>1555.1397186846</v>
      </c>
      <c r="E184">
        <v>1562.0840546958</v>
      </c>
      <c r="F184">
        <v>1538.454266624</v>
      </c>
      <c r="G184">
        <v>1546.5173774658</v>
      </c>
      <c r="H184">
        <v>1554.9758281099</v>
      </c>
      <c r="I184">
        <v>1561.9599828855</v>
      </c>
      <c r="J184">
        <v>1538.3920685736</v>
      </c>
      <c r="K184">
        <v>1546.6133186754</v>
      </c>
      <c r="L184">
        <v>1554.5162111251</v>
      </c>
      <c r="M184">
        <v>1561.8079494664</v>
      </c>
    </row>
    <row r="185" spans="1:13">
      <c r="A185" t="s">
        <v>2672</v>
      </c>
      <c r="B185">
        <v>1538.6289468466</v>
      </c>
      <c r="C185">
        <v>1546.4965575678</v>
      </c>
      <c r="D185">
        <v>1555.1408996221</v>
      </c>
      <c r="E185">
        <v>1562.0963637965</v>
      </c>
      <c r="F185">
        <v>1538.4548444899</v>
      </c>
      <c r="G185">
        <v>1546.5160155771</v>
      </c>
      <c r="H185">
        <v>1554.9720899154</v>
      </c>
      <c r="I185">
        <v>1561.9800318156</v>
      </c>
      <c r="J185">
        <v>1538.3914907548</v>
      </c>
      <c r="K185">
        <v>1546.6117606793</v>
      </c>
      <c r="L185">
        <v>1554.5138530707</v>
      </c>
      <c r="M185">
        <v>1561.809338421</v>
      </c>
    </row>
    <row r="186" spans="1:13">
      <c r="A186" t="s">
        <v>2673</v>
      </c>
      <c r="B186">
        <v>1538.6304869183</v>
      </c>
      <c r="C186">
        <v>1546.4986973543</v>
      </c>
      <c r="D186">
        <v>1555.1377511005</v>
      </c>
      <c r="E186">
        <v>1562.093384988</v>
      </c>
      <c r="F186">
        <v>1538.4560002231</v>
      </c>
      <c r="G186">
        <v>1546.5183513319</v>
      </c>
      <c r="H186">
        <v>1554.9730725357</v>
      </c>
      <c r="I186">
        <v>1561.9695115444</v>
      </c>
      <c r="J186">
        <v>1538.3920685736</v>
      </c>
      <c r="K186">
        <v>1546.6131246391</v>
      </c>
      <c r="L186">
        <v>1554.5134591015</v>
      </c>
      <c r="M186">
        <v>1561.8063607071</v>
      </c>
    </row>
    <row r="187" spans="1:13">
      <c r="A187" t="s">
        <v>2674</v>
      </c>
      <c r="B187">
        <v>1538.6287529258</v>
      </c>
      <c r="C187">
        <v>1546.4963635608</v>
      </c>
      <c r="D187">
        <v>1555.1391282165</v>
      </c>
      <c r="E187">
        <v>1562.0906060707</v>
      </c>
      <c r="F187">
        <v>1538.4540746295</v>
      </c>
      <c r="G187">
        <v>1546.5165995151</v>
      </c>
      <c r="H187">
        <v>1554.9705150333</v>
      </c>
      <c r="I187">
        <v>1561.9742749473</v>
      </c>
      <c r="J187">
        <v>1538.3895653227</v>
      </c>
      <c r="K187">
        <v>1546.6113726076</v>
      </c>
      <c r="L187">
        <v>1554.5126730854</v>
      </c>
      <c r="M187">
        <v>1561.8083452018</v>
      </c>
    </row>
    <row r="188" spans="1:13">
      <c r="A188" t="s">
        <v>2675</v>
      </c>
      <c r="B188">
        <v>1538.6306808395</v>
      </c>
      <c r="C188">
        <v>1546.4955837292</v>
      </c>
      <c r="D188">
        <v>1555.1391282165</v>
      </c>
      <c r="E188">
        <v>1562.1060920627</v>
      </c>
      <c r="F188">
        <v>1538.4563842131</v>
      </c>
      <c r="G188">
        <v>1546.5158215652</v>
      </c>
      <c r="H188">
        <v>1554.9716957138</v>
      </c>
      <c r="I188">
        <v>1561.9635568466</v>
      </c>
      <c r="J188">
        <v>1538.3903370007</v>
      </c>
      <c r="K188">
        <v>1546.60962058</v>
      </c>
      <c r="L188">
        <v>1554.515229082</v>
      </c>
      <c r="M188">
        <v>1561.8091386131</v>
      </c>
    </row>
    <row r="189" spans="1:13">
      <c r="A189" t="s">
        <v>2676</v>
      </c>
      <c r="B189">
        <v>1538.6304869183</v>
      </c>
      <c r="C189">
        <v>1546.4971414912</v>
      </c>
      <c r="D189">
        <v>1555.1371606339</v>
      </c>
      <c r="E189">
        <v>1562.0955700933</v>
      </c>
      <c r="F189">
        <v>1538.4571559581</v>
      </c>
      <c r="G189">
        <v>1546.5165995151</v>
      </c>
      <c r="H189">
        <v>1554.9732705983</v>
      </c>
      <c r="I189">
        <v>1561.9766576299</v>
      </c>
      <c r="J189">
        <v>1538.3897591832</v>
      </c>
      <c r="K189">
        <v>1546.6133186754</v>
      </c>
      <c r="L189">
        <v>1554.5128691089</v>
      </c>
      <c r="M189">
        <v>1561.8107273781</v>
      </c>
    </row>
    <row r="190" spans="1:13">
      <c r="A190" t="s">
        <v>2677</v>
      </c>
      <c r="B190">
        <v>1538.6285608878</v>
      </c>
      <c r="C190">
        <v>1546.4953897224</v>
      </c>
      <c r="D190">
        <v>1555.1420786381</v>
      </c>
      <c r="E190">
        <v>1562.0846504495</v>
      </c>
      <c r="F190">
        <v>1538.4540746295</v>
      </c>
      <c r="G190">
        <v>1546.5158215652</v>
      </c>
      <c r="H190">
        <v>1554.9740570803</v>
      </c>
      <c r="I190">
        <v>1561.9732834586</v>
      </c>
      <c r="J190">
        <v>1538.39014314</v>
      </c>
      <c r="K190">
        <v>1546.6111785717</v>
      </c>
      <c r="L190">
        <v>1554.5166050957</v>
      </c>
      <c r="M190">
        <v>1561.8131095617</v>
      </c>
    </row>
    <row r="191" spans="1:13">
      <c r="A191" t="s">
        <v>2678</v>
      </c>
      <c r="B191">
        <v>1538.6297168821</v>
      </c>
      <c r="C191">
        <v>1546.4965575678</v>
      </c>
      <c r="D191">
        <v>1555.138932035</v>
      </c>
      <c r="E191">
        <v>1562.1058941195</v>
      </c>
      <c r="F191">
        <v>1538.4544586185</v>
      </c>
      <c r="G191">
        <v>1546.5162114911</v>
      </c>
      <c r="H191">
        <v>1554.973466738</v>
      </c>
      <c r="I191">
        <v>1561.9710986954</v>
      </c>
      <c r="J191">
        <v>1538.3895653227</v>
      </c>
      <c r="K191">
        <v>1546.6115666434</v>
      </c>
      <c r="L191">
        <v>1554.5144430641</v>
      </c>
      <c r="M191">
        <v>1561.8061628398</v>
      </c>
    </row>
    <row r="192" spans="1:13">
      <c r="A192" t="s">
        <v>2679</v>
      </c>
      <c r="B192">
        <v>1538.6306808395</v>
      </c>
      <c r="C192">
        <v>1546.4963635608</v>
      </c>
      <c r="D192">
        <v>1555.138932035</v>
      </c>
      <c r="E192">
        <v>1562.0943785698</v>
      </c>
      <c r="F192">
        <v>1538.4548444899</v>
      </c>
      <c r="G192">
        <v>1546.5152376277</v>
      </c>
      <c r="H192">
        <v>1554.9711053733</v>
      </c>
      <c r="I192">
        <v>1561.9566087863</v>
      </c>
      <c r="J192">
        <v>1538.3907209578</v>
      </c>
      <c r="K192">
        <v>1546.6113726076</v>
      </c>
      <c r="L192">
        <v>1554.515229082</v>
      </c>
      <c r="M192">
        <v>1561.8059649726</v>
      </c>
    </row>
    <row r="193" spans="1:13">
      <c r="A193" t="s">
        <v>2680</v>
      </c>
      <c r="B193">
        <v>1538.6312569553</v>
      </c>
      <c r="C193">
        <v>1546.4967515749</v>
      </c>
      <c r="D193">
        <v>1555.1391282165</v>
      </c>
      <c r="E193">
        <v>1562.0906060707</v>
      </c>
      <c r="F193">
        <v>1538.4538807528</v>
      </c>
      <c r="G193">
        <v>1546.5156275533</v>
      </c>
      <c r="H193">
        <v>1554.9722860548</v>
      </c>
      <c r="I193">
        <v>1561.9625634312</v>
      </c>
      <c r="J193">
        <v>1538.3897591832</v>
      </c>
      <c r="K193">
        <v>1546.6133186754</v>
      </c>
      <c r="L193">
        <v>1554.5130651324</v>
      </c>
      <c r="M193">
        <v>1561.8097341571</v>
      </c>
    </row>
    <row r="194" spans="1:13">
      <c r="A194" t="s">
        <v>2681</v>
      </c>
      <c r="B194">
        <v>1538.6302948798</v>
      </c>
      <c r="C194">
        <v>1546.4959736449</v>
      </c>
      <c r="D194">
        <v>1555.1399148663</v>
      </c>
      <c r="E194">
        <v>1562.0923933481</v>
      </c>
      <c r="F194">
        <v>1538.454266624</v>
      </c>
      <c r="G194">
        <v>1546.5175733802</v>
      </c>
      <c r="H194">
        <v>1554.9724821942</v>
      </c>
      <c r="I194">
        <v>1561.9677245482</v>
      </c>
      <c r="J194">
        <v>1538.39014314</v>
      </c>
      <c r="K194">
        <v>1546.6133186754</v>
      </c>
      <c r="L194">
        <v>1554.5132630778</v>
      </c>
      <c r="M194">
        <v>1561.8065585743</v>
      </c>
    </row>
    <row r="195" spans="1:13">
      <c r="A195" t="s">
        <v>2682</v>
      </c>
      <c r="B195">
        <v>1538.6306808395</v>
      </c>
      <c r="C195">
        <v>1546.4955837292</v>
      </c>
      <c r="D195">
        <v>1555.1357835214</v>
      </c>
      <c r="E195">
        <v>1562.0959659745</v>
      </c>
      <c r="F195">
        <v>1538.4558063459</v>
      </c>
      <c r="G195">
        <v>1546.515043616</v>
      </c>
      <c r="H195">
        <v>1554.973466738</v>
      </c>
      <c r="I195">
        <v>1561.9681223049</v>
      </c>
      <c r="J195">
        <v>1538.391298776</v>
      </c>
      <c r="K195">
        <v>1546.6103986243</v>
      </c>
      <c r="L195">
        <v>1554.5132630778</v>
      </c>
      <c r="M195">
        <v>1561.8051696247</v>
      </c>
    </row>
    <row r="196" spans="1:13">
      <c r="A196" t="s">
        <v>2683</v>
      </c>
      <c r="B196">
        <v>1538.6301028415</v>
      </c>
      <c r="C196">
        <v>1546.494999807</v>
      </c>
      <c r="D196">
        <v>1555.1383415675</v>
      </c>
      <c r="E196">
        <v>1562.0983490283</v>
      </c>
      <c r="F196">
        <v>1538.452726905</v>
      </c>
      <c r="G196">
        <v>1546.515043616</v>
      </c>
      <c r="H196">
        <v>1554.9732705983</v>
      </c>
      <c r="I196">
        <v>1561.9782447954</v>
      </c>
      <c r="J196">
        <v>1538.3897591832</v>
      </c>
      <c r="K196">
        <v>1546.6137086505</v>
      </c>
      <c r="L196">
        <v>1554.5130651324</v>
      </c>
      <c r="M196">
        <v>1561.8099339652</v>
      </c>
    </row>
    <row r="197" spans="1:13">
      <c r="A197" t="s">
        <v>2684</v>
      </c>
      <c r="B197">
        <v>1538.6291388847</v>
      </c>
      <c r="C197">
        <v>1546.496945582</v>
      </c>
      <c r="D197">
        <v>1555.1399148663</v>
      </c>
      <c r="E197">
        <v>1562.0876292247</v>
      </c>
      <c r="F197">
        <v>1538.4538807528</v>
      </c>
      <c r="G197">
        <v>1546.515043616</v>
      </c>
      <c r="H197">
        <v>1554.9738590175</v>
      </c>
      <c r="I197">
        <v>1561.9661374041</v>
      </c>
      <c r="J197">
        <v>1538.3909148186</v>
      </c>
      <c r="K197">
        <v>1546.6123446897</v>
      </c>
      <c r="L197">
        <v>1554.5150311361</v>
      </c>
      <c r="M197">
        <v>1561.8107273781</v>
      </c>
    </row>
    <row r="198" spans="1:13">
      <c r="A198" t="s">
        <v>2685</v>
      </c>
      <c r="B198">
        <v>1538.6293309229</v>
      </c>
      <c r="C198">
        <v>1546.495779638</v>
      </c>
      <c r="D198">
        <v>1555.1385377489</v>
      </c>
      <c r="E198">
        <v>1562.0959659745</v>
      </c>
      <c r="F198">
        <v>1538.4523410347</v>
      </c>
      <c r="G198">
        <v>1546.5146536907</v>
      </c>
      <c r="H198">
        <v>1554.9705150333</v>
      </c>
      <c r="I198">
        <v>1561.9742749473</v>
      </c>
      <c r="J198">
        <v>1538.39014314</v>
      </c>
      <c r="K198">
        <v>1546.6123446897</v>
      </c>
      <c r="L198">
        <v>1554.5175871405</v>
      </c>
      <c r="M198">
        <v>1561.8069562489</v>
      </c>
    </row>
    <row r="199" spans="1:13">
      <c r="A199" t="s">
        <v>2686</v>
      </c>
      <c r="B199">
        <v>1538.6287529258</v>
      </c>
      <c r="C199">
        <v>1546.4961676518</v>
      </c>
      <c r="D199">
        <v>1555.1420786381</v>
      </c>
      <c r="E199">
        <v>1562.0862378345</v>
      </c>
      <c r="F199">
        <v>1538.4515711767</v>
      </c>
      <c r="G199">
        <v>1546.5164055031</v>
      </c>
      <c r="H199">
        <v>1554.9756300466</v>
      </c>
      <c r="I199">
        <v>1561.9629611853</v>
      </c>
      <c r="J199">
        <v>1538.3887955276</v>
      </c>
      <c r="K199">
        <v>1546.6123446897</v>
      </c>
      <c r="L199">
        <v>1554.5136551252</v>
      </c>
      <c r="M199">
        <v>1561.8097341571</v>
      </c>
    </row>
    <row r="200" spans="1:13">
      <c r="A200" t="s">
        <v>2687</v>
      </c>
      <c r="B200">
        <v>1538.6277908536</v>
      </c>
      <c r="C200">
        <v>1546.495779638</v>
      </c>
      <c r="D200">
        <v>1555.1397186846</v>
      </c>
      <c r="E200">
        <v>1562.0913997688</v>
      </c>
      <c r="F200">
        <v>1538.4554223563</v>
      </c>
      <c r="G200">
        <v>1546.5152376277</v>
      </c>
      <c r="H200">
        <v>1554.973466738</v>
      </c>
      <c r="I200">
        <v>1561.9665332197</v>
      </c>
      <c r="J200">
        <v>1538.3928402541</v>
      </c>
      <c r="K200">
        <v>1546.61429076</v>
      </c>
      <c r="L200">
        <v>1554.5158190764</v>
      </c>
      <c r="M200">
        <v>1561.8077496589</v>
      </c>
    </row>
    <row r="201" spans="1:13">
      <c r="A201" t="s">
        <v>2688</v>
      </c>
      <c r="B201">
        <v>1538.6277908536</v>
      </c>
      <c r="C201">
        <v>1546.4979194223</v>
      </c>
      <c r="D201">
        <v>1555.1412919861</v>
      </c>
      <c r="E201">
        <v>1562.093384988</v>
      </c>
      <c r="F201">
        <v>1538.4531108933</v>
      </c>
      <c r="G201">
        <v>1546.5175733802</v>
      </c>
      <c r="H201">
        <v>1554.9728763962</v>
      </c>
      <c r="I201">
        <v>1561.9746727074</v>
      </c>
      <c r="J201">
        <v>1538.3909148186</v>
      </c>
      <c r="K201">
        <v>1546.6140967234</v>
      </c>
      <c r="L201">
        <v>1554.5124770619</v>
      </c>
      <c r="M201">
        <v>1561.8123142064</v>
      </c>
    </row>
    <row r="202" spans="1:13">
      <c r="A202" t="s">
        <v>2689</v>
      </c>
      <c r="B202">
        <v>1538.6301028415</v>
      </c>
      <c r="C202">
        <v>1546.4953897224</v>
      </c>
      <c r="D202">
        <v>1555.140505335</v>
      </c>
      <c r="E202">
        <v>1562.0985469696</v>
      </c>
      <c r="F202">
        <v>1538.4533028876</v>
      </c>
      <c r="G202">
        <v>1546.5158215652</v>
      </c>
      <c r="H202">
        <v>1554.9722860548</v>
      </c>
      <c r="I202">
        <v>1561.983406016</v>
      </c>
      <c r="J202">
        <v>1538.3911067973</v>
      </c>
      <c r="K202">
        <v>1546.6117606793</v>
      </c>
      <c r="L202">
        <v>1554.5130651324</v>
      </c>
      <c r="M202">
        <v>1561.8103297016</v>
      </c>
    </row>
    <row r="203" spans="1:13">
      <c r="A203" t="s">
        <v>2690</v>
      </c>
      <c r="B203">
        <v>1538.6289468466</v>
      </c>
      <c r="C203">
        <v>1546.496945582</v>
      </c>
      <c r="D203">
        <v>1555.1422767437</v>
      </c>
      <c r="E203">
        <v>1562.1110561837</v>
      </c>
      <c r="F203">
        <v>1538.4558063459</v>
      </c>
      <c r="G203">
        <v>1546.5171834536</v>
      </c>
      <c r="H203">
        <v>1554.9726802566</v>
      </c>
      <c r="I203">
        <v>1561.958793509</v>
      </c>
      <c r="J203">
        <v>1538.3920685736</v>
      </c>
      <c r="K203">
        <v>1546.6123446897</v>
      </c>
      <c r="L203">
        <v>1554.5134591015</v>
      </c>
      <c r="M203">
        <v>1561.8121163377</v>
      </c>
    </row>
    <row r="204" spans="1:13">
      <c r="A204" t="s">
        <v>2691</v>
      </c>
      <c r="B204">
        <v>1538.6297168821</v>
      </c>
      <c r="C204">
        <v>1546.4951957157</v>
      </c>
      <c r="D204">
        <v>1555.1428672142</v>
      </c>
      <c r="E204">
        <v>1562.0963637965</v>
      </c>
      <c r="F204">
        <v>1538.4538807528</v>
      </c>
      <c r="G204">
        <v>1546.5140697541</v>
      </c>
      <c r="H204">
        <v>1554.9730725357</v>
      </c>
      <c r="I204">
        <v>1561.9512498388</v>
      </c>
      <c r="J204">
        <v>1538.3889893879</v>
      </c>
      <c r="K204">
        <v>1546.6103986243</v>
      </c>
      <c r="L204">
        <v>1554.5101170971</v>
      </c>
      <c r="M204">
        <v>1561.8067583816</v>
      </c>
    </row>
    <row r="205" spans="1:13">
      <c r="A205" t="s">
        <v>2692</v>
      </c>
      <c r="B205">
        <v>1538.6299089204</v>
      </c>
      <c r="C205">
        <v>1546.4971414912</v>
      </c>
      <c r="D205">
        <v>1555.1397186846</v>
      </c>
      <c r="E205">
        <v>1562.09080401</v>
      </c>
      <c r="F205">
        <v>1538.454266624</v>
      </c>
      <c r="G205">
        <v>1546.5173774658</v>
      </c>
      <c r="H205">
        <v>1554.9732705983</v>
      </c>
      <c r="I205">
        <v>1561.9730836088</v>
      </c>
      <c r="J205">
        <v>1538.3914907548</v>
      </c>
      <c r="K205">
        <v>1546.6117606793</v>
      </c>
      <c r="L205">
        <v>1554.5130651324</v>
      </c>
      <c r="M205">
        <v>1561.8087428773</v>
      </c>
    </row>
    <row r="206" spans="1:13">
      <c r="A206" t="s">
        <v>2693</v>
      </c>
      <c r="B206">
        <v>1538.628176812</v>
      </c>
      <c r="C206">
        <v>1546.4959736449</v>
      </c>
      <c r="D206">
        <v>1555.1416862737</v>
      </c>
      <c r="E206">
        <v>1562.0953702122</v>
      </c>
      <c r="F206">
        <v>1538.4560002231</v>
      </c>
      <c r="G206">
        <v>1546.5160155771</v>
      </c>
      <c r="H206">
        <v>1554.9748435631</v>
      </c>
      <c r="I206">
        <v>1561.9355690166</v>
      </c>
      <c r="J206">
        <v>1538.3916846158</v>
      </c>
      <c r="K206">
        <v>1546.6090365717</v>
      </c>
      <c r="L206">
        <v>1554.51188707</v>
      </c>
      <c r="M206">
        <v>1561.8097341571</v>
      </c>
    </row>
    <row r="207" spans="1:13">
      <c r="A207" t="s">
        <v>2694</v>
      </c>
      <c r="B207">
        <v>1538.6275988158</v>
      </c>
      <c r="C207">
        <v>1546.497725415</v>
      </c>
      <c r="D207">
        <v>1555.1420786381</v>
      </c>
      <c r="E207">
        <v>1562.0989447929</v>
      </c>
      <c r="F207">
        <v>1538.4525330287</v>
      </c>
      <c r="G207">
        <v>1546.5160155771</v>
      </c>
      <c r="H207">
        <v>1554.9720899154</v>
      </c>
      <c r="I207">
        <v>1561.9651439855</v>
      </c>
      <c r="J207">
        <v>1538.3895653227</v>
      </c>
      <c r="K207">
        <v>1546.6125406281</v>
      </c>
      <c r="L207">
        <v>1554.5138530707</v>
      </c>
      <c r="M207">
        <v>1561.8099339652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1538.6335708363</v>
      </c>
      <c r="C2">
        <v>1546.4913060815</v>
      </c>
      <c r="D2">
        <v>1555.1292922766</v>
      </c>
      <c r="E2">
        <v>1562.1049024637</v>
      </c>
      <c r="F2">
        <v>1538.4471440381</v>
      </c>
      <c r="G2">
        <v>1546.5181592215</v>
      </c>
      <c r="H2">
        <v>1554.9795663223</v>
      </c>
      <c r="I2">
        <v>1561.9705069089</v>
      </c>
      <c r="J2">
        <v>1538.4165255759</v>
      </c>
      <c r="K2">
        <v>1546.6279171937</v>
      </c>
      <c r="L2">
        <v>1554.5227010964</v>
      </c>
      <c r="M2">
        <v>1561.8093403609</v>
      </c>
    </row>
    <row r="3" spans="1:13">
      <c r="A3" t="s">
        <v>2696</v>
      </c>
      <c r="B3">
        <v>1538.6347268381</v>
      </c>
      <c r="C3">
        <v>1546.4915000872</v>
      </c>
      <c r="D3">
        <v>1555.1290941743</v>
      </c>
      <c r="E3">
        <v>1562.1054982333</v>
      </c>
      <c r="F3">
        <v>1538.4490696144</v>
      </c>
      <c r="G3">
        <v>1546.5162133932</v>
      </c>
      <c r="H3">
        <v>1554.9766165174</v>
      </c>
      <c r="I3">
        <v>1561.9427167317</v>
      </c>
      <c r="J3">
        <v>1538.41825909</v>
      </c>
      <c r="K3">
        <v>1546.6249970875</v>
      </c>
      <c r="L3">
        <v>1554.5225050704</v>
      </c>
      <c r="M3">
        <v>1561.8105314497</v>
      </c>
    </row>
    <row r="4" spans="1:13">
      <c r="A4" t="s">
        <v>2697</v>
      </c>
      <c r="B4">
        <v>1538.6347268381</v>
      </c>
      <c r="C4">
        <v>1546.4903322495</v>
      </c>
      <c r="D4">
        <v>1555.1263399802</v>
      </c>
      <c r="E4">
        <v>1562.1207865736</v>
      </c>
      <c r="F4">
        <v>1538.4471440381</v>
      </c>
      <c r="G4">
        <v>1546.5160174791</v>
      </c>
      <c r="H4">
        <v>1554.9791740399</v>
      </c>
      <c r="I4">
        <v>1561.955023605</v>
      </c>
      <c r="J4">
        <v>1538.4171034135</v>
      </c>
      <c r="K4">
        <v>1546.6246090091</v>
      </c>
      <c r="L4">
        <v>1554.5203430224</v>
      </c>
      <c r="M4">
        <v>1561.8025915389</v>
      </c>
    </row>
    <row r="5" spans="1:13">
      <c r="A5" t="s">
        <v>2698</v>
      </c>
      <c r="B5">
        <v>1538.6362669213</v>
      </c>
      <c r="C5">
        <v>1546.4911101738</v>
      </c>
      <c r="D5">
        <v>1555.1267342602</v>
      </c>
      <c r="E5">
        <v>1562.0963657371</v>
      </c>
      <c r="F5">
        <v>1538.4479138916</v>
      </c>
      <c r="G5">
        <v>1546.5160174791</v>
      </c>
      <c r="H5">
        <v>1554.9791740399</v>
      </c>
      <c r="I5">
        <v>1561.96653516</v>
      </c>
      <c r="J5">
        <v>1538.4165255759</v>
      </c>
      <c r="K5">
        <v>1546.6249970875</v>
      </c>
      <c r="L5">
        <v>1554.5232910965</v>
      </c>
      <c r="M5">
        <v>1561.8139049177</v>
      </c>
    </row>
    <row r="6" spans="1:13">
      <c r="A6" t="s">
        <v>2699</v>
      </c>
      <c r="B6">
        <v>1538.6356889191</v>
      </c>
      <c r="C6">
        <v>1546.4891644135</v>
      </c>
      <c r="D6">
        <v>1555.1294884557</v>
      </c>
      <c r="E6">
        <v>1562.1150286677</v>
      </c>
      <c r="F6">
        <v>1538.4481058845</v>
      </c>
      <c r="G6">
        <v>1546.5160174791</v>
      </c>
      <c r="H6">
        <v>1554.9787798348</v>
      </c>
      <c r="I6">
        <v>1561.9655436811</v>
      </c>
      <c r="J6">
        <v>1538.4172953987</v>
      </c>
      <c r="K6">
        <v>1546.6251930291</v>
      </c>
      <c r="L6">
        <v>1554.525847128</v>
      </c>
      <c r="M6">
        <v>1561.8121182776</v>
      </c>
    </row>
    <row r="7" spans="1:13">
      <c r="A7" t="s">
        <v>2700</v>
      </c>
      <c r="B7">
        <v>1538.6354968793</v>
      </c>
      <c r="C7">
        <v>1546.4887764032</v>
      </c>
      <c r="D7">
        <v>1555.1292922766</v>
      </c>
      <c r="E7">
        <v>1562.1128435079</v>
      </c>
      <c r="F7">
        <v>1538.4452184667</v>
      </c>
      <c r="G7">
        <v>1546.5148496044</v>
      </c>
      <c r="H7">
        <v>1554.9783856298</v>
      </c>
      <c r="I7">
        <v>1561.9524430842</v>
      </c>
      <c r="J7">
        <v>1538.4151779172</v>
      </c>
      <c r="K7">
        <v>1546.6259710891</v>
      </c>
      <c r="L7">
        <v>1554.5225050704</v>
      </c>
      <c r="M7">
        <v>1561.809736097</v>
      </c>
    </row>
    <row r="8" spans="1:13">
      <c r="A8" t="s">
        <v>2701</v>
      </c>
      <c r="B8">
        <v>1538.6329928361</v>
      </c>
      <c r="C8">
        <v>1546.4897483313</v>
      </c>
      <c r="D8">
        <v>1555.1287018164</v>
      </c>
      <c r="E8">
        <v>1562.1237635459</v>
      </c>
      <c r="F8">
        <v>1538.4469501632</v>
      </c>
      <c r="G8">
        <v>1546.5152395298</v>
      </c>
      <c r="H8">
        <v>1554.9805508751</v>
      </c>
      <c r="I8">
        <v>1561.9474799712</v>
      </c>
      <c r="J8">
        <v>1538.415563769</v>
      </c>
      <c r="K8">
        <v>1546.6251930291</v>
      </c>
      <c r="L8">
        <v>1554.5227010964</v>
      </c>
      <c r="M8">
        <v>1561.8059669125</v>
      </c>
    </row>
    <row r="9" spans="1:13">
      <c r="A9" t="s">
        <v>2702</v>
      </c>
      <c r="B9">
        <v>1538.6345347986</v>
      </c>
      <c r="C9">
        <v>1546.4918880989</v>
      </c>
      <c r="D9">
        <v>1555.1287018164</v>
      </c>
      <c r="E9">
        <v>1562.1189992312</v>
      </c>
      <c r="F9">
        <v>1538.4475280236</v>
      </c>
      <c r="G9">
        <v>1546.5166014172</v>
      </c>
      <c r="H9">
        <v>1554.9809431582</v>
      </c>
      <c r="I9">
        <v>1561.9742768876</v>
      </c>
      <c r="J9">
        <v>1538.4161416059</v>
      </c>
      <c r="K9">
        <v>1546.6281112337</v>
      </c>
      <c r="L9">
        <v>1554.5225050704</v>
      </c>
      <c r="M9">
        <v>1561.8081492739</v>
      </c>
    </row>
    <row r="10" spans="1:13">
      <c r="A10" t="s">
        <v>2703</v>
      </c>
      <c r="B10">
        <v>1538.6335708363</v>
      </c>
      <c r="C10">
        <v>1546.490526255</v>
      </c>
      <c r="D10">
        <v>1555.1273247189</v>
      </c>
      <c r="E10">
        <v>1562.1056961763</v>
      </c>
      <c r="F10">
        <v>1538.4490696144</v>
      </c>
      <c r="G10">
        <v>1546.5162133932</v>
      </c>
      <c r="H10">
        <v>1554.9775991435</v>
      </c>
      <c r="I10">
        <v>1561.9518474314</v>
      </c>
      <c r="J10">
        <v>1538.4176812515</v>
      </c>
      <c r="K10">
        <v>1546.6255811078</v>
      </c>
      <c r="L10">
        <v>1554.5217190451</v>
      </c>
      <c r="M10">
        <v>1561.809140553</v>
      </c>
    </row>
    <row r="11" spans="1:13">
      <c r="A11" t="s">
        <v>2704</v>
      </c>
      <c r="B11">
        <v>1538.6351128</v>
      </c>
      <c r="C11">
        <v>1546.4887764032</v>
      </c>
      <c r="D11">
        <v>1555.1287018164</v>
      </c>
      <c r="E11">
        <v>1562.1039108091</v>
      </c>
      <c r="F11">
        <v>1538.4461803107</v>
      </c>
      <c r="G11">
        <v>1546.5142675697</v>
      </c>
      <c r="H11">
        <v>1554.9783856298</v>
      </c>
      <c r="I11">
        <v>1561.9564128213</v>
      </c>
      <c r="J11">
        <v>1538.4159477387</v>
      </c>
      <c r="K11">
        <v>1546.6253870685</v>
      </c>
      <c r="L11">
        <v>1554.5225050704</v>
      </c>
      <c r="M11">
        <v>1561.8075537312</v>
      </c>
    </row>
    <row r="12" spans="1:13">
      <c r="A12" t="s">
        <v>2705</v>
      </c>
      <c r="B12">
        <v>1538.6360748814</v>
      </c>
      <c r="C12">
        <v>1546.4899423366</v>
      </c>
      <c r="D12">
        <v>1555.1287018164</v>
      </c>
      <c r="E12">
        <v>1562.0995424985</v>
      </c>
      <c r="F12">
        <v>1538.4481058845</v>
      </c>
      <c r="G12">
        <v>1546.5146555928</v>
      </c>
      <c r="H12">
        <v>1554.9797643866</v>
      </c>
      <c r="I12">
        <v>1561.9635587868</v>
      </c>
      <c r="J12">
        <v>1538.4180671045</v>
      </c>
      <c r="K12">
        <v>1546.6236350092</v>
      </c>
      <c r="L12">
        <v>1554.5228990442</v>
      </c>
      <c r="M12">
        <v>1561.8087448172</v>
      </c>
    </row>
    <row r="13" spans="1:13">
      <c r="A13" t="s">
        <v>2706</v>
      </c>
      <c r="B13">
        <v>1538.6353048396</v>
      </c>
      <c r="C13">
        <v>1546.490138244</v>
      </c>
      <c r="D13">
        <v>1555.1292922766</v>
      </c>
      <c r="E13">
        <v>1562.1033150408</v>
      </c>
      <c r="F13">
        <v>1538.4479138916</v>
      </c>
      <c r="G13">
        <v>1546.5167973314</v>
      </c>
      <c r="H13">
        <v>1554.9787798348</v>
      </c>
      <c r="I13">
        <v>1561.9576041344</v>
      </c>
      <c r="J13">
        <v>1538.4165255759</v>
      </c>
      <c r="K13">
        <v>1546.6269431896</v>
      </c>
      <c r="L13">
        <v>1554.5211290462</v>
      </c>
      <c r="M13">
        <v>1561.8095382289</v>
      </c>
    </row>
    <row r="14" spans="1:13">
      <c r="A14" t="s">
        <v>2707</v>
      </c>
      <c r="B14">
        <v>1538.6347268381</v>
      </c>
      <c r="C14">
        <v>1546.4909161681</v>
      </c>
      <c r="D14">
        <v>1555.1306693776</v>
      </c>
      <c r="E14">
        <v>1562.1336901036</v>
      </c>
      <c r="F14">
        <v>1538.4484917528</v>
      </c>
      <c r="G14">
        <v>1546.5171853557</v>
      </c>
      <c r="H14">
        <v>1554.9807470166</v>
      </c>
      <c r="I14">
        <v>1561.9524430842</v>
      </c>
      <c r="J14">
        <v>1538.41825909</v>
      </c>
      <c r="K14">
        <v>1546.6267491499</v>
      </c>
      <c r="L14">
        <v>1554.5234890445</v>
      </c>
      <c r="M14">
        <v>1561.8057671055</v>
      </c>
    </row>
    <row r="15" spans="1:13">
      <c r="A15" t="s">
        <v>2708</v>
      </c>
      <c r="B15">
        <v>1538.6349188776</v>
      </c>
      <c r="C15">
        <v>1546.4893603207</v>
      </c>
      <c r="D15">
        <v>1555.1292922766</v>
      </c>
      <c r="E15">
        <v>1562.1058960601</v>
      </c>
      <c r="F15">
        <v>1538.4482997598</v>
      </c>
      <c r="G15">
        <v>1546.5160174791</v>
      </c>
      <c r="H15">
        <v>1554.9791740399</v>
      </c>
      <c r="I15">
        <v>1561.9564128213</v>
      </c>
      <c r="J15">
        <v>1538.416717561</v>
      </c>
      <c r="K15">
        <v>1546.6261651286</v>
      </c>
      <c r="L15">
        <v>1554.5242750715</v>
      </c>
      <c r="M15">
        <v>1561.8067603214</v>
      </c>
    </row>
    <row r="16" spans="1:13">
      <c r="A16" t="s">
        <v>2709</v>
      </c>
      <c r="B16">
        <v>1538.6353048396</v>
      </c>
      <c r="C16">
        <v>1546.4891644135</v>
      </c>
      <c r="D16">
        <v>1555.1300789164</v>
      </c>
      <c r="E16">
        <v>1562.1166161144</v>
      </c>
      <c r="F16">
        <v>1538.4467581705</v>
      </c>
      <c r="G16">
        <v>1546.5146555928</v>
      </c>
      <c r="H16">
        <v>1554.9783856298</v>
      </c>
      <c r="I16">
        <v>1561.9570084776</v>
      </c>
      <c r="J16">
        <v>1538.4159477387</v>
      </c>
      <c r="K16">
        <v>1546.6263591682</v>
      </c>
      <c r="L16">
        <v>1554.5270271334</v>
      </c>
      <c r="M16">
        <v>1561.8085450095</v>
      </c>
    </row>
    <row r="17" spans="1:13">
      <c r="A17" t="s">
        <v>2710</v>
      </c>
      <c r="B17">
        <v>1538.6339567976</v>
      </c>
      <c r="C17">
        <v>1546.4909161681</v>
      </c>
      <c r="D17">
        <v>1555.1306693776</v>
      </c>
      <c r="E17">
        <v>1562.1257488474</v>
      </c>
      <c r="F17">
        <v>1538.4467581705</v>
      </c>
      <c r="G17">
        <v>1546.5171853557</v>
      </c>
      <c r="H17">
        <v>1554.9787798348</v>
      </c>
      <c r="I17">
        <v>1561.9629631255</v>
      </c>
      <c r="J17">
        <v>1538.4159477387</v>
      </c>
      <c r="K17">
        <v>1546.6253870685</v>
      </c>
      <c r="L17">
        <v>1554.5254550745</v>
      </c>
      <c r="M17">
        <v>1561.8087448172</v>
      </c>
    </row>
    <row r="18" spans="1:13">
      <c r="A18" t="s">
        <v>2711</v>
      </c>
      <c r="B18">
        <v>1538.637230887</v>
      </c>
      <c r="C18">
        <v>1546.4885804961</v>
      </c>
      <c r="D18">
        <v>1555.1267342602</v>
      </c>
      <c r="E18">
        <v>1562.1148287816</v>
      </c>
      <c r="F18">
        <v>1538.4479138916</v>
      </c>
      <c r="G18">
        <v>1546.5148496044</v>
      </c>
      <c r="H18">
        <v>1554.9781894889</v>
      </c>
      <c r="I18">
        <v>1561.9579999456</v>
      </c>
      <c r="J18">
        <v>1538.4172953987</v>
      </c>
      <c r="K18">
        <v>1546.6255811078</v>
      </c>
      <c r="L18">
        <v>1554.5234890445</v>
      </c>
      <c r="M18">
        <v>1561.8051715645</v>
      </c>
    </row>
    <row r="19" spans="1:13">
      <c r="A19" t="s">
        <v>2712</v>
      </c>
      <c r="B19">
        <v>1538.6345347986</v>
      </c>
      <c r="C19">
        <v>1546.4907221625</v>
      </c>
      <c r="D19">
        <v>1555.1294884557</v>
      </c>
      <c r="E19">
        <v>1562.0989467335</v>
      </c>
      <c r="F19">
        <v>1538.4471440381</v>
      </c>
      <c r="G19">
        <v>1546.5162133932</v>
      </c>
      <c r="H19">
        <v>1554.9789759759</v>
      </c>
      <c r="I19">
        <v>1561.9482735239</v>
      </c>
      <c r="J19">
        <v>1538.415563769</v>
      </c>
      <c r="K19">
        <v>1546.6265551102</v>
      </c>
      <c r="L19">
        <v>1554.5219150709</v>
      </c>
      <c r="M19">
        <v>1561.8150960135</v>
      </c>
    </row>
    <row r="20" spans="1:13">
      <c r="A20" t="s">
        <v>2713</v>
      </c>
      <c r="B20">
        <v>1538.634148837</v>
      </c>
      <c r="C20">
        <v>1546.489554326</v>
      </c>
      <c r="D20">
        <v>1555.1279132547</v>
      </c>
      <c r="E20">
        <v>1562.1049024637</v>
      </c>
      <c r="F20">
        <v>1538.4500314632</v>
      </c>
      <c r="G20">
        <v>1546.5148496044</v>
      </c>
      <c r="H20">
        <v>1554.9787798348</v>
      </c>
      <c r="I20">
        <v>1561.9502583793</v>
      </c>
      <c r="J20">
        <v>1538.41825909</v>
      </c>
      <c r="K20">
        <v>1546.6249970875</v>
      </c>
      <c r="L20">
        <v>1554.5217190451</v>
      </c>
      <c r="M20">
        <v>1561.8085450095</v>
      </c>
    </row>
    <row r="21" spans="1:13">
      <c r="A21" t="s">
        <v>2714</v>
      </c>
      <c r="B21">
        <v>1538.6349188776</v>
      </c>
      <c r="C21">
        <v>1546.4872186581</v>
      </c>
      <c r="D21">
        <v>1555.1251590648</v>
      </c>
      <c r="E21">
        <v>1562.1128435079</v>
      </c>
      <c r="F21">
        <v>1538.448875739</v>
      </c>
      <c r="G21">
        <v>1546.5132937088</v>
      </c>
      <c r="H21">
        <v>1554.9783856298</v>
      </c>
      <c r="I21">
        <v>1561.9522432397</v>
      </c>
      <c r="J21">
        <v>1538.4176812515</v>
      </c>
      <c r="K21">
        <v>1546.6232450291</v>
      </c>
      <c r="L21">
        <v>1554.524471098</v>
      </c>
      <c r="M21">
        <v>1561.8085450095</v>
      </c>
    </row>
    <row r="22" spans="1:13">
      <c r="A22" t="s">
        <v>2715</v>
      </c>
      <c r="B22">
        <v>1538.6343408764</v>
      </c>
      <c r="C22">
        <v>1546.4903322495</v>
      </c>
      <c r="D22">
        <v>1555.1292922766</v>
      </c>
      <c r="E22">
        <v>1562.1082772036</v>
      </c>
      <c r="F22">
        <v>1538.4461803107</v>
      </c>
      <c r="G22">
        <v>1546.5158234673</v>
      </c>
      <c r="H22">
        <v>1554.9805508751</v>
      </c>
      <c r="I22">
        <v>1561.9625653715</v>
      </c>
      <c r="J22">
        <v>1538.4147920657</v>
      </c>
      <c r="K22">
        <v>1546.6240249895</v>
      </c>
      <c r="L22">
        <v>1554.5232910965</v>
      </c>
      <c r="M22">
        <v>1561.809736097</v>
      </c>
    </row>
    <row r="23" spans="1:13">
      <c r="A23" t="s">
        <v>2716</v>
      </c>
      <c r="B23">
        <v>1538.634148837</v>
      </c>
      <c r="C23">
        <v>1546.4907221625</v>
      </c>
      <c r="D23">
        <v>1555.1265361585</v>
      </c>
      <c r="E23">
        <v>1562.1289257283</v>
      </c>
      <c r="F23">
        <v>1538.4486837459</v>
      </c>
      <c r="G23">
        <v>1546.5167973314</v>
      </c>
      <c r="H23">
        <v>1554.9801566693</v>
      </c>
      <c r="I23">
        <v>1561.944701573</v>
      </c>
      <c r="J23">
        <v>1538.4174892662</v>
      </c>
      <c r="K23">
        <v>1546.6259710891</v>
      </c>
      <c r="L23">
        <v>1554.5250610994</v>
      </c>
      <c r="M23">
        <v>1561.8093403609</v>
      </c>
    </row>
    <row r="24" spans="1:13">
      <c r="A24" t="s">
        <v>2717</v>
      </c>
      <c r="B24">
        <v>1538.6354968793</v>
      </c>
      <c r="C24">
        <v>1546.4897483313</v>
      </c>
      <c r="D24">
        <v>1555.1267342602</v>
      </c>
      <c r="E24">
        <v>1562.1148287816</v>
      </c>
      <c r="F24">
        <v>1538.4477218987</v>
      </c>
      <c r="G24">
        <v>1546.5164074052</v>
      </c>
      <c r="H24">
        <v>1554.9789759759</v>
      </c>
      <c r="I24">
        <v>1561.955023605</v>
      </c>
      <c r="J24">
        <v>1538.4157557538</v>
      </c>
      <c r="K24">
        <v>1546.6257751473</v>
      </c>
      <c r="L24">
        <v>1554.5225050704</v>
      </c>
      <c r="M24">
        <v>1561.8077515987</v>
      </c>
    </row>
    <row r="25" spans="1:13">
      <c r="A25" t="s">
        <v>2718</v>
      </c>
      <c r="B25">
        <v>1538.6362669213</v>
      </c>
      <c r="C25">
        <v>1546.4915000872</v>
      </c>
      <c r="D25">
        <v>1555.1298808139</v>
      </c>
      <c r="E25">
        <v>1562.1039108091</v>
      </c>
      <c r="F25">
        <v>1538.4469501632</v>
      </c>
      <c r="G25">
        <v>1546.5162133932</v>
      </c>
      <c r="H25">
        <v>1554.9783856298</v>
      </c>
      <c r="I25">
        <v>1561.9462886735</v>
      </c>
      <c r="J25">
        <v>1538.4149859325</v>
      </c>
      <c r="K25">
        <v>1546.6263591682</v>
      </c>
      <c r="L25">
        <v>1554.5225050704</v>
      </c>
      <c r="M25">
        <v>1561.8115227317</v>
      </c>
    </row>
    <row r="26" spans="1:13">
      <c r="A26" t="s">
        <v>2719</v>
      </c>
      <c r="B26">
        <v>1538.6360748814</v>
      </c>
      <c r="C26">
        <v>1546.4909161681</v>
      </c>
      <c r="D26">
        <v>1555.126143802</v>
      </c>
      <c r="E26">
        <v>1562.1058960601</v>
      </c>
      <c r="F26">
        <v>1538.4471440381</v>
      </c>
      <c r="G26">
        <v>1546.5158234673</v>
      </c>
      <c r="H26">
        <v>1554.9783856298</v>
      </c>
      <c r="I26">
        <v>1561.9448994753</v>
      </c>
      <c r="J26">
        <v>1538.4157557538</v>
      </c>
      <c r="K26">
        <v>1546.6253870685</v>
      </c>
      <c r="L26">
        <v>1554.5228990442</v>
      </c>
      <c r="M26">
        <v>1561.8101337732</v>
      </c>
    </row>
    <row r="27" spans="1:13">
      <c r="A27" t="s">
        <v>2720</v>
      </c>
      <c r="B27">
        <v>1538.636460844</v>
      </c>
      <c r="C27">
        <v>1546.490526255</v>
      </c>
      <c r="D27">
        <v>1555.1326369438</v>
      </c>
      <c r="E27">
        <v>1562.1170139469</v>
      </c>
      <c r="F27">
        <v>1538.4490696144</v>
      </c>
      <c r="G27">
        <v>1546.5171853557</v>
      </c>
      <c r="H27">
        <v>1554.9797643866</v>
      </c>
      <c r="I27">
        <v>1561.9659414366</v>
      </c>
      <c r="J27">
        <v>1538.4180671045</v>
      </c>
      <c r="K27">
        <v>1546.6251930291</v>
      </c>
      <c r="L27">
        <v>1554.5256511013</v>
      </c>
      <c r="M27">
        <v>1561.8067603214</v>
      </c>
    </row>
    <row r="28" spans="1:13">
      <c r="A28" t="s">
        <v>2721</v>
      </c>
      <c r="B28">
        <v>1538.6345347986</v>
      </c>
      <c r="C28">
        <v>1546.4907221625</v>
      </c>
      <c r="D28">
        <v>1555.1279132547</v>
      </c>
      <c r="E28">
        <v>1562.1180056181</v>
      </c>
      <c r="F28">
        <v>1538.4479138916</v>
      </c>
      <c r="G28">
        <v>1546.5154335415</v>
      </c>
      <c r="H28">
        <v>1554.9783856298</v>
      </c>
      <c r="I28">
        <v>1561.9649480183</v>
      </c>
      <c r="J28">
        <v>1538.4165255759</v>
      </c>
      <c r="K28">
        <v>1546.6267491499</v>
      </c>
      <c r="L28">
        <v>1554.5225050704</v>
      </c>
      <c r="M28">
        <v>1561.8123161463</v>
      </c>
    </row>
    <row r="29" spans="1:13">
      <c r="A29" t="s">
        <v>2722</v>
      </c>
      <c r="B29">
        <v>1538.6335708363</v>
      </c>
      <c r="C29">
        <v>1546.4909161681</v>
      </c>
      <c r="D29">
        <v>1555.1267342602</v>
      </c>
      <c r="E29">
        <v>1562.1037109259</v>
      </c>
      <c r="F29">
        <v>1538.4477218987</v>
      </c>
      <c r="G29">
        <v>1546.5175752823</v>
      </c>
      <c r="H29">
        <v>1554.9789759759</v>
      </c>
      <c r="I29">
        <v>1561.9570084776</v>
      </c>
      <c r="J29">
        <v>1538.4157557538</v>
      </c>
      <c r="K29">
        <v>1546.6269431896</v>
      </c>
      <c r="L29">
        <v>1554.5230950703</v>
      </c>
      <c r="M29">
        <v>1561.8117206003</v>
      </c>
    </row>
    <row r="30" spans="1:13">
      <c r="A30" t="s">
        <v>2723</v>
      </c>
      <c r="B30">
        <v>1538.6362669213</v>
      </c>
      <c r="C30">
        <v>1546.4922780127</v>
      </c>
      <c r="D30">
        <v>1555.1281113567</v>
      </c>
      <c r="E30">
        <v>1562.1037109259</v>
      </c>
      <c r="F30">
        <v>1538.4477218987</v>
      </c>
      <c r="G30">
        <v>1546.518353234</v>
      </c>
      <c r="H30">
        <v>1554.9787798348</v>
      </c>
      <c r="I30">
        <v>1561.9661393444</v>
      </c>
      <c r="J30">
        <v>1538.4169114283</v>
      </c>
      <c r="K30">
        <v>1546.6273331716</v>
      </c>
      <c r="L30">
        <v>1554.5242750715</v>
      </c>
      <c r="M30">
        <v>1561.8123161463</v>
      </c>
    </row>
    <row r="31" spans="1:13">
      <c r="A31" t="s">
        <v>2724</v>
      </c>
      <c r="B31">
        <v>1538.6343408764</v>
      </c>
      <c r="C31">
        <v>1546.490526255</v>
      </c>
      <c r="D31">
        <v>1555.1320464811</v>
      </c>
      <c r="E31">
        <v>1562.1176097257</v>
      </c>
      <c r="F31">
        <v>1538.450225339</v>
      </c>
      <c r="G31">
        <v>1546.5160174791</v>
      </c>
      <c r="H31">
        <v>1554.9791740399</v>
      </c>
      <c r="I31">
        <v>1561.9508540309</v>
      </c>
      <c r="J31">
        <v>1538.4186449433</v>
      </c>
      <c r="K31">
        <v>1546.6255811078</v>
      </c>
      <c r="L31">
        <v>1554.5240790451</v>
      </c>
      <c r="M31">
        <v>1561.8081492739</v>
      </c>
    </row>
    <row r="32" spans="1:13">
      <c r="A32" t="s">
        <v>2725</v>
      </c>
      <c r="B32">
        <v>1538.6349188776</v>
      </c>
      <c r="C32">
        <v>1546.4909161681</v>
      </c>
      <c r="D32">
        <v>1555.126143802</v>
      </c>
      <c r="E32">
        <v>1562.1025193899</v>
      </c>
      <c r="F32">
        <v>1538.4484917528</v>
      </c>
      <c r="G32">
        <v>1546.5167973314</v>
      </c>
      <c r="H32">
        <v>1554.9793701811</v>
      </c>
      <c r="I32">
        <v>1561.9635587868</v>
      </c>
      <c r="J32">
        <v>1538.4151779172</v>
      </c>
      <c r="K32">
        <v>1546.6263591682</v>
      </c>
      <c r="L32">
        <v>1554.5225050704</v>
      </c>
      <c r="M32">
        <v>1561.809140553</v>
      </c>
    </row>
    <row r="33" spans="1:13">
      <c r="A33" t="s">
        <v>2726</v>
      </c>
      <c r="B33">
        <v>1538.6353048396</v>
      </c>
      <c r="C33">
        <v>1546.4903322495</v>
      </c>
      <c r="D33">
        <v>1555.1318503014</v>
      </c>
      <c r="E33">
        <v>1562.1154245588</v>
      </c>
      <c r="F33">
        <v>1538.4473360309</v>
      </c>
      <c r="G33">
        <v>1546.5150455181</v>
      </c>
      <c r="H33">
        <v>1554.9789759759</v>
      </c>
      <c r="I33">
        <v>1561.9649480183</v>
      </c>
      <c r="J33">
        <v>1538.4165255759</v>
      </c>
      <c r="K33">
        <v>1546.6273331716</v>
      </c>
      <c r="L33">
        <v>1554.5225050704</v>
      </c>
      <c r="M33">
        <v>1561.8109271864</v>
      </c>
    </row>
    <row r="34" spans="1:13">
      <c r="A34" t="s">
        <v>2727</v>
      </c>
      <c r="B34">
        <v>1538.6339567976</v>
      </c>
      <c r="C34">
        <v>1546.4887764032</v>
      </c>
      <c r="D34">
        <v>1555.1287018164</v>
      </c>
      <c r="E34">
        <v>1562.1114540134</v>
      </c>
      <c r="F34">
        <v>1538.4477218987</v>
      </c>
      <c r="G34">
        <v>1546.5142675697</v>
      </c>
      <c r="H34">
        <v>1554.9801566693</v>
      </c>
      <c r="I34">
        <v>1561.9367622381</v>
      </c>
      <c r="J34">
        <v>1538.4157557538</v>
      </c>
      <c r="K34">
        <v>1546.6244130676</v>
      </c>
      <c r="L34">
        <v>1554.5234890445</v>
      </c>
      <c r="M34">
        <v>1561.8059669125</v>
      </c>
    </row>
    <row r="35" spans="1:13">
      <c r="A35" t="s">
        <v>2728</v>
      </c>
      <c r="B35">
        <v>1538.6351128</v>
      </c>
      <c r="C35">
        <v>1546.4897483313</v>
      </c>
      <c r="D35">
        <v>1555.126143802</v>
      </c>
      <c r="E35">
        <v>1562.112645563</v>
      </c>
      <c r="F35">
        <v>1538.4481058845</v>
      </c>
      <c r="G35">
        <v>1546.5144615812</v>
      </c>
      <c r="H35">
        <v>1554.9783856298</v>
      </c>
      <c r="I35">
        <v>1561.9462886735</v>
      </c>
      <c r="J35">
        <v>1538.415369902</v>
      </c>
      <c r="K35">
        <v>1546.6244130676</v>
      </c>
      <c r="L35">
        <v>1554.5225050704</v>
      </c>
      <c r="M35">
        <v>1561.8093403609</v>
      </c>
    </row>
    <row r="36" spans="1:13">
      <c r="A36" t="s">
        <v>2729</v>
      </c>
      <c r="B36">
        <v>1538.6356889191</v>
      </c>
      <c r="C36">
        <v>1546.4897483313</v>
      </c>
      <c r="D36">
        <v>1555.1275208974</v>
      </c>
      <c r="E36">
        <v>1562.1186013977</v>
      </c>
      <c r="F36">
        <v>1538.4454104589</v>
      </c>
      <c r="G36">
        <v>1546.5152395298</v>
      </c>
      <c r="H36">
        <v>1554.9791740399</v>
      </c>
      <c r="I36">
        <v>1561.9558171654</v>
      </c>
      <c r="J36">
        <v>1538.4157557538</v>
      </c>
      <c r="K36">
        <v>1546.6259710891</v>
      </c>
      <c r="L36">
        <v>1554.5228990442</v>
      </c>
      <c r="M36">
        <v>1561.8085450095</v>
      </c>
    </row>
    <row r="37" spans="1:13">
      <c r="A37" t="s">
        <v>2730</v>
      </c>
      <c r="B37">
        <v>1538.6354968793</v>
      </c>
      <c r="C37">
        <v>1546.490138244</v>
      </c>
      <c r="D37">
        <v>1555.1296846348</v>
      </c>
      <c r="E37">
        <v>1562.1144328908</v>
      </c>
      <c r="F37">
        <v>1538.4496474765</v>
      </c>
      <c r="G37">
        <v>1546.5156294554</v>
      </c>
      <c r="H37">
        <v>1554.9803547336</v>
      </c>
      <c r="I37">
        <v>1561.9625653715</v>
      </c>
      <c r="J37">
        <v>1538.4176812515</v>
      </c>
      <c r="K37">
        <v>1546.6253870685</v>
      </c>
      <c r="L37">
        <v>1554.5234890445</v>
      </c>
      <c r="M37">
        <v>1561.8081492739</v>
      </c>
    </row>
    <row r="38" spans="1:13">
      <c r="A38" t="s">
        <v>2731</v>
      </c>
      <c r="B38">
        <v>1538.6333787971</v>
      </c>
      <c r="C38">
        <v>1546.491694093</v>
      </c>
      <c r="D38">
        <v>1555.1330293036</v>
      </c>
      <c r="E38">
        <v>1562.1146308362</v>
      </c>
      <c r="F38">
        <v>1538.4461803107</v>
      </c>
      <c r="G38">
        <v>1546.5177692946</v>
      </c>
      <c r="H38">
        <v>1554.9821238546</v>
      </c>
      <c r="I38">
        <v>1561.9339819379</v>
      </c>
      <c r="J38">
        <v>1538.415563769</v>
      </c>
      <c r="K38">
        <v>1546.6263591682</v>
      </c>
      <c r="L38">
        <v>1554.5232910965</v>
      </c>
      <c r="M38">
        <v>1561.8087448172</v>
      </c>
    </row>
    <row r="39" spans="1:13">
      <c r="A39" t="s">
        <v>2732</v>
      </c>
      <c r="B39">
        <v>1538.6360748814</v>
      </c>
      <c r="C39">
        <v>1546.4909161681</v>
      </c>
      <c r="D39">
        <v>1555.1279132547</v>
      </c>
      <c r="E39">
        <v>1562.1070856606</v>
      </c>
      <c r="F39">
        <v>1538.4446406079</v>
      </c>
      <c r="G39">
        <v>1546.5156294554</v>
      </c>
      <c r="H39">
        <v>1554.9777972072</v>
      </c>
      <c r="I39">
        <v>1561.9615738976</v>
      </c>
      <c r="J39">
        <v>1538.4151779172</v>
      </c>
      <c r="K39">
        <v>1546.6263591682</v>
      </c>
      <c r="L39">
        <v>1554.5234890445</v>
      </c>
      <c r="M39">
        <v>1561.8103316415</v>
      </c>
    </row>
    <row r="40" spans="1:13">
      <c r="A40" t="s">
        <v>2733</v>
      </c>
      <c r="B40">
        <v>1538.6343408764</v>
      </c>
      <c r="C40">
        <v>1546.4915000872</v>
      </c>
      <c r="D40">
        <v>1555.1281113567</v>
      </c>
      <c r="E40">
        <v>1562.1229698149</v>
      </c>
      <c r="F40">
        <v>1538.448875739</v>
      </c>
      <c r="G40">
        <v>1546.5175752823</v>
      </c>
      <c r="H40">
        <v>1554.9793701811</v>
      </c>
      <c r="I40">
        <v>1561.955419415</v>
      </c>
      <c r="J40">
        <v>1538.4172953987</v>
      </c>
      <c r="K40">
        <v>1546.6244130676</v>
      </c>
      <c r="L40">
        <v>1554.5217190451</v>
      </c>
      <c r="M40">
        <v>1561.8035847507</v>
      </c>
    </row>
    <row r="41" spans="1:13">
      <c r="A41" t="s">
        <v>2734</v>
      </c>
      <c r="B41">
        <v>1538.6345347986</v>
      </c>
      <c r="C41">
        <v>1546.490138244</v>
      </c>
      <c r="D41">
        <v>1555.1287018164</v>
      </c>
      <c r="E41">
        <v>1562.1056961763</v>
      </c>
      <c r="F41">
        <v>1538.4457963258</v>
      </c>
      <c r="G41">
        <v>1546.5162133932</v>
      </c>
      <c r="H41">
        <v>1554.9775991435</v>
      </c>
      <c r="I41">
        <v>1561.9609782378</v>
      </c>
      <c r="J41">
        <v>1538.4138302609</v>
      </c>
      <c r="K41">
        <v>1546.6249970875</v>
      </c>
      <c r="L41">
        <v>1554.5211290462</v>
      </c>
      <c r="M41">
        <v>1561.8083471417</v>
      </c>
    </row>
    <row r="42" spans="1:13">
      <c r="A42" t="s">
        <v>2735</v>
      </c>
      <c r="B42">
        <v>1538.6360748814</v>
      </c>
      <c r="C42">
        <v>1546.4899423366</v>
      </c>
      <c r="D42">
        <v>1555.1267342602</v>
      </c>
      <c r="E42">
        <v>1562.1285278897</v>
      </c>
      <c r="F42">
        <v>1538.4481058845</v>
      </c>
      <c r="G42">
        <v>1546.5146555928</v>
      </c>
      <c r="H42">
        <v>1554.9815335062</v>
      </c>
      <c r="I42">
        <v>1561.9190949855</v>
      </c>
      <c r="J42">
        <v>1538.4159477387</v>
      </c>
      <c r="K42">
        <v>1546.6261651286</v>
      </c>
      <c r="L42">
        <v>1554.523881097</v>
      </c>
      <c r="M42">
        <v>1561.8065605142</v>
      </c>
    </row>
    <row r="43" spans="1:13">
      <c r="A43" t="s">
        <v>2736</v>
      </c>
      <c r="B43">
        <v>1538.6351128</v>
      </c>
      <c r="C43">
        <v>1546.4889704083</v>
      </c>
      <c r="D43">
        <v>1555.1275208974</v>
      </c>
      <c r="E43">
        <v>1562.120586686</v>
      </c>
      <c r="F43">
        <v>1538.4477218987</v>
      </c>
      <c r="G43">
        <v>1546.5136836334</v>
      </c>
      <c r="H43">
        <v>1554.9787798348</v>
      </c>
      <c r="I43">
        <v>1561.9677264885</v>
      </c>
      <c r="J43">
        <v>1538.4171034135</v>
      </c>
      <c r="K43">
        <v>1546.6242190285</v>
      </c>
      <c r="L43">
        <v>1554.5234890445</v>
      </c>
      <c r="M43">
        <v>1561.8019960003</v>
      </c>
    </row>
    <row r="44" spans="1:13">
      <c r="A44" t="s">
        <v>2737</v>
      </c>
      <c r="B44">
        <v>1538.6347268381</v>
      </c>
      <c r="C44">
        <v>1546.4907221625</v>
      </c>
      <c r="D44">
        <v>1555.1275208974</v>
      </c>
      <c r="E44">
        <v>1562.1070856606</v>
      </c>
      <c r="F44">
        <v>1538.4475280236</v>
      </c>
      <c r="G44">
        <v>1546.5160174791</v>
      </c>
      <c r="H44">
        <v>1554.9785836938</v>
      </c>
      <c r="I44">
        <v>1561.9589933552</v>
      </c>
      <c r="J44">
        <v>1538.416717561</v>
      </c>
      <c r="K44">
        <v>1546.6248030483</v>
      </c>
      <c r="L44">
        <v>1554.5221110968</v>
      </c>
      <c r="M44">
        <v>1561.8071560563</v>
      </c>
    </row>
    <row r="45" spans="1:13">
      <c r="A45" t="s">
        <v>2738</v>
      </c>
      <c r="B45">
        <v>1538.6360748814</v>
      </c>
      <c r="C45">
        <v>1546.4922780127</v>
      </c>
      <c r="D45">
        <v>1555.1298808139</v>
      </c>
      <c r="E45">
        <v>1562.1088729757</v>
      </c>
      <c r="F45">
        <v>1538.4457963258</v>
      </c>
      <c r="G45">
        <v>1546.5177692946</v>
      </c>
      <c r="H45">
        <v>1554.9805508751</v>
      </c>
      <c r="I45">
        <v>1561.9528388929</v>
      </c>
      <c r="J45">
        <v>1538.4138302609</v>
      </c>
      <c r="K45">
        <v>1546.6275272114</v>
      </c>
      <c r="L45">
        <v>1554.5240790451</v>
      </c>
      <c r="M45">
        <v>1561.8111250548</v>
      </c>
    </row>
    <row r="46" spans="1:13">
      <c r="A46" t="s">
        <v>2739</v>
      </c>
      <c r="B46">
        <v>1538.6343408764</v>
      </c>
      <c r="C46">
        <v>1546.4907221625</v>
      </c>
      <c r="D46">
        <v>1555.1330293036</v>
      </c>
      <c r="E46">
        <v>1562.1088729757</v>
      </c>
      <c r="F46">
        <v>1538.4459883182</v>
      </c>
      <c r="G46">
        <v>1546.5167973314</v>
      </c>
      <c r="H46">
        <v>1554.9811412228</v>
      </c>
      <c r="I46">
        <v>1561.9472820682</v>
      </c>
      <c r="J46">
        <v>1538.4157557538</v>
      </c>
      <c r="K46">
        <v>1546.6253870685</v>
      </c>
      <c r="L46">
        <v>1554.5234890445</v>
      </c>
      <c r="M46">
        <v>1561.8077515987</v>
      </c>
    </row>
    <row r="47" spans="1:13">
      <c r="A47" t="s">
        <v>2740</v>
      </c>
      <c r="B47">
        <v>1538.636460844</v>
      </c>
      <c r="C47">
        <v>1546.491694093</v>
      </c>
      <c r="D47">
        <v>1555.1287018164</v>
      </c>
      <c r="E47">
        <v>1562.1098665772</v>
      </c>
      <c r="F47">
        <v>1538.450609326</v>
      </c>
      <c r="G47">
        <v>1546.5177692946</v>
      </c>
      <c r="H47">
        <v>1554.9785836938</v>
      </c>
      <c r="I47">
        <v>1561.9540302005</v>
      </c>
      <c r="J47">
        <v>1538.42037658</v>
      </c>
      <c r="K47">
        <v>1546.6263591682</v>
      </c>
      <c r="L47">
        <v>1554.523881097</v>
      </c>
      <c r="M47">
        <v>1561.8101337732</v>
      </c>
    </row>
    <row r="48" spans="1:13">
      <c r="A48" t="s">
        <v>2741</v>
      </c>
      <c r="B48">
        <v>1538.6329928361</v>
      </c>
      <c r="C48">
        <v>1546.4932518472</v>
      </c>
      <c r="D48">
        <v>1555.1292922766</v>
      </c>
      <c r="E48">
        <v>1562.1110581244</v>
      </c>
      <c r="F48">
        <v>1538.4457963258</v>
      </c>
      <c r="G48">
        <v>1546.5187431612</v>
      </c>
      <c r="H48">
        <v>1554.9791740399</v>
      </c>
      <c r="I48">
        <v>1561.9310056888</v>
      </c>
      <c r="J48">
        <v>1538.4144080965</v>
      </c>
      <c r="K48">
        <v>1546.6265551102</v>
      </c>
      <c r="L48">
        <v>1554.5228990442</v>
      </c>
      <c r="M48">
        <v>1561.8083471417</v>
      </c>
    </row>
    <row r="49" spans="1:13">
      <c r="A49" t="s">
        <v>2742</v>
      </c>
      <c r="B49">
        <v>1538.636460844</v>
      </c>
      <c r="C49">
        <v>1546.4907221625</v>
      </c>
      <c r="D49">
        <v>1555.1292922766</v>
      </c>
      <c r="E49">
        <v>1562.1164181686</v>
      </c>
      <c r="F49">
        <v>1538.4479138916</v>
      </c>
      <c r="G49">
        <v>1546.5156294554</v>
      </c>
      <c r="H49">
        <v>1554.9787798348</v>
      </c>
      <c r="I49">
        <v>1561.9534345465</v>
      </c>
      <c r="J49">
        <v>1538.4159477387</v>
      </c>
      <c r="K49">
        <v>1546.6279171937</v>
      </c>
      <c r="L49">
        <v>1554.5240790451</v>
      </c>
      <c r="M49">
        <v>1561.8135072396</v>
      </c>
    </row>
    <row r="50" spans="1:13">
      <c r="A50" t="s">
        <v>2743</v>
      </c>
      <c r="B50">
        <v>1538.6351128</v>
      </c>
      <c r="C50">
        <v>1546.4918880989</v>
      </c>
      <c r="D50">
        <v>1555.1275208974</v>
      </c>
      <c r="E50">
        <v>1562.1054982333</v>
      </c>
      <c r="F50">
        <v>1538.4494536009</v>
      </c>
      <c r="G50">
        <v>1546.5152395298</v>
      </c>
      <c r="H50">
        <v>1554.9811412228</v>
      </c>
      <c r="I50">
        <v>1561.9452972204</v>
      </c>
      <c r="J50">
        <v>1538.416717561</v>
      </c>
      <c r="K50">
        <v>1546.6244130676</v>
      </c>
      <c r="L50">
        <v>1554.5240790451</v>
      </c>
      <c r="M50">
        <v>1561.8145004654</v>
      </c>
    </row>
    <row r="51" spans="1:13">
      <c r="A51" t="s">
        <v>2744</v>
      </c>
      <c r="B51">
        <v>1538.6347268381</v>
      </c>
      <c r="C51">
        <v>1546.4893603207</v>
      </c>
      <c r="D51">
        <v>1555.1312598393</v>
      </c>
      <c r="E51">
        <v>1562.1172118929</v>
      </c>
      <c r="F51">
        <v>1538.4481058845</v>
      </c>
      <c r="G51">
        <v>1546.5142675697</v>
      </c>
      <c r="H51">
        <v>1554.9805508751</v>
      </c>
      <c r="I51">
        <v>1561.9625653715</v>
      </c>
      <c r="J51">
        <v>1538.415563769</v>
      </c>
      <c r="K51">
        <v>1546.6261651286</v>
      </c>
      <c r="L51">
        <v>1554.5240790451</v>
      </c>
      <c r="M51">
        <v>1561.8081492739</v>
      </c>
    </row>
    <row r="52" spans="1:13">
      <c r="A52" t="s">
        <v>2745</v>
      </c>
      <c r="B52">
        <v>1538.634148837</v>
      </c>
      <c r="C52">
        <v>1546.4887764032</v>
      </c>
      <c r="D52">
        <v>1555.1292922766</v>
      </c>
      <c r="E52">
        <v>1562.1039108091</v>
      </c>
      <c r="F52">
        <v>1538.4484917528</v>
      </c>
      <c r="G52">
        <v>1546.5146555928</v>
      </c>
      <c r="H52">
        <v>1554.9787798348</v>
      </c>
      <c r="I52">
        <v>1561.9502583793</v>
      </c>
      <c r="J52">
        <v>1538.4190289146</v>
      </c>
      <c r="K52">
        <v>1546.6253870685</v>
      </c>
      <c r="L52">
        <v>1554.5240790451</v>
      </c>
      <c r="M52">
        <v>1561.810729318</v>
      </c>
    </row>
    <row r="53" spans="1:13">
      <c r="A53" t="s">
        <v>2746</v>
      </c>
      <c r="B53">
        <v>1538.6347268381</v>
      </c>
      <c r="C53">
        <v>1546.4909161681</v>
      </c>
      <c r="D53">
        <v>1555.1281113567</v>
      </c>
      <c r="E53">
        <v>1562.1325004625</v>
      </c>
      <c r="F53">
        <v>1538.4475280236</v>
      </c>
      <c r="G53">
        <v>1546.5162133932</v>
      </c>
      <c r="H53">
        <v>1554.9787798348</v>
      </c>
      <c r="I53">
        <v>1561.9534345465</v>
      </c>
      <c r="J53">
        <v>1538.416717561</v>
      </c>
      <c r="K53">
        <v>1546.6269431896</v>
      </c>
      <c r="L53">
        <v>1554.5254550745</v>
      </c>
      <c r="M53">
        <v>1561.8083471417</v>
      </c>
    </row>
    <row r="54" spans="1:13">
      <c r="A54" t="s">
        <v>2747</v>
      </c>
      <c r="B54">
        <v>1538.6351128</v>
      </c>
      <c r="C54">
        <v>1546.4903322495</v>
      </c>
      <c r="D54">
        <v>1555.1267342602</v>
      </c>
      <c r="E54">
        <v>1562.1102624656</v>
      </c>
      <c r="F54">
        <v>1538.448875739</v>
      </c>
      <c r="G54">
        <v>1546.5152395298</v>
      </c>
      <c r="H54">
        <v>1554.9795663223</v>
      </c>
      <c r="I54">
        <v>1561.9631610325</v>
      </c>
      <c r="J54">
        <v>1538.4159477387</v>
      </c>
      <c r="K54">
        <v>1546.6259710891</v>
      </c>
      <c r="L54">
        <v>1554.5215230194</v>
      </c>
      <c r="M54">
        <v>1561.8103316415</v>
      </c>
    </row>
    <row r="55" spans="1:13">
      <c r="A55" t="s">
        <v>2748</v>
      </c>
      <c r="B55">
        <v>1538.6351128</v>
      </c>
      <c r="C55">
        <v>1546.4903322495</v>
      </c>
      <c r="D55">
        <v>1555.1255533442</v>
      </c>
      <c r="E55">
        <v>1562.1307130934</v>
      </c>
      <c r="F55">
        <v>1538.4475280236</v>
      </c>
      <c r="G55">
        <v>1546.5171853557</v>
      </c>
      <c r="H55">
        <v>1554.9772068621</v>
      </c>
      <c r="I55">
        <v>1561.971300485</v>
      </c>
      <c r="J55">
        <v>1538.4172953987</v>
      </c>
      <c r="K55">
        <v>1546.6267491499</v>
      </c>
      <c r="L55">
        <v>1554.5234890445</v>
      </c>
      <c r="M55">
        <v>1561.8081492739</v>
      </c>
    </row>
    <row r="56" spans="1:13">
      <c r="A56" t="s">
        <v>2749</v>
      </c>
      <c r="B56">
        <v>1538.636652884</v>
      </c>
      <c r="C56">
        <v>1546.4909161681</v>
      </c>
      <c r="D56">
        <v>1555.1267342602</v>
      </c>
      <c r="E56">
        <v>1562.1233676506</v>
      </c>
      <c r="F56">
        <v>1538.4469501632</v>
      </c>
      <c r="G56">
        <v>1546.5164074052</v>
      </c>
      <c r="H56">
        <v>1554.9775991435</v>
      </c>
      <c r="I56">
        <v>1561.9560150706</v>
      </c>
      <c r="J56">
        <v>1538.4163335908</v>
      </c>
      <c r="K56">
        <v>1546.6242190285</v>
      </c>
      <c r="L56">
        <v>1554.5207350733</v>
      </c>
      <c r="M56">
        <v>1561.8057671055</v>
      </c>
    </row>
    <row r="57" spans="1:13">
      <c r="A57" t="s">
        <v>2750</v>
      </c>
      <c r="B57">
        <v>1538.6349188776</v>
      </c>
      <c r="C57">
        <v>1546.4891644135</v>
      </c>
      <c r="D57">
        <v>1555.1312598393</v>
      </c>
      <c r="E57">
        <v>1562.139448147</v>
      </c>
      <c r="F57">
        <v>1538.4481058845</v>
      </c>
      <c r="G57">
        <v>1546.5152395298</v>
      </c>
      <c r="H57">
        <v>1554.9775991435</v>
      </c>
      <c r="I57">
        <v>1561.9377536805</v>
      </c>
      <c r="J57">
        <v>1538.4178732369</v>
      </c>
      <c r="K57">
        <v>1546.6259710891</v>
      </c>
      <c r="L57">
        <v>1554.5227010964</v>
      </c>
      <c r="M57">
        <v>1561.8059669125</v>
      </c>
    </row>
    <row r="58" spans="1:13">
      <c r="A58" t="s">
        <v>2751</v>
      </c>
      <c r="B58">
        <v>1538.6349188776</v>
      </c>
      <c r="C58">
        <v>1546.4909161681</v>
      </c>
      <c r="D58">
        <v>1555.1267342602</v>
      </c>
      <c r="E58">
        <v>1562.1150286677</v>
      </c>
      <c r="F58">
        <v>1538.4463723031</v>
      </c>
      <c r="G58">
        <v>1546.5158234673</v>
      </c>
      <c r="H58">
        <v>1554.9793701811</v>
      </c>
      <c r="I58">
        <v>1561.9486712707</v>
      </c>
      <c r="J58">
        <v>1538.4169114283</v>
      </c>
      <c r="K58">
        <v>1546.6273331716</v>
      </c>
      <c r="L58">
        <v>1554.5254550745</v>
      </c>
      <c r="M58">
        <v>1561.8101337732</v>
      </c>
    </row>
    <row r="59" spans="1:13">
      <c r="A59" t="s">
        <v>2752</v>
      </c>
      <c r="B59">
        <v>1538.634148837</v>
      </c>
      <c r="C59">
        <v>1546.491694093</v>
      </c>
      <c r="D59">
        <v>1555.1298808139</v>
      </c>
      <c r="E59">
        <v>1562.1330943125</v>
      </c>
      <c r="F59">
        <v>1538.4481058845</v>
      </c>
      <c r="G59">
        <v>1546.5158234673</v>
      </c>
      <c r="H59">
        <v>1554.9785836938</v>
      </c>
      <c r="I59">
        <v>1561.951251779</v>
      </c>
      <c r="J59">
        <v>1538.4172953987</v>
      </c>
      <c r="K59">
        <v>1546.6253870685</v>
      </c>
      <c r="L59">
        <v>1554.524471098</v>
      </c>
      <c r="M59">
        <v>1561.8000115217</v>
      </c>
    </row>
    <row r="60" spans="1:13">
      <c r="A60" t="s">
        <v>2753</v>
      </c>
      <c r="B60">
        <v>1538.6337628756</v>
      </c>
      <c r="C60">
        <v>1546.4928619328</v>
      </c>
      <c r="D60">
        <v>1555.1269304386</v>
      </c>
      <c r="E60">
        <v>1562.0945784506</v>
      </c>
      <c r="F60">
        <v>1538.4463723031</v>
      </c>
      <c r="G60">
        <v>1546.5167973314</v>
      </c>
      <c r="H60">
        <v>1554.9774030027</v>
      </c>
      <c r="I60">
        <v>1561.9593891672</v>
      </c>
      <c r="J60">
        <v>1538.4161416059</v>
      </c>
      <c r="K60">
        <v>1546.6269431896</v>
      </c>
      <c r="L60">
        <v>1554.5203430224</v>
      </c>
      <c r="M60">
        <v>1561.8174762705</v>
      </c>
    </row>
    <row r="61" spans="1:13">
      <c r="A61" t="s">
        <v>2754</v>
      </c>
      <c r="B61">
        <v>1538.632800797</v>
      </c>
      <c r="C61">
        <v>1546.491694093</v>
      </c>
      <c r="D61">
        <v>1555.1259457005</v>
      </c>
      <c r="E61">
        <v>1562.1178076719</v>
      </c>
      <c r="F61">
        <v>1538.4477218987</v>
      </c>
      <c r="G61">
        <v>1546.517963307</v>
      </c>
      <c r="H61">
        <v>1554.9801566693</v>
      </c>
      <c r="I61">
        <v>1561.96653516</v>
      </c>
      <c r="J61">
        <v>1538.4157557538</v>
      </c>
      <c r="K61">
        <v>1546.6265551102</v>
      </c>
      <c r="L61">
        <v>1554.5209330207</v>
      </c>
      <c r="M61">
        <v>1561.8065605142</v>
      </c>
    </row>
    <row r="62" spans="1:13">
      <c r="A62" t="s">
        <v>2755</v>
      </c>
      <c r="B62">
        <v>1538.6356889191</v>
      </c>
      <c r="C62">
        <v>1546.491694093</v>
      </c>
      <c r="D62">
        <v>1555.1281113567</v>
      </c>
      <c r="E62">
        <v>1562.1283299408</v>
      </c>
      <c r="F62">
        <v>1538.4473360309</v>
      </c>
      <c r="G62">
        <v>1546.5177692946</v>
      </c>
      <c r="H62">
        <v>1554.9803547336</v>
      </c>
      <c r="I62">
        <v>1561.9417233429</v>
      </c>
      <c r="J62">
        <v>1538.4151779172</v>
      </c>
      <c r="K62">
        <v>1546.6267491499</v>
      </c>
      <c r="L62">
        <v>1554.5264371305</v>
      </c>
      <c r="M62">
        <v>1561.8065605142</v>
      </c>
    </row>
    <row r="63" spans="1:13">
      <c r="A63" t="s">
        <v>2756</v>
      </c>
      <c r="B63">
        <v>1538.6354968793</v>
      </c>
      <c r="C63">
        <v>1546.4883864911</v>
      </c>
      <c r="D63">
        <v>1555.1281113567</v>
      </c>
      <c r="E63">
        <v>1562.1106602949</v>
      </c>
      <c r="F63">
        <v>1538.4471440381</v>
      </c>
      <c r="G63">
        <v>1546.5144615812</v>
      </c>
      <c r="H63">
        <v>1554.9777972072</v>
      </c>
      <c r="I63">
        <v>1561.9564128213</v>
      </c>
      <c r="J63">
        <v>1538.4171034135</v>
      </c>
      <c r="K63">
        <v>1546.6248030483</v>
      </c>
      <c r="L63">
        <v>1554.5213250719</v>
      </c>
      <c r="M63">
        <v>1561.8105314497</v>
      </c>
    </row>
    <row r="64" spans="1:13">
      <c r="A64" t="s">
        <v>2757</v>
      </c>
      <c r="B64">
        <v>1538.637230887</v>
      </c>
      <c r="C64">
        <v>1546.4907221625</v>
      </c>
      <c r="D64">
        <v>1555.1300789164</v>
      </c>
      <c r="E64">
        <v>1562.1186013977</v>
      </c>
      <c r="F64">
        <v>1538.4486837459</v>
      </c>
      <c r="G64">
        <v>1546.5154335415</v>
      </c>
      <c r="H64">
        <v>1554.9801566693</v>
      </c>
      <c r="I64">
        <v>1561.9508540309</v>
      </c>
      <c r="J64">
        <v>1538.4165255759</v>
      </c>
      <c r="K64">
        <v>1546.6261651286</v>
      </c>
      <c r="L64">
        <v>1554.5219150709</v>
      </c>
      <c r="M64">
        <v>1561.8085450095</v>
      </c>
    </row>
    <row r="65" spans="1:13">
      <c r="A65" t="s">
        <v>2758</v>
      </c>
      <c r="B65">
        <v>1538.6356889191</v>
      </c>
      <c r="C65">
        <v>1546.490138244</v>
      </c>
      <c r="D65">
        <v>1555.1267342602</v>
      </c>
      <c r="E65">
        <v>1562.1263446328</v>
      </c>
      <c r="F65">
        <v>1538.4473360309</v>
      </c>
      <c r="G65">
        <v>1546.5156294554</v>
      </c>
      <c r="H65">
        <v>1554.9787798348</v>
      </c>
      <c r="I65">
        <v>1561.9472820682</v>
      </c>
      <c r="J65">
        <v>1538.4184510755</v>
      </c>
      <c r="K65">
        <v>1546.6257751473</v>
      </c>
      <c r="L65">
        <v>1554.5215230194</v>
      </c>
      <c r="M65">
        <v>1561.8087448172</v>
      </c>
    </row>
    <row r="66" spans="1:13">
      <c r="A66" t="s">
        <v>2759</v>
      </c>
      <c r="B66">
        <v>1538.6360748814</v>
      </c>
      <c r="C66">
        <v>1546.491694093</v>
      </c>
      <c r="D66">
        <v>1555.126143802</v>
      </c>
      <c r="E66">
        <v>1562.1134392836</v>
      </c>
      <c r="F66">
        <v>1538.4473360309</v>
      </c>
      <c r="G66">
        <v>1546.5171853557</v>
      </c>
      <c r="H66">
        <v>1554.9791740399</v>
      </c>
      <c r="I66">
        <v>1561.9609782378</v>
      </c>
      <c r="J66">
        <v>1538.4165255759</v>
      </c>
      <c r="K66">
        <v>1546.6251930291</v>
      </c>
      <c r="L66">
        <v>1554.524471098</v>
      </c>
      <c r="M66">
        <v>1561.809140553</v>
      </c>
    </row>
    <row r="67" spans="1:13">
      <c r="A67" t="s">
        <v>2760</v>
      </c>
      <c r="B67">
        <v>1538.6343408764</v>
      </c>
      <c r="C67">
        <v>1546.4913060815</v>
      </c>
      <c r="D67">
        <v>1555.1275208974</v>
      </c>
      <c r="E67">
        <v>1562.1189992312</v>
      </c>
      <c r="F67">
        <v>1538.4492616076</v>
      </c>
      <c r="G67">
        <v>1546.5160174791</v>
      </c>
      <c r="H67">
        <v>1554.9775991435</v>
      </c>
      <c r="I67">
        <v>1561.9319971238</v>
      </c>
      <c r="J67">
        <v>1538.4171034135</v>
      </c>
      <c r="K67">
        <v>1546.6261651286</v>
      </c>
      <c r="L67">
        <v>1554.5213250719</v>
      </c>
      <c r="M67">
        <v>1561.8075537312</v>
      </c>
    </row>
    <row r="68" spans="1:13">
      <c r="A68" t="s">
        <v>2761</v>
      </c>
      <c r="B68">
        <v>1538.6343408764</v>
      </c>
      <c r="C68">
        <v>1546.4920840068</v>
      </c>
      <c r="D68">
        <v>1555.126143802</v>
      </c>
      <c r="E68">
        <v>1562.1088729757</v>
      </c>
      <c r="F68">
        <v>1538.4463723031</v>
      </c>
      <c r="G68">
        <v>1546.5160174791</v>
      </c>
      <c r="H68">
        <v>1554.9787798348</v>
      </c>
      <c r="I68">
        <v>1561.955023605</v>
      </c>
      <c r="J68">
        <v>1538.415563769</v>
      </c>
      <c r="K68">
        <v>1546.6265551102</v>
      </c>
      <c r="L68">
        <v>1554.5221110968</v>
      </c>
      <c r="M68">
        <v>1561.809935905</v>
      </c>
    </row>
    <row r="69" spans="1:13">
      <c r="A69" t="s">
        <v>2762</v>
      </c>
      <c r="B69">
        <v>1538.6349188776</v>
      </c>
      <c r="C69">
        <v>1546.4909161681</v>
      </c>
      <c r="D69">
        <v>1555.126143802</v>
      </c>
      <c r="E69">
        <v>1562.1144328908</v>
      </c>
      <c r="F69">
        <v>1538.4481058845</v>
      </c>
      <c r="G69">
        <v>1546.5164074052</v>
      </c>
      <c r="H69">
        <v>1554.9815335062</v>
      </c>
      <c r="I69">
        <v>1561.9603825785</v>
      </c>
      <c r="J69">
        <v>1538.4159477387</v>
      </c>
      <c r="K69">
        <v>1546.6253870685</v>
      </c>
      <c r="L69">
        <v>1554.523881097</v>
      </c>
      <c r="M69">
        <v>1561.8113248632</v>
      </c>
    </row>
    <row r="70" spans="1:13">
      <c r="A70" t="s">
        <v>2763</v>
      </c>
      <c r="B70">
        <v>1538.6339567976</v>
      </c>
      <c r="C70">
        <v>1546.4915000872</v>
      </c>
      <c r="D70">
        <v>1555.1298808139</v>
      </c>
      <c r="E70">
        <v>1562.1039108091</v>
      </c>
      <c r="F70">
        <v>1538.4486837459</v>
      </c>
      <c r="G70">
        <v>1546.5175752823</v>
      </c>
      <c r="H70">
        <v>1554.9783856298</v>
      </c>
      <c r="I70">
        <v>1561.9319971238</v>
      </c>
      <c r="J70">
        <v>1538.4171034135</v>
      </c>
      <c r="K70">
        <v>1546.6244130676</v>
      </c>
      <c r="L70">
        <v>1554.5209330207</v>
      </c>
      <c r="M70">
        <v>1561.8075537312</v>
      </c>
    </row>
    <row r="71" spans="1:13">
      <c r="A71" t="s">
        <v>2764</v>
      </c>
      <c r="B71">
        <v>1538.6349188776</v>
      </c>
      <c r="C71">
        <v>1546.4903322495</v>
      </c>
      <c r="D71">
        <v>1555.1279132547</v>
      </c>
      <c r="E71">
        <v>1562.1225719794</v>
      </c>
      <c r="F71">
        <v>1538.4459883182</v>
      </c>
      <c r="G71">
        <v>1546.5158234673</v>
      </c>
      <c r="H71">
        <v>1554.9789759759</v>
      </c>
      <c r="I71">
        <v>1561.9568086319</v>
      </c>
      <c r="J71">
        <v>1538.4151779172</v>
      </c>
      <c r="K71">
        <v>1546.6273331716</v>
      </c>
      <c r="L71">
        <v>1554.5256511013</v>
      </c>
      <c r="M71">
        <v>1561.8025915389</v>
      </c>
    </row>
    <row r="72" spans="1:13">
      <c r="A72" t="s">
        <v>2765</v>
      </c>
      <c r="B72">
        <v>1538.6345347986</v>
      </c>
      <c r="C72">
        <v>1546.4909161681</v>
      </c>
      <c r="D72">
        <v>1555.1300789164</v>
      </c>
      <c r="E72">
        <v>1562.1235655983</v>
      </c>
      <c r="F72">
        <v>1538.4452184667</v>
      </c>
      <c r="G72">
        <v>1546.5162133932</v>
      </c>
      <c r="H72">
        <v>1554.9793701811</v>
      </c>
      <c r="I72">
        <v>1561.9458928682</v>
      </c>
      <c r="J72">
        <v>1538.415563769</v>
      </c>
      <c r="K72">
        <v>1546.6249970875</v>
      </c>
      <c r="L72">
        <v>1554.5232910965</v>
      </c>
      <c r="M72">
        <v>1561.8067603214</v>
      </c>
    </row>
    <row r="73" spans="1:13">
      <c r="A73" t="s">
        <v>2766</v>
      </c>
      <c r="B73">
        <v>1538.6343408764</v>
      </c>
      <c r="C73">
        <v>1546.4881924862</v>
      </c>
      <c r="D73">
        <v>1555.1294884557</v>
      </c>
      <c r="E73">
        <v>1562.0957699745</v>
      </c>
      <c r="F73">
        <v>1538.4469501632</v>
      </c>
      <c r="G73">
        <v>1546.5148496044</v>
      </c>
      <c r="H73">
        <v>1554.9803547336</v>
      </c>
      <c r="I73">
        <v>1561.9325927615</v>
      </c>
      <c r="J73">
        <v>1538.4147920657</v>
      </c>
      <c r="K73">
        <v>1546.6246090091</v>
      </c>
      <c r="L73">
        <v>1554.5230950703</v>
      </c>
      <c r="M73">
        <v>1561.812515955</v>
      </c>
    </row>
    <row r="74" spans="1:13">
      <c r="A74" t="s">
        <v>2767</v>
      </c>
      <c r="B74">
        <v>1538.636844924</v>
      </c>
      <c r="C74">
        <v>1546.489554326</v>
      </c>
      <c r="D74">
        <v>1555.1275208974</v>
      </c>
      <c r="E74">
        <v>1562.1092708043</v>
      </c>
      <c r="F74">
        <v>1538.4477218987</v>
      </c>
      <c r="G74">
        <v>1546.5167973314</v>
      </c>
      <c r="H74">
        <v>1554.9799605279</v>
      </c>
      <c r="I74">
        <v>1561.9480756207</v>
      </c>
      <c r="J74">
        <v>1538.4174892662</v>
      </c>
      <c r="K74">
        <v>1546.6257751473</v>
      </c>
      <c r="L74">
        <v>1554.523881097</v>
      </c>
      <c r="M74">
        <v>1561.8119204089</v>
      </c>
    </row>
    <row r="75" spans="1:13">
      <c r="A75" t="s">
        <v>2768</v>
      </c>
      <c r="B75">
        <v>1538.6331848752</v>
      </c>
      <c r="C75">
        <v>1546.4911101738</v>
      </c>
      <c r="D75">
        <v>1555.1292922766</v>
      </c>
      <c r="E75">
        <v>1562.1070856606</v>
      </c>
      <c r="F75">
        <v>1538.4463723031</v>
      </c>
      <c r="G75">
        <v>1546.5171853557</v>
      </c>
      <c r="H75">
        <v>1554.9805508751</v>
      </c>
      <c r="I75">
        <v>1561.9452972204</v>
      </c>
      <c r="J75">
        <v>1538.4163335908</v>
      </c>
      <c r="K75">
        <v>1546.6277212513</v>
      </c>
      <c r="L75">
        <v>1554.5221110968</v>
      </c>
      <c r="M75">
        <v>1561.8123161463</v>
      </c>
    </row>
    <row r="76" spans="1:13">
      <c r="A76" t="s">
        <v>2769</v>
      </c>
      <c r="B76">
        <v>1538.6356889191</v>
      </c>
      <c r="C76">
        <v>1546.4915000872</v>
      </c>
      <c r="D76">
        <v>1555.1318503014</v>
      </c>
      <c r="E76">
        <v>1562.1060940033</v>
      </c>
      <c r="F76">
        <v>1538.4461803107</v>
      </c>
      <c r="G76">
        <v>1546.5175752823</v>
      </c>
      <c r="H76">
        <v>1554.9781894889</v>
      </c>
      <c r="I76">
        <v>1561.9548237599</v>
      </c>
      <c r="J76">
        <v>1538.4147920657</v>
      </c>
      <c r="K76">
        <v>1546.6263591682</v>
      </c>
      <c r="L76">
        <v>1554.5228990442</v>
      </c>
      <c r="M76">
        <v>1561.8079514063</v>
      </c>
    </row>
    <row r="77" spans="1:13">
      <c r="A77" t="s">
        <v>2770</v>
      </c>
      <c r="B77">
        <v>1538.6356889191</v>
      </c>
      <c r="C77">
        <v>1546.4887764032</v>
      </c>
      <c r="D77">
        <v>1555.1273247189</v>
      </c>
      <c r="E77">
        <v>1562.0987487921</v>
      </c>
      <c r="F77">
        <v>1538.4461803107</v>
      </c>
      <c r="G77">
        <v>1546.51348772</v>
      </c>
      <c r="H77">
        <v>1554.9789759759</v>
      </c>
      <c r="I77">
        <v>1561.9506561271</v>
      </c>
      <c r="J77">
        <v>1538.4147920657</v>
      </c>
      <c r="K77">
        <v>1546.6240249895</v>
      </c>
      <c r="L77">
        <v>1554.5230950703</v>
      </c>
      <c r="M77">
        <v>1561.8101337732</v>
      </c>
    </row>
    <row r="78" spans="1:13">
      <c r="A78" t="s">
        <v>2771</v>
      </c>
      <c r="B78">
        <v>1538.6351128</v>
      </c>
      <c r="C78">
        <v>1546.4907221625</v>
      </c>
      <c r="D78">
        <v>1555.1285037143</v>
      </c>
      <c r="E78">
        <v>1562.1269404188</v>
      </c>
      <c r="F78">
        <v>1538.4463723031</v>
      </c>
      <c r="G78">
        <v>1546.5156294554</v>
      </c>
      <c r="H78">
        <v>1554.9787798348</v>
      </c>
      <c r="I78">
        <v>1561.9736812181</v>
      </c>
      <c r="J78">
        <v>1538.4151779172</v>
      </c>
      <c r="K78">
        <v>1546.6273331716</v>
      </c>
      <c r="L78">
        <v>1554.5256511013</v>
      </c>
      <c r="M78">
        <v>1561.8081492739</v>
      </c>
    </row>
    <row r="79" spans="1:13">
      <c r="A79" t="s">
        <v>2772</v>
      </c>
      <c r="B79">
        <v>1538.6353048396</v>
      </c>
      <c r="C79">
        <v>1546.4887764032</v>
      </c>
      <c r="D79">
        <v>1555.1300789164</v>
      </c>
      <c r="E79">
        <v>1562.1118518433</v>
      </c>
      <c r="F79">
        <v>1538.4479138916</v>
      </c>
      <c r="G79">
        <v>1546.5156294554</v>
      </c>
      <c r="H79">
        <v>1554.9783856298</v>
      </c>
      <c r="I79">
        <v>1561.955419415</v>
      </c>
      <c r="J79">
        <v>1538.4165255759</v>
      </c>
      <c r="K79">
        <v>1546.6232450291</v>
      </c>
      <c r="L79">
        <v>1554.5256511013</v>
      </c>
      <c r="M79">
        <v>1561.8119204089</v>
      </c>
    </row>
    <row r="80" spans="1:13">
      <c r="A80" t="s">
        <v>2773</v>
      </c>
      <c r="B80">
        <v>1538.6335708363</v>
      </c>
      <c r="C80">
        <v>1546.4928619328</v>
      </c>
      <c r="D80">
        <v>1555.1285037143</v>
      </c>
      <c r="E80">
        <v>1562.1100645214</v>
      </c>
      <c r="F80">
        <v>1538.4469501632</v>
      </c>
      <c r="G80">
        <v>1546.5169913435</v>
      </c>
      <c r="H80">
        <v>1554.9813373645</v>
      </c>
      <c r="I80">
        <v>1561.9558171654</v>
      </c>
      <c r="J80">
        <v>1538.416717561</v>
      </c>
      <c r="K80">
        <v>1546.6255811078</v>
      </c>
      <c r="L80">
        <v>1554.5225050704</v>
      </c>
      <c r="M80">
        <v>1561.8105314497</v>
      </c>
    </row>
    <row r="81" spans="1:13">
      <c r="A81" t="s">
        <v>2774</v>
      </c>
      <c r="B81">
        <v>1538.6335708363</v>
      </c>
      <c r="C81">
        <v>1546.4883864911</v>
      </c>
      <c r="D81">
        <v>1555.1287018164</v>
      </c>
      <c r="E81">
        <v>1562.1017256805</v>
      </c>
      <c r="F81">
        <v>1538.4481058845</v>
      </c>
      <c r="G81">
        <v>1546.5150455181</v>
      </c>
      <c r="H81">
        <v>1554.9774030027</v>
      </c>
      <c r="I81">
        <v>1561.9484733674</v>
      </c>
      <c r="J81">
        <v>1538.415369902</v>
      </c>
      <c r="K81">
        <v>1546.6248030483</v>
      </c>
      <c r="L81">
        <v>1554.5250610994</v>
      </c>
      <c r="M81">
        <v>1561.809736097</v>
      </c>
    </row>
    <row r="82" spans="1:13">
      <c r="A82" t="s">
        <v>2775</v>
      </c>
      <c r="B82">
        <v>1538.6333787971</v>
      </c>
      <c r="C82">
        <v>1546.490138244</v>
      </c>
      <c r="D82">
        <v>1555.1298808139</v>
      </c>
      <c r="E82">
        <v>1562.1229698149</v>
      </c>
      <c r="F82">
        <v>1538.4479138916</v>
      </c>
      <c r="G82">
        <v>1546.5175752823</v>
      </c>
      <c r="H82">
        <v>1554.9795663223</v>
      </c>
      <c r="I82">
        <v>1561.9401362516</v>
      </c>
      <c r="J82">
        <v>1538.4171034135</v>
      </c>
      <c r="K82">
        <v>1546.6283052738</v>
      </c>
      <c r="L82">
        <v>1554.5227010964</v>
      </c>
      <c r="M82">
        <v>1561.8053713714</v>
      </c>
    </row>
    <row r="83" spans="1:13">
      <c r="A83" t="s">
        <v>2776</v>
      </c>
      <c r="B83">
        <v>1538.6354968793</v>
      </c>
      <c r="C83">
        <v>1546.4909161681</v>
      </c>
      <c r="D83">
        <v>1555.1273247189</v>
      </c>
      <c r="E83">
        <v>1562.1062919465</v>
      </c>
      <c r="F83">
        <v>1538.4473360309</v>
      </c>
      <c r="G83">
        <v>1546.5171853557</v>
      </c>
      <c r="H83">
        <v>1554.9781894889</v>
      </c>
      <c r="I83">
        <v>1561.9629631255</v>
      </c>
      <c r="J83">
        <v>1538.4161416059</v>
      </c>
      <c r="K83">
        <v>1546.6273331716</v>
      </c>
      <c r="L83">
        <v>1554.5209330207</v>
      </c>
      <c r="M83">
        <v>1561.8117206003</v>
      </c>
    </row>
    <row r="84" spans="1:13">
      <c r="A84" t="s">
        <v>2777</v>
      </c>
      <c r="B84">
        <v>1538.6353048396</v>
      </c>
      <c r="C84">
        <v>1546.4893603207</v>
      </c>
      <c r="D84">
        <v>1555.1283075355</v>
      </c>
      <c r="E84">
        <v>1562.1088729757</v>
      </c>
      <c r="F84">
        <v>1538.4492616076</v>
      </c>
      <c r="G84">
        <v>1546.5148496044</v>
      </c>
      <c r="H84">
        <v>1554.9781894889</v>
      </c>
      <c r="I84">
        <v>1561.9530387375</v>
      </c>
      <c r="J84">
        <v>1538.4171034135</v>
      </c>
      <c r="K84">
        <v>1546.6265551102</v>
      </c>
      <c r="L84">
        <v>1554.5232910965</v>
      </c>
      <c r="M84">
        <v>1561.8131115016</v>
      </c>
    </row>
    <row r="85" spans="1:13">
      <c r="A85" t="s">
        <v>2778</v>
      </c>
      <c r="B85">
        <v>1538.6345347986</v>
      </c>
      <c r="C85">
        <v>1546.4928619328</v>
      </c>
      <c r="D85">
        <v>1555.1267342602</v>
      </c>
      <c r="E85">
        <v>1562.1217782495</v>
      </c>
      <c r="F85">
        <v>1538.4473360309</v>
      </c>
      <c r="G85">
        <v>1546.5175752823</v>
      </c>
      <c r="H85">
        <v>1554.9774030027</v>
      </c>
      <c r="I85">
        <v>1561.9421210863</v>
      </c>
      <c r="J85">
        <v>1538.4159477387</v>
      </c>
      <c r="K85">
        <v>1546.6261651286</v>
      </c>
      <c r="L85">
        <v>1554.5217190451</v>
      </c>
      <c r="M85">
        <v>1561.8093403609</v>
      </c>
    </row>
    <row r="86" spans="1:13">
      <c r="A86" t="s">
        <v>2779</v>
      </c>
      <c r="B86">
        <v>1538.6347268381</v>
      </c>
      <c r="C86">
        <v>1546.4913060815</v>
      </c>
      <c r="D86">
        <v>1555.1296846348</v>
      </c>
      <c r="E86">
        <v>1562.1039108091</v>
      </c>
      <c r="F86">
        <v>1538.4484917528</v>
      </c>
      <c r="G86">
        <v>1546.5173793679</v>
      </c>
      <c r="H86">
        <v>1554.9791740399</v>
      </c>
      <c r="I86">
        <v>1561.949862572</v>
      </c>
      <c r="J86">
        <v>1538.4176812515</v>
      </c>
      <c r="K86">
        <v>1546.6253870685</v>
      </c>
      <c r="L86">
        <v>1554.5242750715</v>
      </c>
      <c r="M86">
        <v>1561.8035847507</v>
      </c>
    </row>
    <row r="87" spans="1:13">
      <c r="A87" t="s">
        <v>2780</v>
      </c>
      <c r="B87">
        <v>1538.6345347986</v>
      </c>
      <c r="C87">
        <v>1546.4889704083</v>
      </c>
      <c r="D87">
        <v>1555.1281113567</v>
      </c>
      <c r="E87">
        <v>1562.1100645214</v>
      </c>
      <c r="F87">
        <v>1538.4459883182</v>
      </c>
      <c r="G87">
        <v>1546.5136836334</v>
      </c>
      <c r="H87">
        <v>1554.9809431582</v>
      </c>
      <c r="I87">
        <v>1561.9621695579</v>
      </c>
      <c r="J87">
        <v>1538.4151779172</v>
      </c>
      <c r="K87">
        <v>1546.6236350092</v>
      </c>
      <c r="L87">
        <v>1554.5232910965</v>
      </c>
      <c r="M87">
        <v>1561.8065605142</v>
      </c>
    </row>
    <row r="88" spans="1:13">
      <c r="A88" t="s">
        <v>2781</v>
      </c>
      <c r="B88">
        <v>1538.6345347986</v>
      </c>
      <c r="C88">
        <v>1546.4899423366</v>
      </c>
      <c r="D88">
        <v>1555.1281113567</v>
      </c>
      <c r="E88">
        <v>1562.1154245588</v>
      </c>
      <c r="F88">
        <v>1538.4490696144</v>
      </c>
      <c r="G88">
        <v>1546.5146555928</v>
      </c>
      <c r="H88">
        <v>1554.9785836938</v>
      </c>
      <c r="I88">
        <v>1561.9476778742</v>
      </c>
      <c r="J88">
        <v>1538.4188369289</v>
      </c>
      <c r="K88">
        <v>1546.6236350092</v>
      </c>
      <c r="L88">
        <v>1554.5254550745</v>
      </c>
      <c r="M88">
        <v>1561.8071560563</v>
      </c>
    </row>
    <row r="89" spans="1:13">
      <c r="A89" t="s">
        <v>2782</v>
      </c>
      <c r="B89">
        <v>1538.6345347986</v>
      </c>
      <c r="C89">
        <v>1546.491694093</v>
      </c>
      <c r="D89">
        <v>1555.1300789164</v>
      </c>
      <c r="E89">
        <v>1562.108477088</v>
      </c>
      <c r="F89">
        <v>1538.4481058845</v>
      </c>
      <c r="G89">
        <v>1546.5177692946</v>
      </c>
      <c r="H89">
        <v>1554.9805508751</v>
      </c>
      <c r="I89">
        <v>1561.9609782378</v>
      </c>
      <c r="J89">
        <v>1538.4161416059</v>
      </c>
      <c r="K89">
        <v>1546.6259710891</v>
      </c>
      <c r="L89">
        <v>1554.5246671244</v>
      </c>
      <c r="M89">
        <v>1561.8081492739</v>
      </c>
    </row>
    <row r="90" spans="1:13">
      <c r="A90" t="s">
        <v>2783</v>
      </c>
      <c r="B90">
        <v>1538.6329928361</v>
      </c>
      <c r="C90">
        <v>1546.4891644135</v>
      </c>
      <c r="D90">
        <v>1555.1285037143</v>
      </c>
      <c r="E90">
        <v>1562.1237635459</v>
      </c>
      <c r="F90">
        <v>1538.4473360309</v>
      </c>
      <c r="G90">
        <v>1546.5138776448</v>
      </c>
      <c r="H90">
        <v>1554.9785836938</v>
      </c>
      <c r="I90">
        <v>1561.9179056713</v>
      </c>
      <c r="J90">
        <v>1538.4151779172</v>
      </c>
      <c r="K90">
        <v>1546.6244130676</v>
      </c>
      <c r="L90">
        <v>1554.5232910965</v>
      </c>
      <c r="M90">
        <v>1561.8079514063</v>
      </c>
    </row>
    <row r="91" spans="1:13">
      <c r="A91" t="s">
        <v>2784</v>
      </c>
      <c r="B91">
        <v>1538.6349188776</v>
      </c>
      <c r="C91">
        <v>1546.4920840068</v>
      </c>
      <c r="D91">
        <v>1555.1273247189</v>
      </c>
      <c r="E91">
        <v>1562.1253529511</v>
      </c>
      <c r="F91">
        <v>1538.4482997598</v>
      </c>
      <c r="G91">
        <v>1546.5167973314</v>
      </c>
      <c r="H91">
        <v>1554.9801566693</v>
      </c>
      <c r="I91">
        <v>1561.9425168897</v>
      </c>
      <c r="J91">
        <v>1538.4163335908</v>
      </c>
      <c r="K91">
        <v>1546.6265551102</v>
      </c>
      <c r="L91">
        <v>1554.5236850707</v>
      </c>
      <c r="M91">
        <v>1561.8031870779</v>
      </c>
    </row>
    <row r="92" spans="1:13">
      <c r="A92" t="s">
        <v>2785</v>
      </c>
      <c r="B92">
        <v>1538.6347268381</v>
      </c>
      <c r="C92">
        <v>1546.4897483313</v>
      </c>
      <c r="D92">
        <v>1555.1318503014</v>
      </c>
      <c r="E92">
        <v>1562.1060940033</v>
      </c>
      <c r="F92">
        <v>1538.4484917528</v>
      </c>
      <c r="G92">
        <v>1546.5158234673</v>
      </c>
      <c r="H92">
        <v>1554.9795663223</v>
      </c>
      <c r="I92">
        <v>1561.948869174</v>
      </c>
      <c r="J92">
        <v>1538.41825909</v>
      </c>
      <c r="K92">
        <v>1546.6251930291</v>
      </c>
      <c r="L92">
        <v>1554.5232910965</v>
      </c>
      <c r="M92">
        <v>1561.8027913451</v>
      </c>
    </row>
    <row r="93" spans="1:13">
      <c r="A93" t="s">
        <v>2786</v>
      </c>
      <c r="B93">
        <v>1538.6374229271</v>
      </c>
      <c r="C93">
        <v>1546.4909161681</v>
      </c>
      <c r="D93">
        <v>1555.1292922766</v>
      </c>
      <c r="E93">
        <v>1562.1215803024</v>
      </c>
      <c r="F93">
        <v>1538.4484917528</v>
      </c>
      <c r="G93">
        <v>1546.5156294554</v>
      </c>
      <c r="H93">
        <v>1554.9787798348</v>
      </c>
      <c r="I93">
        <v>1561.953236642</v>
      </c>
      <c r="J93">
        <v>1538.41825909</v>
      </c>
      <c r="K93">
        <v>1546.6244130676</v>
      </c>
      <c r="L93">
        <v>1554.5221110968</v>
      </c>
      <c r="M93">
        <v>1561.8089426851</v>
      </c>
    </row>
    <row r="94" spans="1:13">
      <c r="A94" t="s">
        <v>2787</v>
      </c>
      <c r="B94">
        <v>1538.6331848752</v>
      </c>
      <c r="C94">
        <v>1546.4909161681</v>
      </c>
      <c r="D94">
        <v>1555.1287018164</v>
      </c>
      <c r="E94">
        <v>1562.112049788</v>
      </c>
      <c r="F94">
        <v>1538.4456024512</v>
      </c>
      <c r="G94">
        <v>1546.5158234673</v>
      </c>
      <c r="H94">
        <v>1554.9775991435</v>
      </c>
      <c r="I94">
        <v>1561.9548237599</v>
      </c>
      <c r="J94">
        <v>1538.4140222453</v>
      </c>
      <c r="K94">
        <v>1546.6259710891</v>
      </c>
      <c r="L94">
        <v>1554.5227010964</v>
      </c>
      <c r="M94">
        <v>1561.8053713714</v>
      </c>
    </row>
    <row r="95" spans="1:13">
      <c r="A95" t="s">
        <v>2788</v>
      </c>
      <c r="B95">
        <v>1538.6337628756</v>
      </c>
      <c r="C95">
        <v>1546.4891644135</v>
      </c>
      <c r="D95">
        <v>1555.133227407</v>
      </c>
      <c r="E95">
        <v>1562.1104623505</v>
      </c>
      <c r="F95">
        <v>1538.4461803107</v>
      </c>
      <c r="G95">
        <v>1546.5152395298</v>
      </c>
      <c r="H95">
        <v>1554.9797643866</v>
      </c>
      <c r="I95">
        <v>1561.9639546011</v>
      </c>
      <c r="J95">
        <v>1538.4147920657</v>
      </c>
      <c r="K95">
        <v>1546.6224669718</v>
      </c>
      <c r="L95">
        <v>1554.5219150709</v>
      </c>
      <c r="M95">
        <v>1561.8081492739</v>
      </c>
    </row>
    <row r="96" spans="1:13">
      <c r="A96" t="s">
        <v>2789</v>
      </c>
      <c r="B96">
        <v>1538.6339567976</v>
      </c>
      <c r="C96">
        <v>1546.4889704083</v>
      </c>
      <c r="D96">
        <v>1555.1292922766</v>
      </c>
      <c r="E96">
        <v>1562.1025193899</v>
      </c>
      <c r="F96">
        <v>1538.4471440381</v>
      </c>
      <c r="G96">
        <v>1546.5138776448</v>
      </c>
      <c r="H96">
        <v>1554.9801566693</v>
      </c>
      <c r="I96">
        <v>1561.955419415</v>
      </c>
      <c r="J96">
        <v>1538.4157557538</v>
      </c>
      <c r="K96">
        <v>1546.6240249895</v>
      </c>
      <c r="L96">
        <v>1554.5219150709</v>
      </c>
      <c r="M96">
        <v>1561.8115227317</v>
      </c>
    </row>
    <row r="97" spans="1:13">
      <c r="A97" t="s">
        <v>2790</v>
      </c>
      <c r="B97">
        <v>1538.636652884</v>
      </c>
      <c r="C97">
        <v>1546.4897483313</v>
      </c>
      <c r="D97">
        <v>1555.1310617365</v>
      </c>
      <c r="E97">
        <v>1562.1172118929</v>
      </c>
      <c r="F97">
        <v>1538.446566178</v>
      </c>
      <c r="G97">
        <v>1546.5150455181</v>
      </c>
      <c r="H97">
        <v>1554.9793701811</v>
      </c>
      <c r="I97">
        <v>1561.9524430842</v>
      </c>
      <c r="J97">
        <v>1538.4165255759</v>
      </c>
      <c r="K97">
        <v>1546.6234409703</v>
      </c>
      <c r="L97">
        <v>1554.5223090445</v>
      </c>
      <c r="M97">
        <v>1561.8131115016</v>
      </c>
    </row>
    <row r="98" spans="1:13">
      <c r="A98" t="s">
        <v>2791</v>
      </c>
      <c r="B98">
        <v>1538.6356889191</v>
      </c>
      <c r="C98">
        <v>1546.4911101738</v>
      </c>
      <c r="D98">
        <v>1555.1287018164</v>
      </c>
      <c r="E98">
        <v>1562.1102624656</v>
      </c>
      <c r="F98">
        <v>1538.4479138916</v>
      </c>
      <c r="G98">
        <v>1546.5166014172</v>
      </c>
      <c r="H98">
        <v>1554.9807470166</v>
      </c>
      <c r="I98">
        <v>1561.9564128213</v>
      </c>
      <c r="J98">
        <v>1538.4171034135</v>
      </c>
      <c r="K98">
        <v>1546.6244130676</v>
      </c>
      <c r="L98">
        <v>1554.5228990442</v>
      </c>
      <c r="M98">
        <v>1561.8117206003</v>
      </c>
    </row>
    <row r="99" spans="1:13">
      <c r="A99" t="s">
        <v>2792</v>
      </c>
      <c r="B99">
        <v>1538.636652884</v>
      </c>
      <c r="C99">
        <v>1546.4887764032</v>
      </c>
      <c r="D99">
        <v>1555.1287018164</v>
      </c>
      <c r="E99">
        <v>1562.1118518433</v>
      </c>
      <c r="F99">
        <v>1538.4463723031</v>
      </c>
      <c r="G99">
        <v>1546.51348772</v>
      </c>
      <c r="H99">
        <v>1554.9783856298</v>
      </c>
      <c r="I99">
        <v>1561.9631610325</v>
      </c>
      <c r="J99">
        <v>1538.4147920657</v>
      </c>
      <c r="K99">
        <v>1546.6238290481</v>
      </c>
      <c r="L99">
        <v>1554.5230950703</v>
      </c>
      <c r="M99">
        <v>1561.8081492739</v>
      </c>
    </row>
    <row r="100" spans="1:13">
      <c r="A100" t="s">
        <v>2793</v>
      </c>
      <c r="B100">
        <v>1538.6349188776</v>
      </c>
      <c r="C100">
        <v>1546.493055939</v>
      </c>
      <c r="D100">
        <v>1555.126143802</v>
      </c>
      <c r="E100">
        <v>1562.1253529511</v>
      </c>
      <c r="F100">
        <v>1538.4473360309</v>
      </c>
      <c r="G100">
        <v>1546.5164074052</v>
      </c>
      <c r="H100">
        <v>1554.9791740399</v>
      </c>
      <c r="I100">
        <v>1561.9536343913</v>
      </c>
      <c r="J100">
        <v>1538.4157557538</v>
      </c>
      <c r="K100">
        <v>1546.6277212513</v>
      </c>
      <c r="L100">
        <v>1554.5236850707</v>
      </c>
      <c r="M100">
        <v>1561.8075537312</v>
      </c>
    </row>
    <row r="101" spans="1:13">
      <c r="A101" t="s">
        <v>2794</v>
      </c>
      <c r="B101">
        <v>1538.6343408764</v>
      </c>
      <c r="C101">
        <v>1546.4909161681</v>
      </c>
      <c r="D101">
        <v>1555.1267342602</v>
      </c>
      <c r="E101">
        <v>1562.0943805103</v>
      </c>
      <c r="F101">
        <v>1538.4469501632</v>
      </c>
      <c r="G101">
        <v>1546.5158234673</v>
      </c>
      <c r="H101">
        <v>1554.9785836938</v>
      </c>
      <c r="I101">
        <v>1561.9579999456</v>
      </c>
      <c r="J101">
        <v>1538.4176812515</v>
      </c>
      <c r="K101">
        <v>1546.6261651286</v>
      </c>
      <c r="L101">
        <v>1554.5213250719</v>
      </c>
      <c r="M101">
        <v>1561.809935905</v>
      </c>
    </row>
    <row r="102" spans="1:13">
      <c r="A102" t="s">
        <v>2795</v>
      </c>
      <c r="B102">
        <v>1538.6347268381</v>
      </c>
      <c r="C102">
        <v>1546.4909161681</v>
      </c>
      <c r="D102">
        <v>1555.133227407</v>
      </c>
      <c r="E102">
        <v>1562.1356754302</v>
      </c>
      <c r="F102">
        <v>1538.4471440381</v>
      </c>
      <c r="G102">
        <v>1546.5169913435</v>
      </c>
      <c r="H102">
        <v>1554.9799605279</v>
      </c>
      <c r="I102">
        <v>1561.9502583793</v>
      </c>
      <c r="J102">
        <v>1538.4176812515</v>
      </c>
      <c r="K102">
        <v>1546.6267491499</v>
      </c>
      <c r="L102">
        <v>1554.5205390478</v>
      </c>
      <c r="M102">
        <v>1561.8077515987</v>
      </c>
    </row>
    <row r="103" spans="1:13">
      <c r="A103" t="s">
        <v>2796</v>
      </c>
      <c r="B103">
        <v>1538.6358828416</v>
      </c>
      <c r="C103">
        <v>1546.491694093</v>
      </c>
      <c r="D103">
        <v>1555.1287018164</v>
      </c>
      <c r="E103">
        <v>1562.1122477327</v>
      </c>
      <c r="F103">
        <v>1538.4457963258</v>
      </c>
      <c r="G103">
        <v>1546.5171853557</v>
      </c>
      <c r="H103">
        <v>1554.9795663223</v>
      </c>
      <c r="I103">
        <v>1561.940532054</v>
      </c>
      <c r="J103">
        <v>1538.415563769</v>
      </c>
      <c r="K103">
        <v>1546.6286952564</v>
      </c>
      <c r="L103">
        <v>1554.5234890445</v>
      </c>
      <c r="M103">
        <v>1561.8077515987</v>
      </c>
    </row>
    <row r="104" spans="1:13">
      <c r="A104" t="s">
        <v>2797</v>
      </c>
      <c r="B104">
        <v>1538.6360748814</v>
      </c>
      <c r="C104">
        <v>1546.489554326</v>
      </c>
      <c r="D104">
        <v>1555.1294884557</v>
      </c>
      <c r="E104">
        <v>1562.1203887391</v>
      </c>
      <c r="F104">
        <v>1538.4486837459</v>
      </c>
      <c r="G104">
        <v>1546.5156294554</v>
      </c>
      <c r="H104">
        <v>1554.9803547336</v>
      </c>
      <c r="I104">
        <v>1561.9508540309</v>
      </c>
      <c r="J104">
        <v>1538.4165255759</v>
      </c>
      <c r="K104">
        <v>1546.6255811078</v>
      </c>
      <c r="L104">
        <v>1554.5262411036</v>
      </c>
      <c r="M104">
        <v>1561.8061647797</v>
      </c>
    </row>
    <row r="105" spans="1:13">
      <c r="A105" t="s">
        <v>2798</v>
      </c>
      <c r="B105">
        <v>1538.6349188776</v>
      </c>
      <c r="C105">
        <v>1546.4874126628</v>
      </c>
      <c r="D105">
        <v>1555.1294884557</v>
      </c>
      <c r="E105">
        <v>1562.1104623505</v>
      </c>
      <c r="F105">
        <v>1538.448875739</v>
      </c>
      <c r="G105">
        <v>1546.5123217511</v>
      </c>
      <c r="H105">
        <v>1554.9785836938</v>
      </c>
      <c r="I105">
        <v>1561.9472820682</v>
      </c>
      <c r="J105">
        <v>1538.4176812515</v>
      </c>
      <c r="K105">
        <v>1546.6246090091</v>
      </c>
      <c r="L105">
        <v>1554.5234890445</v>
      </c>
      <c r="M105">
        <v>1561.8087448172</v>
      </c>
    </row>
    <row r="106" spans="1:13">
      <c r="A106" t="s">
        <v>2799</v>
      </c>
      <c r="B106">
        <v>1538.6358828416</v>
      </c>
      <c r="C106">
        <v>1546.4913060815</v>
      </c>
      <c r="D106">
        <v>1555.1310617365</v>
      </c>
      <c r="E106">
        <v>1562.1062919465</v>
      </c>
      <c r="F106">
        <v>1538.4482997598</v>
      </c>
      <c r="G106">
        <v>1546.5173793679</v>
      </c>
      <c r="H106">
        <v>1554.9785836938</v>
      </c>
      <c r="I106">
        <v>1561.9579999456</v>
      </c>
      <c r="J106">
        <v>1538.4188369289</v>
      </c>
      <c r="K106">
        <v>1546.6261651286</v>
      </c>
      <c r="L106">
        <v>1554.5246671244</v>
      </c>
      <c r="M106">
        <v>1561.8085450095</v>
      </c>
    </row>
    <row r="107" spans="1:13">
      <c r="A107" t="s">
        <v>2800</v>
      </c>
      <c r="B107">
        <v>1538.6353048396</v>
      </c>
      <c r="C107">
        <v>1546.4922780127</v>
      </c>
      <c r="D107">
        <v>1555.1292922766</v>
      </c>
      <c r="E107">
        <v>1562.1062919465</v>
      </c>
      <c r="F107">
        <v>1538.4498394698</v>
      </c>
      <c r="G107">
        <v>1546.5171853557</v>
      </c>
      <c r="H107">
        <v>1554.9785836938</v>
      </c>
      <c r="I107">
        <v>1561.9335861388</v>
      </c>
      <c r="J107">
        <v>1538.4178732369</v>
      </c>
      <c r="K107">
        <v>1546.6259710891</v>
      </c>
      <c r="L107">
        <v>1554.5234890445</v>
      </c>
      <c r="M107">
        <v>1561.8117206003</v>
      </c>
    </row>
    <row r="108" spans="1:13">
      <c r="A108" t="s">
        <v>2801</v>
      </c>
      <c r="B108">
        <v>1538.6358828416</v>
      </c>
      <c r="C108">
        <v>1546.4903322495</v>
      </c>
      <c r="D108">
        <v>1555.1275208974</v>
      </c>
      <c r="E108">
        <v>1562.1056961763</v>
      </c>
      <c r="F108">
        <v>1538.4490696144</v>
      </c>
      <c r="G108">
        <v>1546.5166014172</v>
      </c>
      <c r="H108">
        <v>1554.9803547336</v>
      </c>
      <c r="I108">
        <v>1561.9542281052</v>
      </c>
      <c r="J108">
        <v>1538.4171034135</v>
      </c>
      <c r="K108">
        <v>1546.6246090091</v>
      </c>
      <c r="L108">
        <v>1554.5236850707</v>
      </c>
      <c r="M108">
        <v>1561.8129116927</v>
      </c>
    </row>
    <row r="109" spans="1:13">
      <c r="A109" t="s">
        <v>2802</v>
      </c>
      <c r="B109">
        <v>1538.6360748814</v>
      </c>
      <c r="C109">
        <v>1546.491694093</v>
      </c>
      <c r="D109">
        <v>1555.1267342602</v>
      </c>
      <c r="E109">
        <v>1562.1128435079</v>
      </c>
      <c r="F109">
        <v>1538.4477218987</v>
      </c>
      <c r="G109">
        <v>1546.5171853557</v>
      </c>
      <c r="H109">
        <v>1554.9783856298</v>
      </c>
      <c r="I109">
        <v>1561.9621695579</v>
      </c>
      <c r="J109">
        <v>1538.4176812515</v>
      </c>
      <c r="K109">
        <v>1546.6257751473</v>
      </c>
      <c r="L109">
        <v>1554.5236850707</v>
      </c>
      <c r="M109">
        <v>1561.809736097</v>
      </c>
    </row>
    <row r="110" spans="1:13">
      <c r="A110" t="s">
        <v>2803</v>
      </c>
      <c r="B110">
        <v>1538.6349188776</v>
      </c>
      <c r="C110">
        <v>1546.4903322495</v>
      </c>
      <c r="D110">
        <v>1555.1318503014</v>
      </c>
      <c r="E110">
        <v>1562.1070856606</v>
      </c>
      <c r="F110">
        <v>1538.4484917528</v>
      </c>
      <c r="G110">
        <v>1546.5158234673</v>
      </c>
      <c r="H110">
        <v>1554.9791740399</v>
      </c>
      <c r="I110">
        <v>1561.9530387375</v>
      </c>
      <c r="J110">
        <v>1538.4184510755</v>
      </c>
      <c r="K110">
        <v>1546.6259710891</v>
      </c>
      <c r="L110">
        <v>1554.5234890445</v>
      </c>
      <c r="M110">
        <v>1561.8077515987</v>
      </c>
    </row>
    <row r="111" spans="1:13">
      <c r="A111" t="s">
        <v>2804</v>
      </c>
      <c r="B111">
        <v>1538.6349188776</v>
      </c>
      <c r="C111">
        <v>1546.4915000872</v>
      </c>
      <c r="D111">
        <v>1555.1283075355</v>
      </c>
      <c r="E111">
        <v>1562.1160203364</v>
      </c>
      <c r="F111">
        <v>1538.4469501632</v>
      </c>
      <c r="G111">
        <v>1546.5167973314</v>
      </c>
      <c r="H111">
        <v>1554.9777972072</v>
      </c>
      <c r="I111">
        <v>1561.9482735239</v>
      </c>
      <c r="J111">
        <v>1538.4147920657</v>
      </c>
      <c r="K111">
        <v>1546.6257751473</v>
      </c>
      <c r="L111">
        <v>1554.5228990442</v>
      </c>
      <c r="M111">
        <v>1561.8073558636</v>
      </c>
    </row>
    <row r="112" spans="1:13">
      <c r="A112" t="s">
        <v>2805</v>
      </c>
      <c r="B112">
        <v>1538.6345347986</v>
      </c>
      <c r="C112">
        <v>1546.4909161681</v>
      </c>
      <c r="D112">
        <v>1555.1267342602</v>
      </c>
      <c r="E112">
        <v>1562.115624445</v>
      </c>
      <c r="F112">
        <v>1538.4459883182</v>
      </c>
      <c r="G112">
        <v>1546.5175752823</v>
      </c>
      <c r="H112">
        <v>1554.9783856298</v>
      </c>
      <c r="I112">
        <v>1561.9593891672</v>
      </c>
      <c r="J112">
        <v>1538.4165255759</v>
      </c>
      <c r="K112">
        <v>1546.6249970875</v>
      </c>
      <c r="L112">
        <v>1554.5230950703</v>
      </c>
      <c r="M112">
        <v>1561.809736097</v>
      </c>
    </row>
    <row r="113" spans="1:13">
      <c r="A113" t="s">
        <v>2806</v>
      </c>
      <c r="B113">
        <v>1538.636844924</v>
      </c>
      <c r="C113">
        <v>1546.4907221625</v>
      </c>
      <c r="D113">
        <v>1555.1285037143</v>
      </c>
      <c r="E113">
        <v>1562.1213804146</v>
      </c>
      <c r="F113">
        <v>1538.4473360309</v>
      </c>
      <c r="G113">
        <v>1546.5181592215</v>
      </c>
      <c r="H113">
        <v>1554.9797643866</v>
      </c>
      <c r="I113">
        <v>1561.9641544486</v>
      </c>
      <c r="J113">
        <v>1538.4157557538</v>
      </c>
      <c r="K113">
        <v>1546.6265551102</v>
      </c>
      <c r="L113">
        <v>1554.5203430224</v>
      </c>
      <c r="M113">
        <v>1561.8123161463</v>
      </c>
    </row>
    <row r="114" spans="1:13">
      <c r="A114" t="s">
        <v>2807</v>
      </c>
      <c r="B114">
        <v>1538.6329928361</v>
      </c>
      <c r="C114">
        <v>1546.4903322495</v>
      </c>
      <c r="D114">
        <v>1555.1312598393</v>
      </c>
      <c r="E114">
        <v>1562.1035129833</v>
      </c>
      <c r="F114">
        <v>1538.448875739</v>
      </c>
      <c r="G114">
        <v>1546.5158234673</v>
      </c>
      <c r="H114">
        <v>1554.9775991435</v>
      </c>
      <c r="I114">
        <v>1561.9629631255</v>
      </c>
      <c r="J114">
        <v>1538.41825909</v>
      </c>
      <c r="K114">
        <v>1546.6273331716</v>
      </c>
      <c r="L114">
        <v>1554.5211290462</v>
      </c>
      <c r="M114">
        <v>1561.812515955</v>
      </c>
    </row>
    <row r="115" spans="1:13">
      <c r="A115" t="s">
        <v>2808</v>
      </c>
      <c r="B115">
        <v>1538.6356889191</v>
      </c>
      <c r="C115">
        <v>1546.4913060815</v>
      </c>
      <c r="D115">
        <v>1555.1292922766</v>
      </c>
      <c r="E115">
        <v>1562.1134392836</v>
      </c>
      <c r="F115">
        <v>1538.446566178</v>
      </c>
      <c r="G115">
        <v>1546.5173793679</v>
      </c>
      <c r="H115">
        <v>1554.9797643866</v>
      </c>
      <c r="I115">
        <v>1561.9385472233</v>
      </c>
      <c r="J115">
        <v>1538.4157557538</v>
      </c>
      <c r="K115">
        <v>1546.6242190285</v>
      </c>
      <c r="L115">
        <v>1554.5221110968</v>
      </c>
      <c r="M115">
        <v>1561.8077515987</v>
      </c>
    </row>
    <row r="116" spans="1:13">
      <c r="A116" t="s">
        <v>2809</v>
      </c>
      <c r="B116">
        <v>1538.6335708363</v>
      </c>
      <c r="C116">
        <v>1546.4924720187</v>
      </c>
      <c r="D116">
        <v>1555.1298808139</v>
      </c>
      <c r="E116">
        <v>1562.1199909049</v>
      </c>
      <c r="F116">
        <v>1538.4482997598</v>
      </c>
      <c r="G116">
        <v>1546.5171853557</v>
      </c>
      <c r="H116">
        <v>1554.9793701811</v>
      </c>
      <c r="I116">
        <v>1561.9504582233</v>
      </c>
      <c r="J116">
        <v>1538.41825909</v>
      </c>
      <c r="K116">
        <v>1546.6271391317</v>
      </c>
      <c r="L116">
        <v>1554.5230950703</v>
      </c>
      <c r="M116">
        <v>1561.8057671055</v>
      </c>
    </row>
    <row r="117" spans="1:13">
      <c r="A117" t="s">
        <v>2810</v>
      </c>
      <c r="B117">
        <v>1538.6343408764</v>
      </c>
      <c r="C117">
        <v>1546.4924720187</v>
      </c>
      <c r="D117">
        <v>1555.1273247189</v>
      </c>
      <c r="E117">
        <v>1562.1180056181</v>
      </c>
      <c r="F117">
        <v>1538.4473360309</v>
      </c>
      <c r="G117">
        <v>1546.5177692946</v>
      </c>
      <c r="H117">
        <v>1554.9799605279</v>
      </c>
      <c r="I117">
        <v>1561.9431125354</v>
      </c>
      <c r="J117">
        <v>1538.4176812515</v>
      </c>
      <c r="K117">
        <v>1546.6277212513</v>
      </c>
      <c r="L117">
        <v>1554.5225050704</v>
      </c>
      <c r="M117">
        <v>1561.809140553</v>
      </c>
    </row>
    <row r="118" spans="1:13">
      <c r="A118" t="s">
        <v>2811</v>
      </c>
      <c r="B118">
        <v>1538.636460844</v>
      </c>
      <c r="C118">
        <v>1546.490138244</v>
      </c>
      <c r="D118">
        <v>1555.126143802</v>
      </c>
      <c r="E118">
        <v>1562.1142330049</v>
      </c>
      <c r="F118">
        <v>1538.4473360309</v>
      </c>
      <c r="G118">
        <v>1546.5148496044</v>
      </c>
      <c r="H118">
        <v>1554.9781894889</v>
      </c>
      <c r="I118">
        <v>1561.9595890135</v>
      </c>
      <c r="J118">
        <v>1538.4171034135</v>
      </c>
      <c r="K118">
        <v>1546.6259710891</v>
      </c>
      <c r="L118">
        <v>1554.5207350733</v>
      </c>
      <c r="M118">
        <v>1561.809736097</v>
      </c>
    </row>
    <row r="119" spans="1:13">
      <c r="A119" t="s">
        <v>2812</v>
      </c>
      <c r="B119">
        <v>1538.6349188776</v>
      </c>
      <c r="C119">
        <v>1546.4909161681</v>
      </c>
      <c r="D119">
        <v>1555.1265361585</v>
      </c>
      <c r="E119">
        <v>1562.1184034513</v>
      </c>
      <c r="F119">
        <v>1538.4482997598</v>
      </c>
      <c r="G119">
        <v>1546.5156294554</v>
      </c>
      <c r="H119">
        <v>1554.9801566693</v>
      </c>
      <c r="I119">
        <v>1561.9425168897</v>
      </c>
      <c r="J119">
        <v>1538.4176812515</v>
      </c>
      <c r="K119">
        <v>1546.6257751473</v>
      </c>
      <c r="L119">
        <v>1554.5232910965</v>
      </c>
      <c r="M119">
        <v>1561.8035847507</v>
      </c>
    </row>
    <row r="120" spans="1:13">
      <c r="A120" t="s">
        <v>2813</v>
      </c>
      <c r="B120">
        <v>1538.6331848752</v>
      </c>
      <c r="C120">
        <v>1546.4915000872</v>
      </c>
      <c r="D120">
        <v>1555.1298808139</v>
      </c>
      <c r="E120">
        <v>1562.1124476182</v>
      </c>
      <c r="F120">
        <v>1538.4475280236</v>
      </c>
      <c r="G120">
        <v>1546.5169913435</v>
      </c>
      <c r="H120">
        <v>1554.9781894889</v>
      </c>
      <c r="I120">
        <v>1561.9468843221</v>
      </c>
      <c r="J120">
        <v>1538.4169114283</v>
      </c>
      <c r="K120">
        <v>1546.6269431896</v>
      </c>
      <c r="L120">
        <v>1554.5254550745</v>
      </c>
      <c r="M120">
        <v>1561.8055692384</v>
      </c>
    </row>
    <row r="121" spans="1:13">
      <c r="A121" t="s">
        <v>2814</v>
      </c>
      <c r="B121">
        <v>1538.6345347986</v>
      </c>
      <c r="C121">
        <v>1546.491694093</v>
      </c>
      <c r="D121">
        <v>1555.1273247189</v>
      </c>
      <c r="E121">
        <v>1562.1213804146</v>
      </c>
      <c r="F121">
        <v>1538.4459883182</v>
      </c>
      <c r="G121">
        <v>1546.5158234673</v>
      </c>
      <c r="H121">
        <v>1554.9787798348</v>
      </c>
      <c r="I121">
        <v>1561.9599848258</v>
      </c>
      <c r="J121">
        <v>1538.4151779172</v>
      </c>
      <c r="K121">
        <v>1546.6285012162</v>
      </c>
      <c r="L121">
        <v>1554.5209330207</v>
      </c>
      <c r="M121">
        <v>1561.8065605142</v>
      </c>
    </row>
    <row r="122" spans="1:13">
      <c r="A122" t="s">
        <v>2815</v>
      </c>
      <c r="B122">
        <v>1538.6337628756</v>
      </c>
      <c r="C122">
        <v>1546.4915000872</v>
      </c>
      <c r="D122">
        <v>1555.1267342602</v>
      </c>
      <c r="E122">
        <v>1562.117409839</v>
      </c>
      <c r="F122">
        <v>1538.4459883182</v>
      </c>
      <c r="G122">
        <v>1546.5162133932</v>
      </c>
      <c r="H122">
        <v>1554.9793701811</v>
      </c>
      <c r="I122">
        <v>1561.9564128213</v>
      </c>
      <c r="J122">
        <v>1538.4146000811</v>
      </c>
      <c r="K122">
        <v>1546.6257751473</v>
      </c>
      <c r="L122">
        <v>1554.5201450752</v>
      </c>
      <c r="M122">
        <v>1561.8123161463</v>
      </c>
    </row>
    <row r="123" spans="1:13">
      <c r="A123" t="s">
        <v>2816</v>
      </c>
      <c r="B123">
        <v>1538.6345347986</v>
      </c>
      <c r="C123">
        <v>1546.4893603207</v>
      </c>
      <c r="D123">
        <v>1555.1300789164</v>
      </c>
      <c r="E123">
        <v>1562.1184034513</v>
      </c>
      <c r="F123">
        <v>1538.4463723031</v>
      </c>
      <c r="G123">
        <v>1546.5154335415</v>
      </c>
      <c r="H123">
        <v>1554.9785836938</v>
      </c>
      <c r="I123">
        <v>1561.948869174</v>
      </c>
      <c r="J123">
        <v>1538.4157557538</v>
      </c>
      <c r="K123">
        <v>1546.6242190285</v>
      </c>
      <c r="L123">
        <v>1554.523881097</v>
      </c>
      <c r="M123">
        <v>1561.8047758307</v>
      </c>
    </row>
    <row r="124" spans="1:13">
      <c r="A124" t="s">
        <v>2817</v>
      </c>
      <c r="B124">
        <v>1538.6354968793</v>
      </c>
      <c r="C124">
        <v>1546.4920840068</v>
      </c>
      <c r="D124">
        <v>1555.1275208974</v>
      </c>
      <c r="E124">
        <v>1562.1086750318</v>
      </c>
      <c r="F124">
        <v>1538.4461803107</v>
      </c>
      <c r="G124">
        <v>1546.5181592215</v>
      </c>
      <c r="H124">
        <v>1554.9781894889</v>
      </c>
      <c r="I124">
        <v>1561.9468843221</v>
      </c>
      <c r="J124">
        <v>1538.4159477387</v>
      </c>
      <c r="K124">
        <v>1546.6257751473</v>
      </c>
      <c r="L124">
        <v>1554.523881097</v>
      </c>
      <c r="M124">
        <v>1561.8085450095</v>
      </c>
    </row>
    <row r="125" spans="1:13">
      <c r="A125" t="s">
        <v>2818</v>
      </c>
      <c r="B125">
        <v>1538.634148837</v>
      </c>
      <c r="C125">
        <v>1546.4918880989</v>
      </c>
      <c r="D125">
        <v>1555.1267342602</v>
      </c>
      <c r="E125">
        <v>1562.1219761968</v>
      </c>
      <c r="F125">
        <v>1538.4477218987</v>
      </c>
      <c r="G125">
        <v>1546.5167973314</v>
      </c>
      <c r="H125">
        <v>1554.9781894889</v>
      </c>
      <c r="I125">
        <v>1561.9595890135</v>
      </c>
      <c r="J125">
        <v>1538.4171034135</v>
      </c>
      <c r="K125">
        <v>1546.6275272114</v>
      </c>
      <c r="L125">
        <v>1554.5219150709</v>
      </c>
      <c r="M125">
        <v>1561.809736097</v>
      </c>
    </row>
    <row r="126" spans="1:13">
      <c r="A126" t="s">
        <v>2819</v>
      </c>
      <c r="B126">
        <v>1538.6353048396</v>
      </c>
      <c r="C126">
        <v>1546.4899423366</v>
      </c>
      <c r="D126">
        <v>1555.1290941743</v>
      </c>
      <c r="E126">
        <v>1562.1203887391</v>
      </c>
      <c r="F126">
        <v>1538.4475280236</v>
      </c>
      <c r="G126">
        <v>1546.5152395298</v>
      </c>
      <c r="H126">
        <v>1554.9817315709</v>
      </c>
      <c r="I126">
        <v>1561.9458928682</v>
      </c>
      <c r="J126">
        <v>1538.41825909</v>
      </c>
      <c r="K126">
        <v>1546.6244130676</v>
      </c>
      <c r="L126">
        <v>1554.5242750715</v>
      </c>
      <c r="M126">
        <v>1561.8087448172</v>
      </c>
    </row>
    <row r="127" spans="1:13">
      <c r="A127" t="s">
        <v>2820</v>
      </c>
      <c r="B127">
        <v>1538.634148837</v>
      </c>
      <c r="C127">
        <v>1546.491694093</v>
      </c>
      <c r="D127">
        <v>1555.1267342602</v>
      </c>
      <c r="E127">
        <v>1562.1106602949</v>
      </c>
      <c r="F127">
        <v>1538.4473360309</v>
      </c>
      <c r="G127">
        <v>1546.5175752823</v>
      </c>
      <c r="H127">
        <v>1554.9791740399</v>
      </c>
      <c r="I127">
        <v>1561.9625653715</v>
      </c>
      <c r="J127">
        <v>1538.4165255759</v>
      </c>
      <c r="K127">
        <v>1546.6279171937</v>
      </c>
      <c r="L127">
        <v>1554.5203430224</v>
      </c>
      <c r="M127">
        <v>1561.8111250548</v>
      </c>
    </row>
    <row r="128" spans="1:13">
      <c r="A128" t="s">
        <v>2821</v>
      </c>
      <c r="B128">
        <v>1538.6353048396</v>
      </c>
      <c r="C128">
        <v>1546.489554326</v>
      </c>
      <c r="D128">
        <v>1555.1287018164</v>
      </c>
      <c r="E128">
        <v>1562.1096666924</v>
      </c>
      <c r="F128">
        <v>1538.4479138916</v>
      </c>
      <c r="G128">
        <v>1546.5148496044</v>
      </c>
      <c r="H128">
        <v>1554.9805508751</v>
      </c>
      <c r="I128">
        <v>1561.9655436811</v>
      </c>
      <c r="J128">
        <v>1538.4159477387</v>
      </c>
      <c r="K128">
        <v>1546.6249970875</v>
      </c>
      <c r="L128">
        <v>1554.523881097</v>
      </c>
      <c r="M128">
        <v>1561.8109271864</v>
      </c>
    </row>
    <row r="129" spans="1:13">
      <c r="A129" t="s">
        <v>2822</v>
      </c>
      <c r="B129">
        <v>1538.6349188776</v>
      </c>
      <c r="C129">
        <v>1546.4911101738</v>
      </c>
      <c r="D129">
        <v>1555.1281113567</v>
      </c>
      <c r="E129">
        <v>1562.1297194654</v>
      </c>
      <c r="F129">
        <v>1538.4467581705</v>
      </c>
      <c r="G129">
        <v>1546.5160174791</v>
      </c>
      <c r="H129">
        <v>1554.9801566693</v>
      </c>
      <c r="I129">
        <v>1561.9353730569</v>
      </c>
      <c r="J129">
        <v>1538.4165255759</v>
      </c>
      <c r="K129">
        <v>1546.6249970875</v>
      </c>
      <c r="L129">
        <v>1554.5242750715</v>
      </c>
      <c r="M129">
        <v>1561.8085450095</v>
      </c>
    </row>
    <row r="130" spans="1:13">
      <c r="A130" t="s">
        <v>2823</v>
      </c>
      <c r="B130">
        <v>1538.6362669213</v>
      </c>
      <c r="C130">
        <v>1546.4913060815</v>
      </c>
      <c r="D130">
        <v>1555.1283075355</v>
      </c>
      <c r="E130">
        <v>1562.1082772036</v>
      </c>
      <c r="F130">
        <v>1538.4469501632</v>
      </c>
      <c r="G130">
        <v>1546.5166014172</v>
      </c>
      <c r="H130">
        <v>1554.9762223135</v>
      </c>
      <c r="I130">
        <v>1561.9574042886</v>
      </c>
      <c r="J130">
        <v>1538.415369902</v>
      </c>
      <c r="K130">
        <v>1546.6273331716</v>
      </c>
      <c r="L130">
        <v>1554.5219150709</v>
      </c>
      <c r="M130">
        <v>1561.8069581888</v>
      </c>
    </row>
    <row r="131" spans="1:13">
      <c r="A131" t="s">
        <v>2824</v>
      </c>
      <c r="B131">
        <v>1538.6356889191</v>
      </c>
      <c r="C131">
        <v>1546.4903322495</v>
      </c>
      <c r="D131">
        <v>1555.130471275</v>
      </c>
      <c r="E131">
        <v>1562.1118518433</v>
      </c>
      <c r="F131">
        <v>1538.4492616076</v>
      </c>
      <c r="G131">
        <v>1546.5177692946</v>
      </c>
      <c r="H131">
        <v>1554.9801566693</v>
      </c>
      <c r="I131">
        <v>1561.9583976974</v>
      </c>
      <c r="J131">
        <v>1538.4157557538</v>
      </c>
      <c r="K131">
        <v>1546.6253870685</v>
      </c>
      <c r="L131">
        <v>1554.525847128</v>
      </c>
      <c r="M131">
        <v>1561.8081492739</v>
      </c>
    </row>
    <row r="132" spans="1:13">
      <c r="A132" t="s">
        <v>2825</v>
      </c>
      <c r="B132">
        <v>1538.634148837</v>
      </c>
      <c r="C132">
        <v>1546.491694093</v>
      </c>
      <c r="D132">
        <v>1555.1318503014</v>
      </c>
      <c r="E132">
        <v>1562.108477088</v>
      </c>
      <c r="F132">
        <v>1538.4467581705</v>
      </c>
      <c r="G132">
        <v>1546.5171853557</v>
      </c>
      <c r="H132">
        <v>1554.9831084106</v>
      </c>
      <c r="I132">
        <v>1561.9613740508</v>
      </c>
      <c r="J132">
        <v>1538.4165255759</v>
      </c>
      <c r="K132">
        <v>1546.6271391317</v>
      </c>
      <c r="L132">
        <v>1554.5242750715</v>
      </c>
      <c r="M132">
        <v>1561.8115227317</v>
      </c>
    </row>
    <row r="133" spans="1:13">
      <c r="A133" t="s">
        <v>2826</v>
      </c>
      <c r="B133">
        <v>1538.636844924</v>
      </c>
      <c r="C133">
        <v>1546.489554326</v>
      </c>
      <c r="D133">
        <v>1555.1267342602</v>
      </c>
      <c r="E133">
        <v>1562.1078813161</v>
      </c>
      <c r="F133">
        <v>1538.4481058845</v>
      </c>
      <c r="G133">
        <v>1546.5162133932</v>
      </c>
      <c r="H133">
        <v>1554.9799605279</v>
      </c>
      <c r="I133">
        <v>1561.9560150706</v>
      </c>
      <c r="J133">
        <v>1538.4178732369</v>
      </c>
      <c r="K133">
        <v>1546.6244130676</v>
      </c>
      <c r="L133">
        <v>1554.5223090445</v>
      </c>
      <c r="M133">
        <v>1561.810729318</v>
      </c>
    </row>
    <row r="134" spans="1:13">
      <c r="A134" t="s">
        <v>2827</v>
      </c>
      <c r="B134">
        <v>1538.6349188776</v>
      </c>
      <c r="C134">
        <v>1546.490526255</v>
      </c>
      <c r="D134">
        <v>1555.130471275</v>
      </c>
      <c r="E134">
        <v>1562.1146308362</v>
      </c>
      <c r="F134">
        <v>1538.4492616076</v>
      </c>
      <c r="G134">
        <v>1546.5154335415</v>
      </c>
      <c r="H134">
        <v>1554.9791740399</v>
      </c>
      <c r="I134">
        <v>1561.9583976974</v>
      </c>
      <c r="J134">
        <v>1538.4186449433</v>
      </c>
      <c r="K134">
        <v>1546.6261651286</v>
      </c>
      <c r="L134">
        <v>1554.5234890445</v>
      </c>
      <c r="M134">
        <v>1561.809935905</v>
      </c>
    </row>
    <row r="135" spans="1:13">
      <c r="A135" t="s">
        <v>2828</v>
      </c>
      <c r="B135">
        <v>1538.6356889191</v>
      </c>
      <c r="C135">
        <v>1546.4911101738</v>
      </c>
      <c r="D135">
        <v>1555.1292922766</v>
      </c>
      <c r="E135">
        <v>1562.1162202228</v>
      </c>
      <c r="F135">
        <v>1538.4461803107</v>
      </c>
      <c r="G135">
        <v>1546.5171853557</v>
      </c>
      <c r="H135">
        <v>1554.9797643866</v>
      </c>
      <c r="I135">
        <v>1561.9518474314</v>
      </c>
      <c r="J135">
        <v>1538.416717561</v>
      </c>
      <c r="K135">
        <v>1546.6271391317</v>
      </c>
      <c r="L135">
        <v>1554.5228990442</v>
      </c>
      <c r="M135">
        <v>1561.8057671055</v>
      </c>
    </row>
    <row r="136" spans="1:13">
      <c r="A136" t="s">
        <v>2829</v>
      </c>
      <c r="B136">
        <v>1538.6343408764</v>
      </c>
      <c r="C136">
        <v>1546.4878025744</v>
      </c>
      <c r="D136">
        <v>1555.1281113567</v>
      </c>
      <c r="E136">
        <v>1562.1108582393</v>
      </c>
      <c r="F136">
        <v>1538.4461803107</v>
      </c>
      <c r="G136">
        <v>1546.5146555928</v>
      </c>
      <c r="H136">
        <v>1554.9807470166</v>
      </c>
      <c r="I136">
        <v>1561.9605804848</v>
      </c>
      <c r="J136">
        <v>1538.415369902</v>
      </c>
      <c r="K136">
        <v>1546.6251930291</v>
      </c>
      <c r="L136">
        <v>1554.5250610994</v>
      </c>
      <c r="M136">
        <v>1561.8137051087</v>
      </c>
    </row>
    <row r="137" spans="1:13">
      <c r="A137" t="s">
        <v>2830</v>
      </c>
      <c r="B137">
        <v>1538.6339567976</v>
      </c>
      <c r="C137">
        <v>1546.490138244</v>
      </c>
      <c r="D137">
        <v>1555.1312598393</v>
      </c>
      <c r="E137">
        <v>1562.1211824675</v>
      </c>
      <c r="F137">
        <v>1538.4459883182</v>
      </c>
      <c r="G137">
        <v>1546.5167973314</v>
      </c>
      <c r="H137">
        <v>1554.9785836938</v>
      </c>
      <c r="I137">
        <v>1561.955419415</v>
      </c>
      <c r="J137">
        <v>1538.4146000811</v>
      </c>
      <c r="K137">
        <v>1546.6263591682</v>
      </c>
      <c r="L137">
        <v>1554.5221110968</v>
      </c>
      <c r="M137">
        <v>1561.803980484</v>
      </c>
    </row>
    <row r="138" spans="1:13">
      <c r="A138" t="s">
        <v>2831</v>
      </c>
      <c r="B138">
        <v>1538.6337628756</v>
      </c>
      <c r="C138">
        <v>1546.4909161681</v>
      </c>
      <c r="D138">
        <v>1555.1267342602</v>
      </c>
      <c r="E138">
        <v>1562.1199909049</v>
      </c>
      <c r="F138">
        <v>1538.4479138916</v>
      </c>
      <c r="G138">
        <v>1546.5158234673</v>
      </c>
      <c r="H138">
        <v>1554.9785836938</v>
      </c>
      <c r="I138">
        <v>1561.9593891672</v>
      </c>
      <c r="J138">
        <v>1538.4176812515</v>
      </c>
      <c r="K138">
        <v>1546.6253870685</v>
      </c>
      <c r="L138">
        <v>1554.5246671244</v>
      </c>
      <c r="M138">
        <v>1561.8051715645</v>
      </c>
    </row>
    <row r="139" spans="1:13">
      <c r="A139" t="s">
        <v>2832</v>
      </c>
      <c r="B139">
        <v>1538.6343408764</v>
      </c>
      <c r="C139">
        <v>1546.4883864911</v>
      </c>
      <c r="D139">
        <v>1555.1292922766</v>
      </c>
      <c r="E139">
        <v>1562.1299193553</v>
      </c>
      <c r="F139">
        <v>1538.4459883182</v>
      </c>
      <c r="G139">
        <v>1546.5130996976</v>
      </c>
      <c r="H139">
        <v>1554.9799605279</v>
      </c>
      <c r="I139">
        <v>1561.9482735239</v>
      </c>
      <c r="J139">
        <v>1538.4157557538</v>
      </c>
      <c r="K139">
        <v>1546.6253870685</v>
      </c>
      <c r="L139">
        <v>1554.5232910965</v>
      </c>
      <c r="M139">
        <v>1561.8051715645</v>
      </c>
    </row>
    <row r="140" spans="1:13">
      <c r="A140" t="s">
        <v>2833</v>
      </c>
      <c r="B140">
        <v>1538.6351128</v>
      </c>
      <c r="C140">
        <v>1546.4913060815</v>
      </c>
      <c r="D140">
        <v>1555.1281113567</v>
      </c>
      <c r="E140">
        <v>1562.1235655983</v>
      </c>
      <c r="F140">
        <v>1538.4469501632</v>
      </c>
      <c r="G140">
        <v>1546.5166014172</v>
      </c>
      <c r="H140">
        <v>1554.977993348</v>
      </c>
      <c r="I140">
        <v>1561.9576041344</v>
      </c>
      <c r="J140">
        <v>1538.415369902</v>
      </c>
      <c r="K140">
        <v>1546.6242190285</v>
      </c>
      <c r="L140">
        <v>1554.524471098</v>
      </c>
      <c r="M140">
        <v>1561.8095382289</v>
      </c>
    </row>
    <row r="141" spans="1:13">
      <c r="A141" t="s">
        <v>2834</v>
      </c>
      <c r="B141">
        <v>1538.6356889191</v>
      </c>
      <c r="C141">
        <v>1546.4889704083</v>
      </c>
      <c r="D141">
        <v>1555.1298808139</v>
      </c>
      <c r="E141">
        <v>1562.104506578</v>
      </c>
      <c r="F141">
        <v>1538.4484917528</v>
      </c>
      <c r="G141">
        <v>1546.5150455181</v>
      </c>
      <c r="H141">
        <v>1554.9801566693</v>
      </c>
      <c r="I141">
        <v>1561.9540302005</v>
      </c>
      <c r="J141">
        <v>1538.4184510755</v>
      </c>
      <c r="K141">
        <v>1546.6242190285</v>
      </c>
      <c r="L141">
        <v>1554.5213250719</v>
      </c>
      <c r="M141">
        <v>1561.8109271864</v>
      </c>
    </row>
    <row r="142" spans="1:13">
      <c r="A142" t="s">
        <v>2835</v>
      </c>
      <c r="B142">
        <v>1538.634148837</v>
      </c>
      <c r="C142">
        <v>1546.490138244</v>
      </c>
      <c r="D142">
        <v>1555.133227407</v>
      </c>
      <c r="E142">
        <v>1562.1299193553</v>
      </c>
      <c r="F142">
        <v>1538.4467581705</v>
      </c>
      <c r="G142">
        <v>1546.5148496044</v>
      </c>
      <c r="H142">
        <v>1554.9813373645</v>
      </c>
      <c r="I142">
        <v>1561.9560150706</v>
      </c>
      <c r="J142">
        <v>1538.4159477387</v>
      </c>
      <c r="K142">
        <v>1546.6249970875</v>
      </c>
      <c r="L142">
        <v>1554.5230950703</v>
      </c>
      <c r="M142">
        <v>1561.8051715645</v>
      </c>
    </row>
    <row r="143" spans="1:13">
      <c r="A143" t="s">
        <v>2836</v>
      </c>
      <c r="B143">
        <v>1538.6354968793</v>
      </c>
      <c r="C143">
        <v>1546.490526255</v>
      </c>
      <c r="D143">
        <v>1555.1287018164</v>
      </c>
      <c r="E143">
        <v>1562.1162202228</v>
      </c>
      <c r="F143">
        <v>1538.4496474765</v>
      </c>
      <c r="G143">
        <v>1546.5173793679</v>
      </c>
      <c r="H143">
        <v>1554.977993348</v>
      </c>
      <c r="I143">
        <v>1561.955023605</v>
      </c>
      <c r="J143">
        <v>1538.4190289146</v>
      </c>
      <c r="K143">
        <v>1546.6255811078</v>
      </c>
      <c r="L143">
        <v>1554.5211290462</v>
      </c>
      <c r="M143">
        <v>1561.809140553</v>
      </c>
    </row>
    <row r="144" spans="1:13">
      <c r="A144" t="s">
        <v>2837</v>
      </c>
      <c r="B144">
        <v>1538.634148837</v>
      </c>
      <c r="C144">
        <v>1546.4922780127</v>
      </c>
      <c r="D144">
        <v>1555.126143802</v>
      </c>
      <c r="E144">
        <v>1562.1100645214</v>
      </c>
      <c r="F144">
        <v>1538.4473360309</v>
      </c>
      <c r="G144">
        <v>1546.5177692946</v>
      </c>
      <c r="H144">
        <v>1554.9785836938</v>
      </c>
      <c r="I144">
        <v>1561.9486712707</v>
      </c>
      <c r="J144">
        <v>1538.415369902</v>
      </c>
      <c r="K144">
        <v>1546.6273331716</v>
      </c>
      <c r="L144">
        <v>1554.525257126</v>
      </c>
      <c r="M144">
        <v>1561.8105314497</v>
      </c>
    </row>
    <row r="145" spans="1:13">
      <c r="A145" t="s">
        <v>2838</v>
      </c>
      <c r="B145">
        <v>1538.6356889191</v>
      </c>
      <c r="C145">
        <v>1546.4913060815</v>
      </c>
      <c r="D145">
        <v>1555.1306693776</v>
      </c>
      <c r="E145">
        <v>1562.1315068323</v>
      </c>
      <c r="F145">
        <v>1538.446566178</v>
      </c>
      <c r="G145">
        <v>1546.5167973314</v>
      </c>
      <c r="H145">
        <v>1554.9775991435</v>
      </c>
      <c r="I145">
        <v>1561.9540302005</v>
      </c>
      <c r="J145">
        <v>1538.4146000811</v>
      </c>
      <c r="K145">
        <v>1546.6265551102</v>
      </c>
      <c r="L145">
        <v>1554.5227010964</v>
      </c>
      <c r="M145">
        <v>1561.8008068644</v>
      </c>
    </row>
    <row r="146" spans="1:13">
      <c r="A146" t="s">
        <v>2839</v>
      </c>
      <c r="B146">
        <v>1538.6360748814</v>
      </c>
      <c r="C146">
        <v>1546.4909161681</v>
      </c>
      <c r="D146">
        <v>1555.1330293036</v>
      </c>
      <c r="E146">
        <v>1562.0989467335</v>
      </c>
      <c r="F146">
        <v>1538.4448326</v>
      </c>
      <c r="G146">
        <v>1546.5164074052</v>
      </c>
      <c r="H146">
        <v>1554.9813373645</v>
      </c>
      <c r="I146">
        <v>1561.9462886735</v>
      </c>
      <c r="J146">
        <v>1538.4140222453</v>
      </c>
      <c r="K146">
        <v>1546.6269431896</v>
      </c>
      <c r="L146">
        <v>1554.5230950703</v>
      </c>
      <c r="M146">
        <v>1561.8027913451</v>
      </c>
    </row>
    <row r="147" spans="1:13">
      <c r="A147" t="s">
        <v>2840</v>
      </c>
      <c r="B147">
        <v>1538.636652884</v>
      </c>
      <c r="C147">
        <v>1546.4913060815</v>
      </c>
      <c r="D147">
        <v>1555.1298808139</v>
      </c>
      <c r="E147">
        <v>1562.1110581244</v>
      </c>
      <c r="F147">
        <v>1538.4477218987</v>
      </c>
      <c r="G147">
        <v>1546.5148496044</v>
      </c>
      <c r="H147">
        <v>1554.9775991435</v>
      </c>
      <c r="I147">
        <v>1561.951449683</v>
      </c>
      <c r="J147">
        <v>1538.4171034135</v>
      </c>
      <c r="K147">
        <v>1546.6255811078</v>
      </c>
      <c r="L147">
        <v>1554.5191630271</v>
      </c>
      <c r="M147">
        <v>1561.8061647797</v>
      </c>
    </row>
    <row r="148" spans="1:13">
      <c r="A148" t="s">
        <v>2841</v>
      </c>
      <c r="B148">
        <v>1538.6335708363</v>
      </c>
      <c r="C148">
        <v>1546.4907221625</v>
      </c>
      <c r="D148">
        <v>1555.1279132547</v>
      </c>
      <c r="E148">
        <v>1562.1140350597</v>
      </c>
      <c r="F148">
        <v>1538.4482997598</v>
      </c>
      <c r="G148">
        <v>1546.5162133932</v>
      </c>
      <c r="H148">
        <v>1554.9795663223</v>
      </c>
      <c r="I148">
        <v>1561.9357688569</v>
      </c>
      <c r="J148">
        <v>1538.4176812515</v>
      </c>
      <c r="K148">
        <v>1546.6253870685</v>
      </c>
      <c r="L148">
        <v>1554.525257126</v>
      </c>
      <c r="M148">
        <v>1561.8085450095</v>
      </c>
    </row>
    <row r="149" spans="1:13">
      <c r="A149" t="s">
        <v>2842</v>
      </c>
      <c r="B149">
        <v>1538.6349188776</v>
      </c>
      <c r="C149">
        <v>1546.4913060815</v>
      </c>
      <c r="D149">
        <v>1555.1273247189</v>
      </c>
      <c r="E149">
        <v>1562.0989467335</v>
      </c>
      <c r="F149">
        <v>1538.4459883182</v>
      </c>
      <c r="G149">
        <v>1546.5166014172</v>
      </c>
      <c r="H149">
        <v>1554.9787798348</v>
      </c>
      <c r="I149">
        <v>1561.95780204</v>
      </c>
      <c r="J149">
        <v>1538.4151779172</v>
      </c>
      <c r="K149">
        <v>1546.6253870685</v>
      </c>
      <c r="L149">
        <v>1554.5223090445</v>
      </c>
      <c r="M149">
        <v>1561.809935905</v>
      </c>
    </row>
    <row r="150" spans="1:13">
      <c r="A150" t="s">
        <v>2843</v>
      </c>
      <c r="B150">
        <v>1538.634148837</v>
      </c>
      <c r="C150">
        <v>1546.4903322495</v>
      </c>
      <c r="D150">
        <v>1555.130471275</v>
      </c>
      <c r="E150">
        <v>1562.1197929582</v>
      </c>
      <c r="F150">
        <v>1538.4461803107</v>
      </c>
      <c r="G150">
        <v>1546.5164074052</v>
      </c>
      <c r="H150">
        <v>1554.9793701811</v>
      </c>
      <c r="I150">
        <v>1561.9599848258</v>
      </c>
      <c r="J150">
        <v>1538.4165255759</v>
      </c>
      <c r="K150">
        <v>1546.6248030483</v>
      </c>
      <c r="L150">
        <v>1554.5223090445</v>
      </c>
      <c r="M150">
        <v>1561.8145004654</v>
      </c>
    </row>
    <row r="151" spans="1:13">
      <c r="A151" t="s">
        <v>2844</v>
      </c>
      <c r="B151">
        <v>1538.6356889191</v>
      </c>
      <c r="C151">
        <v>1546.4913060815</v>
      </c>
      <c r="D151">
        <v>1555.1279132547</v>
      </c>
      <c r="E151">
        <v>1562.1144328908</v>
      </c>
      <c r="F151">
        <v>1538.4475280236</v>
      </c>
      <c r="G151">
        <v>1546.5154335415</v>
      </c>
      <c r="H151">
        <v>1554.9807470166</v>
      </c>
      <c r="I151">
        <v>1561.9619697109</v>
      </c>
      <c r="J151">
        <v>1538.4159477387</v>
      </c>
      <c r="K151">
        <v>1546.6261651286</v>
      </c>
      <c r="L151">
        <v>1554.5228990442</v>
      </c>
      <c r="M151">
        <v>1561.8115227317</v>
      </c>
    </row>
    <row r="152" spans="1:13">
      <c r="A152" t="s">
        <v>2845</v>
      </c>
      <c r="B152">
        <v>1538.6349188776</v>
      </c>
      <c r="C152">
        <v>1546.4903322495</v>
      </c>
      <c r="D152">
        <v>1555.1279132547</v>
      </c>
      <c r="E152">
        <v>1562.1146308362</v>
      </c>
      <c r="F152">
        <v>1538.4481058845</v>
      </c>
      <c r="G152">
        <v>1546.5158234673</v>
      </c>
      <c r="H152">
        <v>1554.9777972072</v>
      </c>
      <c r="I152">
        <v>1561.9437081816</v>
      </c>
      <c r="J152">
        <v>1538.4178732369</v>
      </c>
      <c r="K152">
        <v>1546.6248030483</v>
      </c>
      <c r="L152">
        <v>1554.5213250719</v>
      </c>
      <c r="M152">
        <v>1561.8085450095</v>
      </c>
    </row>
    <row r="153" spans="1:13">
      <c r="A153" t="s">
        <v>2846</v>
      </c>
      <c r="B153">
        <v>1538.6339567976</v>
      </c>
      <c r="C153">
        <v>1546.4891644135</v>
      </c>
      <c r="D153">
        <v>1555.1267342602</v>
      </c>
      <c r="E153">
        <v>1562.1332942032</v>
      </c>
      <c r="F153">
        <v>1538.4477218987</v>
      </c>
      <c r="G153">
        <v>1546.5138776448</v>
      </c>
      <c r="H153">
        <v>1554.9787798348</v>
      </c>
      <c r="I153">
        <v>1561.9401362516</v>
      </c>
      <c r="J153">
        <v>1538.4171034135</v>
      </c>
      <c r="K153">
        <v>1546.6246090091</v>
      </c>
      <c r="L153">
        <v>1554.5209330207</v>
      </c>
      <c r="M153">
        <v>1561.8021958063</v>
      </c>
    </row>
    <row r="154" spans="1:13">
      <c r="A154" t="s">
        <v>2847</v>
      </c>
      <c r="B154">
        <v>1538.6337628756</v>
      </c>
      <c r="C154">
        <v>1546.4887764032</v>
      </c>
      <c r="D154">
        <v>1555.1275208974</v>
      </c>
      <c r="E154">
        <v>1562.1070856606</v>
      </c>
      <c r="F154">
        <v>1538.4469501632</v>
      </c>
      <c r="G154">
        <v>1546.5142675697</v>
      </c>
      <c r="H154">
        <v>1554.9797643866</v>
      </c>
      <c r="I154">
        <v>1561.9609782378</v>
      </c>
      <c r="J154">
        <v>1538.4172953987</v>
      </c>
      <c r="K154">
        <v>1546.6257751473</v>
      </c>
      <c r="L154">
        <v>1554.5248650728</v>
      </c>
      <c r="M154">
        <v>1561.8083471417</v>
      </c>
    </row>
    <row r="155" spans="1:13">
      <c r="A155" t="s">
        <v>2848</v>
      </c>
      <c r="B155">
        <v>1538.6337628756</v>
      </c>
      <c r="C155">
        <v>1546.4891644135</v>
      </c>
      <c r="D155">
        <v>1555.1279132547</v>
      </c>
      <c r="E155">
        <v>1562.1199909049</v>
      </c>
      <c r="F155">
        <v>1538.4446406079</v>
      </c>
      <c r="G155">
        <v>1546.5132937088</v>
      </c>
      <c r="H155">
        <v>1554.9795663223</v>
      </c>
      <c r="I155">
        <v>1561.9524430842</v>
      </c>
      <c r="J155">
        <v>1538.4146000811</v>
      </c>
      <c r="K155">
        <v>1546.6251930291</v>
      </c>
      <c r="L155">
        <v>1554.5221110968</v>
      </c>
      <c r="M155">
        <v>1561.8071560563</v>
      </c>
    </row>
    <row r="156" spans="1:13">
      <c r="A156" t="s">
        <v>2849</v>
      </c>
      <c r="B156">
        <v>1538.6337628756</v>
      </c>
      <c r="C156">
        <v>1546.4920840068</v>
      </c>
      <c r="D156">
        <v>1555.1306693776</v>
      </c>
      <c r="E156">
        <v>1562.1102624656</v>
      </c>
      <c r="F156">
        <v>1538.4484917528</v>
      </c>
      <c r="G156">
        <v>1546.5160174791</v>
      </c>
      <c r="H156">
        <v>1554.9797643866</v>
      </c>
      <c r="I156">
        <v>1561.9599848258</v>
      </c>
      <c r="J156">
        <v>1538.4184510755</v>
      </c>
      <c r="K156">
        <v>1546.6271391317</v>
      </c>
      <c r="L156">
        <v>1554.525257126</v>
      </c>
      <c r="M156">
        <v>1561.8071560563</v>
      </c>
    </row>
    <row r="157" spans="1:13">
      <c r="A157" t="s">
        <v>2850</v>
      </c>
      <c r="B157">
        <v>1538.6349188776</v>
      </c>
      <c r="C157">
        <v>1546.4887764032</v>
      </c>
      <c r="D157">
        <v>1555.1273247189</v>
      </c>
      <c r="E157">
        <v>1562.1100645214</v>
      </c>
      <c r="F157">
        <v>1538.4481058845</v>
      </c>
      <c r="G157">
        <v>1546.5142675697</v>
      </c>
      <c r="H157">
        <v>1554.9783856298</v>
      </c>
      <c r="I157">
        <v>1561.9472820682</v>
      </c>
      <c r="J157">
        <v>1538.4178732369</v>
      </c>
      <c r="K157">
        <v>1546.6249970875</v>
      </c>
      <c r="L157">
        <v>1554.5225050704</v>
      </c>
      <c r="M157">
        <v>1561.8073558636</v>
      </c>
    </row>
    <row r="158" spans="1:13">
      <c r="A158" t="s">
        <v>2851</v>
      </c>
      <c r="B158">
        <v>1538.6349188776</v>
      </c>
      <c r="C158">
        <v>1546.4907221625</v>
      </c>
      <c r="D158">
        <v>1555.126143802</v>
      </c>
      <c r="E158">
        <v>1562.1130433935</v>
      </c>
      <c r="F158">
        <v>1538.4477218987</v>
      </c>
      <c r="G158">
        <v>1546.5166014172</v>
      </c>
      <c r="H158">
        <v>1554.9795663223</v>
      </c>
      <c r="I158">
        <v>1561.9524430842</v>
      </c>
      <c r="J158">
        <v>1538.41825909</v>
      </c>
      <c r="K158">
        <v>1546.6248030483</v>
      </c>
      <c r="L158">
        <v>1554.5234890445</v>
      </c>
      <c r="M158">
        <v>1561.8135072396</v>
      </c>
    </row>
    <row r="159" spans="1:13">
      <c r="A159" t="s">
        <v>2852</v>
      </c>
      <c r="B159">
        <v>1538.6333787971</v>
      </c>
      <c r="C159">
        <v>1546.489554326</v>
      </c>
      <c r="D159">
        <v>1555.1241762522</v>
      </c>
      <c r="E159">
        <v>1562.1003362057</v>
      </c>
      <c r="F159">
        <v>1538.4486837459</v>
      </c>
      <c r="G159">
        <v>1546.5150455181</v>
      </c>
      <c r="H159">
        <v>1554.9766165174</v>
      </c>
      <c r="I159">
        <v>1561.9538322959</v>
      </c>
      <c r="J159">
        <v>1538.4171034135</v>
      </c>
      <c r="K159">
        <v>1546.6251930291</v>
      </c>
      <c r="L159">
        <v>1554.5227010964</v>
      </c>
      <c r="M159">
        <v>1561.8093403609</v>
      </c>
    </row>
    <row r="160" spans="1:13">
      <c r="A160" t="s">
        <v>2853</v>
      </c>
      <c r="B160">
        <v>1538.6358828416</v>
      </c>
      <c r="C160">
        <v>1546.4887764032</v>
      </c>
      <c r="D160">
        <v>1555.1312598393</v>
      </c>
      <c r="E160">
        <v>1562.1106602949</v>
      </c>
      <c r="F160">
        <v>1538.4482997598</v>
      </c>
      <c r="G160">
        <v>1546.5142675697</v>
      </c>
      <c r="H160">
        <v>1554.9791740399</v>
      </c>
      <c r="I160">
        <v>1561.9530387375</v>
      </c>
      <c r="J160">
        <v>1538.4172953987</v>
      </c>
      <c r="K160">
        <v>1546.6232450291</v>
      </c>
      <c r="L160">
        <v>1554.524471098</v>
      </c>
      <c r="M160">
        <v>1561.8105314497</v>
      </c>
    </row>
    <row r="161" spans="1:13">
      <c r="A161" t="s">
        <v>2854</v>
      </c>
      <c r="B161">
        <v>1538.6360748814</v>
      </c>
      <c r="C161">
        <v>1546.490138244</v>
      </c>
      <c r="D161">
        <v>1555.1281113567</v>
      </c>
      <c r="E161">
        <v>1562.1227718674</v>
      </c>
      <c r="F161">
        <v>1538.4496474765</v>
      </c>
      <c r="G161">
        <v>1546.5156294554</v>
      </c>
      <c r="H161">
        <v>1554.9793701811</v>
      </c>
      <c r="I161">
        <v>1561.9540302005</v>
      </c>
      <c r="J161">
        <v>1538.4171034135</v>
      </c>
      <c r="K161">
        <v>1546.6259710891</v>
      </c>
      <c r="L161">
        <v>1554.5236850707</v>
      </c>
      <c r="M161">
        <v>1561.8109271864</v>
      </c>
    </row>
    <row r="162" spans="1:13">
      <c r="A162" t="s">
        <v>2855</v>
      </c>
      <c r="B162">
        <v>1538.6349188776</v>
      </c>
      <c r="C162">
        <v>1546.4887764032</v>
      </c>
      <c r="D162">
        <v>1555.1279132547</v>
      </c>
      <c r="E162">
        <v>1562.1041087518</v>
      </c>
      <c r="F162">
        <v>1538.4496474765</v>
      </c>
      <c r="G162">
        <v>1546.5154335415</v>
      </c>
      <c r="H162">
        <v>1554.9783856298</v>
      </c>
      <c r="I162">
        <v>1561.9492669211</v>
      </c>
      <c r="J162">
        <v>1538.4163335908</v>
      </c>
      <c r="K162">
        <v>1546.6261651286</v>
      </c>
      <c r="L162">
        <v>1554.5217190451</v>
      </c>
      <c r="M162">
        <v>1561.8105314497</v>
      </c>
    </row>
    <row r="163" spans="1:13">
      <c r="A163" t="s">
        <v>2856</v>
      </c>
      <c r="B163">
        <v>1538.6345347986</v>
      </c>
      <c r="C163">
        <v>1546.489554326</v>
      </c>
      <c r="D163">
        <v>1555.1306693776</v>
      </c>
      <c r="E163">
        <v>1562.0987487921</v>
      </c>
      <c r="F163">
        <v>1538.4467581705</v>
      </c>
      <c r="G163">
        <v>1546.5148496044</v>
      </c>
      <c r="H163">
        <v>1554.9811412228</v>
      </c>
      <c r="I163">
        <v>1561.9548237599</v>
      </c>
      <c r="J163">
        <v>1538.4159477387</v>
      </c>
      <c r="K163">
        <v>1546.6249970875</v>
      </c>
      <c r="L163">
        <v>1554.5248650728</v>
      </c>
      <c r="M163">
        <v>1561.8095382289</v>
      </c>
    </row>
    <row r="164" spans="1:13">
      <c r="A164" t="s">
        <v>2857</v>
      </c>
      <c r="B164">
        <v>1538.6339567976</v>
      </c>
      <c r="C164">
        <v>1546.4911101738</v>
      </c>
      <c r="D164">
        <v>1555.126143802</v>
      </c>
      <c r="E164">
        <v>1562.1029172152</v>
      </c>
      <c r="F164">
        <v>1538.4471440381</v>
      </c>
      <c r="G164">
        <v>1546.5158234673</v>
      </c>
      <c r="H164">
        <v>1554.9785836938</v>
      </c>
      <c r="I164">
        <v>1561.9589933552</v>
      </c>
      <c r="J164">
        <v>1538.4163335908</v>
      </c>
      <c r="K164">
        <v>1546.6244130676</v>
      </c>
      <c r="L164">
        <v>1554.5219150709</v>
      </c>
      <c r="M164">
        <v>1561.809935905</v>
      </c>
    </row>
    <row r="165" spans="1:13">
      <c r="A165" t="s">
        <v>2858</v>
      </c>
      <c r="B165">
        <v>1538.6322227974</v>
      </c>
      <c r="C165">
        <v>1546.490526255</v>
      </c>
      <c r="D165">
        <v>1555.1269304386</v>
      </c>
      <c r="E165">
        <v>1562.1235655983</v>
      </c>
      <c r="F165">
        <v>1538.4492616076</v>
      </c>
      <c r="G165">
        <v>1546.5166014172</v>
      </c>
      <c r="H165">
        <v>1554.9793701811</v>
      </c>
      <c r="I165">
        <v>1561.9411276982</v>
      </c>
      <c r="J165">
        <v>1538.4192209003</v>
      </c>
      <c r="K165">
        <v>1546.6249970875</v>
      </c>
      <c r="L165">
        <v>1554.5242750715</v>
      </c>
      <c r="M165">
        <v>1561.8069581888</v>
      </c>
    </row>
    <row r="166" spans="1:13">
      <c r="A166" t="s">
        <v>2859</v>
      </c>
      <c r="B166">
        <v>1538.636652884</v>
      </c>
      <c r="C166">
        <v>1546.491694093</v>
      </c>
      <c r="D166">
        <v>1555.1279132547</v>
      </c>
      <c r="E166">
        <v>1562.1176097257</v>
      </c>
      <c r="F166">
        <v>1538.4490696144</v>
      </c>
      <c r="G166">
        <v>1546.5171853557</v>
      </c>
      <c r="H166">
        <v>1554.9817315709</v>
      </c>
      <c r="I166">
        <v>1561.9748725576</v>
      </c>
      <c r="J166">
        <v>1538.4176812515</v>
      </c>
      <c r="K166">
        <v>1546.6257751473</v>
      </c>
      <c r="L166">
        <v>1554.5234890445</v>
      </c>
      <c r="M166">
        <v>1561.8095382289</v>
      </c>
    </row>
    <row r="167" spans="1:13">
      <c r="A167" t="s">
        <v>2860</v>
      </c>
      <c r="B167">
        <v>1538.6354968793</v>
      </c>
      <c r="C167">
        <v>1546.4913060815</v>
      </c>
      <c r="D167">
        <v>1555.1285037143</v>
      </c>
      <c r="E167">
        <v>1562.1090728603</v>
      </c>
      <c r="F167">
        <v>1538.4461803107</v>
      </c>
      <c r="G167">
        <v>1546.5166014172</v>
      </c>
      <c r="H167">
        <v>1554.9801566693</v>
      </c>
      <c r="I167">
        <v>1561.9508540309</v>
      </c>
      <c r="J167">
        <v>1538.4146000811</v>
      </c>
      <c r="K167">
        <v>1546.6253870685</v>
      </c>
      <c r="L167">
        <v>1554.5228990442</v>
      </c>
      <c r="M167">
        <v>1561.8083471417</v>
      </c>
    </row>
    <row r="168" spans="1:13">
      <c r="A168" t="s">
        <v>2861</v>
      </c>
      <c r="B168">
        <v>1538.634148837</v>
      </c>
      <c r="C168">
        <v>1546.491694093</v>
      </c>
      <c r="D168">
        <v>1555.1312598393</v>
      </c>
      <c r="E168">
        <v>1562.0981530277</v>
      </c>
      <c r="F168">
        <v>1538.4509951955</v>
      </c>
      <c r="G168">
        <v>1546.5160174791</v>
      </c>
      <c r="H168">
        <v>1554.9775991435</v>
      </c>
      <c r="I168">
        <v>1561.9419231847</v>
      </c>
      <c r="J168">
        <v>1538.41825909</v>
      </c>
      <c r="K168">
        <v>1546.6238290481</v>
      </c>
      <c r="L168">
        <v>1554.5219150709</v>
      </c>
      <c r="M168">
        <v>1561.8113248632</v>
      </c>
    </row>
    <row r="169" spans="1:13">
      <c r="A169" t="s">
        <v>2862</v>
      </c>
      <c r="B169">
        <v>1538.6353048396</v>
      </c>
      <c r="C169">
        <v>1546.4899423366</v>
      </c>
      <c r="D169">
        <v>1555.1267342602</v>
      </c>
      <c r="E169">
        <v>1562.1164181686</v>
      </c>
      <c r="F169">
        <v>1538.4463723031</v>
      </c>
      <c r="G169">
        <v>1546.5154335415</v>
      </c>
      <c r="H169">
        <v>1554.9781894889</v>
      </c>
      <c r="I169">
        <v>1561.9564128213</v>
      </c>
      <c r="J169">
        <v>1538.4161416059</v>
      </c>
      <c r="K169">
        <v>1546.6248030483</v>
      </c>
      <c r="L169">
        <v>1554.5227010964</v>
      </c>
      <c r="M169">
        <v>1561.810729318</v>
      </c>
    </row>
    <row r="170" spans="1:13">
      <c r="A170" t="s">
        <v>2863</v>
      </c>
      <c r="B170">
        <v>1538.6347268381</v>
      </c>
      <c r="C170">
        <v>1546.4920840068</v>
      </c>
      <c r="D170">
        <v>1555.1287018164</v>
      </c>
      <c r="E170">
        <v>1562.1025193899</v>
      </c>
      <c r="F170">
        <v>1538.446566178</v>
      </c>
      <c r="G170">
        <v>1546.5162133932</v>
      </c>
      <c r="H170">
        <v>1554.9789759759</v>
      </c>
      <c r="I170">
        <v>1561.951449683</v>
      </c>
      <c r="J170">
        <v>1538.4151779172</v>
      </c>
      <c r="K170">
        <v>1546.6263591682</v>
      </c>
      <c r="L170">
        <v>1554.5236850707</v>
      </c>
      <c r="M170">
        <v>1561.8071560563</v>
      </c>
    </row>
    <row r="171" spans="1:13">
      <c r="A171" t="s">
        <v>2864</v>
      </c>
      <c r="B171">
        <v>1538.6353048396</v>
      </c>
      <c r="C171">
        <v>1546.490526255</v>
      </c>
      <c r="D171">
        <v>1555.1279132547</v>
      </c>
      <c r="E171">
        <v>1562.1094687483</v>
      </c>
      <c r="F171">
        <v>1538.4456024512</v>
      </c>
      <c r="G171">
        <v>1546.5158234673</v>
      </c>
      <c r="H171">
        <v>1554.9807470166</v>
      </c>
      <c r="I171">
        <v>1561.9540302005</v>
      </c>
      <c r="J171">
        <v>1538.415369902</v>
      </c>
      <c r="K171">
        <v>1546.6257751473</v>
      </c>
      <c r="L171">
        <v>1554.5254550745</v>
      </c>
      <c r="M171">
        <v>1561.8079514063</v>
      </c>
    </row>
    <row r="172" spans="1:13">
      <c r="A172" t="s">
        <v>2865</v>
      </c>
      <c r="B172">
        <v>1538.6339567976</v>
      </c>
      <c r="C172">
        <v>1546.489554326</v>
      </c>
      <c r="D172">
        <v>1555.126143802</v>
      </c>
      <c r="E172">
        <v>1562.1213804146</v>
      </c>
      <c r="F172">
        <v>1538.4479138916</v>
      </c>
      <c r="G172">
        <v>1546.5150455181</v>
      </c>
      <c r="H172">
        <v>1554.9775991435</v>
      </c>
      <c r="I172">
        <v>1561.9492669211</v>
      </c>
      <c r="J172">
        <v>1538.4159477387</v>
      </c>
      <c r="K172">
        <v>1546.6242190285</v>
      </c>
      <c r="L172">
        <v>1554.5232910965</v>
      </c>
      <c r="M172">
        <v>1561.804576024</v>
      </c>
    </row>
    <row r="173" spans="1:13">
      <c r="A173" t="s">
        <v>2866</v>
      </c>
      <c r="B173">
        <v>1538.6354968793</v>
      </c>
      <c r="C173">
        <v>1546.489554326</v>
      </c>
      <c r="D173">
        <v>1555.1294884557</v>
      </c>
      <c r="E173">
        <v>1562.1166161144</v>
      </c>
      <c r="F173">
        <v>1538.4461803107</v>
      </c>
      <c r="G173">
        <v>1546.5142675697</v>
      </c>
      <c r="H173">
        <v>1554.9783856298</v>
      </c>
      <c r="I173">
        <v>1561.9651459257</v>
      </c>
      <c r="J173">
        <v>1538.415369902</v>
      </c>
      <c r="K173">
        <v>1546.6244130676</v>
      </c>
      <c r="L173">
        <v>1554.5228990442</v>
      </c>
      <c r="M173">
        <v>1561.8073558636</v>
      </c>
    </row>
    <row r="174" spans="1:13">
      <c r="A174" t="s">
        <v>2867</v>
      </c>
      <c r="B174">
        <v>1538.6339567976</v>
      </c>
      <c r="C174">
        <v>1546.4907221625</v>
      </c>
      <c r="D174">
        <v>1555.1300789164</v>
      </c>
      <c r="E174">
        <v>1562.1112560689</v>
      </c>
      <c r="F174">
        <v>1538.4463723031</v>
      </c>
      <c r="G174">
        <v>1546.5146555928</v>
      </c>
      <c r="H174">
        <v>1554.9775991435</v>
      </c>
      <c r="I174">
        <v>1561.9570084776</v>
      </c>
      <c r="J174">
        <v>1538.4161416059</v>
      </c>
      <c r="K174">
        <v>1546.6253870685</v>
      </c>
      <c r="L174">
        <v>1554.5250610994</v>
      </c>
      <c r="M174">
        <v>1561.810729318</v>
      </c>
    </row>
    <row r="175" spans="1:13">
      <c r="A175" t="s">
        <v>2868</v>
      </c>
      <c r="B175">
        <v>1538.636844924</v>
      </c>
      <c r="C175">
        <v>1546.490138244</v>
      </c>
      <c r="D175">
        <v>1555.1298808139</v>
      </c>
      <c r="E175">
        <v>1562.1078813161</v>
      </c>
      <c r="F175">
        <v>1538.448875739</v>
      </c>
      <c r="G175">
        <v>1546.5162133932</v>
      </c>
      <c r="H175">
        <v>1554.9781894889</v>
      </c>
      <c r="I175">
        <v>1561.953236642</v>
      </c>
      <c r="J175">
        <v>1538.41825909</v>
      </c>
      <c r="K175">
        <v>1546.6244130676</v>
      </c>
      <c r="L175">
        <v>1554.5227010964</v>
      </c>
      <c r="M175">
        <v>1561.8095382289</v>
      </c>
    </row>
    <row r="176" spans="1:13">
      <c r="A176" t="s">
        <v>2869</v>
      </c>
      <c r="B176">
        <v>1538.634148837</v>
      </c>
      <c r="C176">
        <v>1546.4907221625</v>
      </c>
      <c r="D176">
        <v>1555.124766709</v>
      </c>
      <c r="E176">
        <v>1562.117409839</v>
      </c>
      <c r="F176">
        <v>1538.4473360309</v>
      </c>
      <c r="G176">
        <v>1546.5162133932</v>
      </c>
      <c r="H176">
        <v>1554.9799605279</v>
      </c>
      <c r="I176">
        <v>1561.9576041344</v>
      </c>
      <c r="J176">
        <v>1538.415369902</v>
      </c>
      <c r="K176">
        <v>1546.6259710891</v>
      </c>
      <c r="L176">
        <v>1554.523881097</v>
      </c>
      <c r="M176">
        <v>1561.8083471417</v>
      </c>
    </row>
    <row r="177" spans="1:13">
      <c r="A177" t="s">
        <v>2870</v>
      </c>
      <c r="B177">
        <v>1538.636652884</v>
      </c>
      <c r="C177">
        <v>1546.4913060815</v>
      </c>
      <c r="D177">
        <v>1555.1281113567</v>
      </c>
      <c r="E177">
        <v>1562.1118518433</v>
      </c>
      <c r="F177">
        <v>1538.4477218987</v>
      </c>
      <c r="G177">
        <v>1546.5167973314</v>
      </c>
      <c r="H177">
        <v>1554.9787798348</v>
      </c>
      <c r="I177">
        <v>1561.9363644974</v>
      </c>
      <c r="J177">
        <v>1538.41825909</v>
      </c>
      <c r="K177">
        <v>1546.6253870685</v>
      </c>
      <c r="L177">
        <v>1554.5221110968</v>
      </c>
      <c r="M177">
        <v>1561.8101337732</v>
      </c>
    </row>
    <row r="178" spans="1:13">
      <c r="A178" t="s">
        <v>2871</v>
      </c>
      <c r="B178">
        <v>1538.6356889191</v>
      </c>
      <c r="C178">
        <v>1546.4899423366</v>
      </c>
      <c r="D178">
        <v>1555.1292922766</v>
      </c>
      <c r="E178">
        <v>1562.118205505</v>
      </c>
      <c r="F178">
        <v>1538.4473360309</v>
      </c>
      <c r="G178">
        <v>1546.5148496044</v>
      </c>
      <c r="H178">
        <v>1554.9789759759</v>
      </c>
      <c r="I178">
        <v>1561.9304100523</v>
      </c>
      <c r="J178">
        <v>1538.4157557538</v>
      </c>
      <c r="K178">
        <v>1546.6267491499</v>
      </c>
      <c r="L178">
        <v>1554.5217190451</v>
      </c>
      <c r="M178">
        <v>1561.8049736976</v>
      </c>
    </row>
    <row r="179" spans="1:13">
      <c r="A179" t="s">
        <v>2872</v>
      </c>
      <c r="B179">
        <v>1538.6335708363</v>
      </c>
      <c r="C179">
        <v>1546.490138244</v>
      </c>
      <c r="D179">
        <v>1555.1279132547</v>
      </c>
      <c r="E179">
        <v>1562.1261466845</v>
      </c>
      <c r="F179">
        <v>1538.4469501632</v>
      </c>
      <c r="G179">
        <v>1546.5156294554</v>
      </c>
      <c r="H179">
        <v>1554.9793701811</v>
      </c>
      <c r="I179">
        <v>1561.9589933552</v>
      </c>
      <c r="J179">
        <v>1538.415563769</v>
      </c>
      <c r="K179">
        <v>1546.6263591682</v>
      </c>
      <c r="L179">
        <v>1554.5217190451</v>
      </c>
      <c r="M179">
        <v>1561.8055692384</v>
      </c>
    </row>
    <row r="180" spans="1:13">
      <c r="A180" t="s">
        <v>2873</v>
      </c>
      <c r="B180">
        <v>1538.6351128</v>
      </c>
      <c r="C180">
        <v>1546.491694093</v>
      </c>
      <c r="D180">
        <v>1555.130471275</v>
      </c>
      <c r="E180">
        <v>1562.1122477327</v>
      </c>
      <c r="F180">
        <v>1538.4486837459</v>
      </c>
      <c r="G180">
        <v>1546.5171853557</v>
      </c>
      <c r="H180">
        <v>1554.9791740399</v>
      </c>
      <c r="I180">
        <v>1561.9625653715</v>
      </c>
      <c r="J180">
        <v>1538.4180671045</v>
      </c>
      <c r="K180">
        <v>1546.6267491499</v>
      </c>
      <c r="L180">
        <v>1554.5223090445</v>
      </c>
      <c r="M180">
        <v>1561.8057671055</v>
      </c>
    </row>
    <row r="181" spans="1:13">
      <c r="A181" t="s">
        <v>2874</v>
      </c>
      <c r="B181">
        <v>1538.6360748814</v>
      </c>
      <c r="C181">
        <v>1546.490138244</v>
      </c>
      <c r="D181">
        <v>1555.1273247189</v>
      </c>
      <c r="E181">
        <v>1562.108477088</v>
      </c>
      <c r="F181">
        <v>1538.4508013196</v>
      </c>
      <c r="G181">
        <v>1546.5156294554</v>
      </c>
      <c r="H181">
        <v>1554.9775991435</v>
      </c>
      <c r="I181">
        <v>1561.9631610325</v>
      </c>
      <c r="J181">
        <v>1538.41825909</v>
      </c>
      <c r="K181">
        <v>1546.6249970875</v>
      </c>
      <c r="L181">
        <v>1554.5209330207</v>
      </c>
      <c r="M181">
        <v>1561.8095382289</v>
      </c>
    </row>
    <row r="182" spans="1:13">
      <c r="A182" t="s">
        <v>2875</v>
      </c>
      <c r="B182">
        <v>1538.6339567976</v>
      </c>
      <c r="C182">
        <v>1546.4899423366</v>
      </c>
      <c r="D182">
        <v>1555.1283075355</v>
      </c>
      <c r="E182">
        <v>1562.1062919465</v>
      </c>
      <c r="F182">
        <v>1538.4486837459</v>
      </c>
      <c r="G182">
        <v>1546.5146555928</v>
      </c>
      <c r="H182">
        <v>1554.9809431582</v>
      </c>
      <c r="I182">
        <v>1561.9629631255</v>
      </c>
      <c r="J182">
        <v>1538.4171034135</v>
      </c>
      <c r="K182">
        <v>1546.6263591682</v>
      </c>
      <c r="L182">
        <v>1554.5236850707</v>
      </c>
      <c r="M182">
        <v>1561.8135072396</v>
      </c>
    </row>
    <row r="183" spans="1:13">
      <c r="A183" t="s">
        <v>2876</v>
      </c>
      <c r="B183">
        <v>1538.6354968793</v>
      </c>
      <c r="C183">
        <v>1546.4891644135</v>
      </c>
      <c r="D183">
        <v>1555.1294884557</v>
      </c>
      <c r="E183">
        <v>1562.1090728603</v>
      </c>
      <c r="F183">
        <v>1538.4481058845</v>
      </c>
      <c r="G183">
        <v>1546.5152395298</v>
      </c>
      <c r="H183">
        <v>1554.9815335062</v>
      </c>
      <c r="I183">
        <v>1561.9619697109</v>
      </c>
      <c r="J183">
        <v>1538.4165255759</v>
      </c>
      <c r="K183">
        <v>1546.6255811078</v>
      </c>
      <c r="L183">
        <v>1554.525257126</v>
      </c>
      <c r="M183">
        <v>1561.8123161463</v>
      </c>
    </row>
    <row r="184" spans="1:13">
      <c r="A184" t="s">
        <v>2877</v>
      </c>
      <c r="B184">
        <v>1538.6356889191</v>
      </c>
      <c r="C184">
        <v>1546.489554326</v>
      </c>
      <c r="D184">
        <v>1555.1288979953</v>
      </c>
      <c r="E184">
        <v>1562.1098665772</v>
      </c>
      <c r="F184">
        <v>1538.4492616076</v>
      </c>
      <c r="G184">
        <v>1546.5167973314</v>
      </c>
      <c r="H184">
        <v>1554.9775991435</v>
      </c>
      <c r="I184">
        <v>1561.948869174</v>
      </c>
      <c r="J184">
        <v>1538.4176812515</v>
      </c>
      <c r="K184">
        <v>1546.6249970875</v>
      </c>
      <c r="L184">
        <v>1554.5209330207</v>
      </c>
      <c r="M184">
        <v>1561.8081492739</v>
      </c>
    </row>
    <row r="185" spans="1:13">
      <c r="A185" t="s">
        <v>2878</v>
      </c>
      <c r="B185">
        <v>1538.6353048396</v>
      </c>
      <c r="C185">
        <v>1546.4891644135</v>
      </c>
      <c r="D185">
        <v>1555.126143802</v>
      </c>
      <c r="E185">
        <v>1562.1130433935</v>
      </c>
      <c r="F185">
        <v>1538.4469501632</v>
      </c>
      <c r="G185">
        <v>1546.5160174791</v>
      </c>
      <c r="H185">
        <v>1554.9795663223</v>
      </c>
      <c r="I185">
        <v>1561.9570084776</v>
      </c>
      <c r="J185">
        <v>1538.416717561</v>
      </c>
      <c r="K185">
        <v>1546.6259710891</v>
      </c>
      <c r="L185">
        <v>1554.5234890445</v>
      </c>
      <c r="M185">
        <v>1561.8035847507</v>
      </c>
    </row>
    <row r="186" spans="1:13">
      <c r="A186" t="s">
        <v>2879</v>
      </c>
      <c r="B186">
        <v>1538.6360748814</v>
      </c>
      <c r="C186">
        <v>1546.4920840068</v>
      </c>
      <c r="D186">
        <v>1555.1273247189</v>
      </c>
      <c r="E186">
        <v>1562.1102624656</v>
      </c>
      <c r="F186">
        <v>1538.4467581705</v>
      </c>
      <c r="G186">
        <v>1546.5167973314</v>
      </c>
      <c r="H186">
        <v>1554.9799605279</v>
      </c>
      <c r="I186">
        <v>1561.9484733674</v>
      </c>
      <c r="J186">
        <v>1538.41344441</v>
      </c>
      <c r="K186">
        <v>1546.6244130676</v>
      </c>
      <c r="L186">
        <v>1554.5221110968</v>
      </c>
      <c r="M186">
        <v>1561.8057671055</v>
      </c>
    </row>
    <row r="187" spans="1:13">
      <c r="A187" t="s">
        <v>2880</v>
      </c>
      <c r="B187">
        <v>1538.6351128</v>
      </c>
      <c r="C187">
        <v>1546.491694093</v>
      </c>
      <c r="D187">
        <v>1555.1287018164</v>
      </c>
      <c r="E187">
        <v>1562.1265425812</v>
      </c>
      <c r="F187">
        <v>1538.4463723031</v>
      </c>
      <c r="G187">
        <v>1546.5164074052</v>
      </c>
      <c r="H187">
        <v>1554.9793701811</v>
      </c>
      <c r="I187">
        <v>1561.9508540309</v>
      </c>
      <c r="J187">
        <v>1538.4157557538</v>
      </c>
      <c r="K187">
        <v>1546.6273331716</v>
      </c>
      <c r="L187">
        <v>1554.5230950703</v>
      </c>
      <c r="M187">
        <v>1561.8071560563</v>
      </c>
    </row>
    <row r="188" spans="1:13">
      <c r="A188" t="s">
        <v>2881</v>
      </c>
      <c r="B188">
        <v>1538.636844924</v>
      </c>
      <c r="C188">
        <v>1546.4918880989</v>
      </c>
      <c r="D188">
        <v>1555.1310617365</v>
      </c>
      <c r="E188">
        <v>1562.1138371145</v>
      </c>
      <c r="F188">
        <v>1538.4463723031</v>
      </c>
      <c r="G188">
        <v>1546.5173793679</v>
      </c>
      <c r="H188">
        <v>1554.9803547336</v>
      </c>
      <c r="I188">
        <v>1561.9240579182</v>
      </c>
      <c r="J188">
        <v>1538.4149859325</v>
      </c>
      <c r="K188">
        <v>1546.6253870685</v>
      </c>
      <c r="L188">
        <v>1554.5225050704</v>
      </c>
      <c r="M188">
        <v>1561.8081492739</v>
      </c>
    </row>
    <row r="189" spans="1:13">
      <c r="A189" t="s">
        <v>2882</v>
      </c>
      <c r="B189">
        <v>1538.6349188776</v>
      </c>
      <c r="C189">
        <v>1546.4915000872</v>
      </c>
      <c r="D189">
        <v>1555.1312598393</v>
      </c>
      <c r="E189">
        <v>1562.1110581244</v>
      </c>
      <c r="F189">
        <v>1538.4492616076</v>
      </c>
      <c r="G189">
        <v>1546.5169913435</v>
      </c>
      <c r="H189">
        <v>1554.9801566693</v>
      </c>
      <c r="I189">
        <v>1561.9427167317</v>
      </c>
      <c r="J189">
        <v>1538.4176812515</v>
      </c>
      <c r="K189">
        <v>1546.6249970875</v>
      </c>
      <c r="L189">
        <v>1554.5234890445</v>
      </c>
      <c r="M189">
        <v>1561.8075537312</v>
      </c>
    </row>
    <row r="190" spans="1:13">
      <c r="A190" t="s">
        <v>2883</v>
      </c>
      <c r="B190">
        <v>1538.636652884</v>
      </c>
      <c r="C190">
        <v>1546.4889704083</v>
      </c>
      <c r="D190">
        <v>1555.130471275</v>
      </c>
      <c r="E190">
        <v>1562.1082772036</v>
      </c>
      <c r="F190">
        <v>1538.4457963258</v>
      </c>
      <c r="G190">
        <v>1546.5169913435</v>
      </c>
      <c r="H190">
        <v>1554.9805508751</v>
      </c>
      <c r="I190">
        <v>1561.9778509141</v>
      </c>
      <c r="J190">
        <v>1538.4165255759</v>
      </c>
      <c r="K190">
        <v>1546.6269431896</v>
      </c>
      <c r="L190">
        <v>1554.5221110968</v>
      </c>
      <c r="M190">
        <v>1561.8065605142</v>
      </c>
    </row>
    <row r="191" spans="1:13">
      <c r="A191" t="s">
        <v>2884</v>
      </c>
      <c r="B191">
        <v>1538.6351128</v>
      </c>
      <c r="C191">
        <v>1546.4903322495</v>
      </c>
      <c r="D191">
        <v>1555.1285037143</v>
      </c>
      <c r="E191">
        <v>1562.111651958</v>
      </c>
      <c r="F191">
        <v>1538.448875739</v>
      </c>
      <c r="G191">
        <v>1546.5158234673</v>
      </c>
      <c r="H191">
        <v>1554.9801566693</v>
      </c>
      <c r="I191">
        <v>1561.9365623977</v>
      </c>
      <c r="J191">
        <v>1538.4172953987</v>
      </c>
      <c r="K191">
        <v>1546.6255811078</v>
      </c>
      <c r="L191">
        <v>1554.5240790451</v>
      </c>
      <c r="M191">
        <v>1561.8065605142</v>
      </c>
    </row>
    <row r="192" spans="1:13">
      <c r="A192" t="s">
        <v>2885</v>
      </c>
      <c r="B192">
        <v>1538.632800797</v>
      </c>
      <c r="C192">
        <v>1546.490138244</v>
      </c>
      <c r="D192">
        <v>1555.1298808139</v>
      </c>
      <c r="E192">
        <v>1562.1245572778</v>
      </c>
      <c r="F192">
        <v>1538.4469501632</v>
      </c>
      <c r="G192">
        <v>1546.5156294554</v>
      </c>
      <c r="H192">
        <v>1554.9774030027</v>
      </c>
      <c r="I192">
        <v>1561.9685200618</v>
      </c>
      <c r="J192">
        <v>1538.4144080965</v>
      </c>
      <c r="K192">
        <v>1546.6249970875</v>
      </c>
      <c r="L192">
        <v>1554.5211290462</v>
      </c>
      <c r="M192">
        <v>1561.8085450095</v>
      </c>
    </row>
    <row r="193" spans="1:13">
      <c r="A193" t="s">
        <v>2886</v>
      </c>
      <c r="B193">
        <v>1538.6351128</v>
      </c>
      <c r="C193">
        <v>1546.491694093</v>
      </c>
      <c r="D193">
        <v>1555.1275208974</v>
      </c>
      <c r="E193">
        <v>1562.1160203364</v>
      </c>
      <c r="F193">
        <v>1538.4475280236</v>
      </c>
      <c r="G193">
        <v>1546.5171853557</v>
      </c>
      <c r="H193">
        <v>1554.9801566693</v>
      </c>
      <c r="I193">
        <v>1561.9579999456</v>
      </c>
      <c r="J193">
        <v>1538.4174892662</v>
      </c>
      <c r="K193">
        <v>1546.6248030483</v>
      </c>
      <c r="L193">
        <v>1554.5234890445</v>
      </c>
      <c r="M193">
        <v>1561.8085450095</v>
      </c>
    </row>
    <row r="194" spans="1:13">
      <c r="A194" t="s">
        <v>2887</v>
      </c>
      <c r="B194">
        <v>1538.6345347986</v>
      </c>
      <c r="C194">
        <v>1546.4897483313</v>
      </c>
      <c r="D194">
        <v>1555.1292922766</v>
      </c>
      <c r="E194">
        <v>1562.1293235671</v>
      </c>
      <c r="F194">
        <v>1538.4479138916</v>
      </c>
      <c r="G194">
        <v>1546.5144615812</v>
      </c>
      <c r="H194">
        <v>1554.9795663223</v>
      </c>
      <c r="I194">
        <v>1561.9478777176</v>
      </c>
      <c r="J194">
        <v>1538.4178732369</v>
      </c>
      <c r="K194">
        <v>1546.6257751473</v>
      </c>
      <c r="L194">
        <v>1554.5236850707</v>
      </c>
      <c r="M194">
        <v>1561.8083471417</v>
      </c>
    </row>
    <row r="195" spans="1:13">
      <c r="A195" t="s">
        <v>2888</v>
      </c>
      <c r="B195">
        <v>1538.6343408764</v>
      </c>
      <c r="C195">
        <v>1546.4920840068</v>
      </c>
      <c r="D195">
        <v>1555.1287018164</v>
      </c>
      <c r="E195">
        <v>1562.1007340299</v>
      </c>
      <c r="F195">
        <v>1538.446566178</v>
      </c>
      <c r="G195">
        <v>1546.5162133932</v>
      </c>
      <c r="H195">
        <v>1554.9801566693</v>
      </c>
      <c r="I195">
        <v>1561.9603825785</v>
      </c>
      <c r="J195">
        <v>1538.4151779172</v>
      </c>
      <c r="K195">
        <v>1546.6265551102</v>
      </c>
      <c r="L195">
        <v>1554.5219150709</v>
      </c>
      <c r="M195">
        <v>1561.8109271864</v>
      </c>
    </row>
    <row r="196" spans="1:13">
      <c r="A196" t="s">
        <v>2889</v>
      </c>
      <c r="B196">
        <v>1538.6345347986</v>
      </c>
      <c r="C196">
        <v>1546.4909161681</v>
      </c>
      <c r="D196">
        <v>1555.1267342602</v>
      </c>
      <c r="E196">
        <v>1562.1035129833</v>
      </c>
      <c r="F196">
        <v>1538.4481058845</v>
      </c>
      <c r="G196">
        <v>1546.5164074052</v>
      </c>
      <c r="H196">
        <v>1554.9774030027</v>
      </c>
      <c r="I196">
        <v>1561.9478777176</v>
      </c>
      <c r="J196">
        <v>1538.4169114283</v>
      </c>
      <c r="K196">
        <v>1546.6255811078</v>
      </c>
      <c r="L196">
        <v>1554.5217190451</v>
      </c>
      <c r="M196">
        <v>1561.8087448172</v>
      </c>
    </row>
    <row r="197" spans="1:13">
      <c r="A197" t="s">
        <v>2890</v>
      </c>
      <c r="B197">
        <v>1538.6343408764</v>
      </c>
      <c r="C197">
        <v>1546.4922780127</v>
      </c>
      <c r="D197">
        <v>1555.1292922766</v>
      </c>
      <c r="E197">
        <v>1562.1215803024</v>
      </c>
      <c r="F197">
        <v>1538.4492616076</v>
      </c>
      <c r="G197">
        <v>1546.5169913435</v>
      </c>
      <c r="H197">
        <v>1554.9787798348</v>
      </c>
      <c r="I197">
        <v>1561.9500604756</v>
      </c>
      <c r="J197">
        <v>1538.4176812515</v>
      </c>
      <c r="K197">
        <v>1546.6261651286</v>
      </c>
      <c r="L197">
        <v>1554.5234890445</v>
      </c>
      <c r="M197">
        <v>1561.8081492739</v>
      </c>
    </row>
    <row r="198" spans="1:13">
      <c r="A198" t="s">
        <v>2891</v>
      </c>
      <c r="B198">
        <v>1538.6343408764</v>
      </c>
      <c r="C198">
        <v>1546.4918880989</v>
      </c>
      <c r="D198">
        <v>1555.1271266171</v>
      </c>
      <c r="E198">
        <v>1562.115624445</v>
      </c>
      <c r="F198">
        <v>1538.4479138916</v>
      </c>
      <c r="G198">
        <v>1546.5166014172</v>
      </c>
      <c r="H198">
        <v>1554.9805508751</v>
      </c>
      <c r="I198">
        <v>1561.9566107266</v>
      </c>
      <c r="J198">
        <v>1538.4171034135</v>
      </c>
      <c r="K198">
        <v>1546.6273331716</v>
      </c>
      <c r="L198">
        <v>1554.523881097</v>
      </c>
      <c r="M198">
        <v>1561.8083471417</v>
      </c>
    </row>
    <row r="199" spans="1:13">
      <c r="A199" t="s">
        <v>2892</v>
      </c>
      <c r="B199">
        <v>1538.6354968793</v>
      </c>
      <c r="C199">
        <v>1546.491694093</v>
      </c>
      <c r="D199">
        <v>1555.1279132547</v>
      </c>
      <c r="E199">
        <v>1562.1106602949</v>
      </c>
      <c r="F199">
        <v>1538.4473360309</v>
      </c>
      <c r="G199">
        <v>1546.517963307</v>
      </c>
      <c r="H199">
        <v>1554.9758300328</v>
      </c>
      <c r="I199">
        <v>1561.9524430842</v>
      </c>
      <c r="J199">
        <v>1538.4159477387</v>
      </c>
      <c r="K199">
        <v>1546.6246090091</v>
      </c>
      <c r="L199">
        <v>1554.5215230194</v>
      </c>
      <c r="M199">
        <v>1561.8079514063</v>
      </c>
    </row>
    <row r="200" spans="1:13">
      <c r="A200" t="s">
        <v>2893</v>
      </c>
      <c r="B200">
        <v>1538.634148837</v>
      </c>
      <c r="C200">
        <v>1546.4911101738</v>
      </c>
      <c r="D200">
        <v>1555.1292922766</v>
      </c>
      <c r="E200">
        <v>1562.1027192728</v>
      </c>
      <c r="F200">
        <v>1538.4461803107</v>
      </c>
      <c r="G200">
        <v>1546.5166014172</v>
      </c>
      <c r="H200">
        <v>1554.9797643866</v>
      </c>
      <c r="I200">
        <v>1561.9460907709</v>
      </c>
      <c r="J200">
        <v>1538.4149859325</v>
      </c>
      <c r="K200">
        <v>1546.6269431896</v>
      </c>
      <c r="L200">
        <v>1554.5213250719</v>
      </c>
      <c r="M200">
        <v>1561.8101337732</v>
      </c>
    </row>
    <row r="201" spans="1:13">
      <c r="A201" t="s">
        <v>2894</v>
      </c>
      <c r="B201">
        <v>1538.6347268381</v>
      </c>
      <c r="C201">
        <v>1546.489554326</v>
      </c>
      <c r="D201">
        <v>1555.1281113567</v>
      </c>
      <c r="E201">
        <v>1562.1094687483</v>
      </c>
      <c r="F201">
        <v>1538.4475280236</v>
      </c>
      <c r="G201">
        <v>1546.5150455181</v>
      </c>
      <c r="H201">
        <v>1554.9789759759</v>
      </c>
      <c r="I201">
        <v>1561.9504582233</v>
      </c>
      <c r="J201">
        <v>1538.4147920657</v>
      </c>
      <c r="K201">
        <v>1546.6249970875</v>
      </c>
      <c r="L201">
        <v>1554.525257126</v>
      </c>
      <c r="M201">
        <v>1561.8131115016</v>
      </c>
    </row>
    <row r="202" spans="1:13">
      <c r="A202" t="s">
        <v>2895</v>
      </c>
      <c r="B202">
        <v>1538.6354968793</v>
      </c>
      <c r="C202">
        <v>1546.4913060815</v>
      </c>
      <c r="D202">
        <v>1555.1300789164</v>
      </c>
      <c r="E202">
        <v>1562.1172118929</v>
      </c>
      <c r="F202">
        <v>1538.4457963258</v>
      </c>
      <c r="G202">
        <v>1546.5175752823</v>
      </c>
      <c r="H202">
        <v>1554.9791740399</v>
      </c>
      <c r="I202">
        <v>1561.9570084776</v>
      </c>
      <c r="J202">
        <v>1538.4165255759</v>
      </c>
      <c r="K202">
        <v>1546.6253870685</v>
      </c>
      <c r="L202">
        <v>1554.5246671244</v>
      </c>
      <c r="M202">
        <v>1561.8131115016</v>
      </c>
    </row>
    <row r="203" spans="1:13">
      <c r="A203" t="s">
        <v>2896</v>
      </c>
      <c r="B203">
        <v>1538.6335708363</v>
      </c>
      <c r="C203">
        <v>1546.4899423366</v>
      </c>
      <c r="D203">
        <v>1555.1287018164</v>
      </c>
      <c r="E203">
        <v>1562.1124476182</v>
      </c>
      <c r="F203">
        <v>1538.4461803107</v>
      </c>
      <c r="G203">
        <v>1546.5146555928</v>
      </c>
      <c r="H203">
        <v>1554.9789759759</v>
      </c>
      <c r="I203">
        <v>1561.9458928682</v>
      </c>
      <c r="J203">
        <v>1538.415369902</v>
      </c>
      <c r="K203">
        <v>1546.6248030483</v>
      </c>
      <c r="L203">
        <v>1554.5246671244</v>
      </c>
      <c r="M203">
        <v>1561.8075537312</v>
      </c>
    </row>
    <row r="204" spans="1:13">
      <c r="A204" t="s">
        <v>2897</v>
      </c>
      <c r="B204">
        <v>1538.6349188776</v>
      </c>
      <c r="C204">
        <v>1546.4903322495</v>
      </c>
      <c r="D204">
        <v>1555.126143802</v>
      </c>
      <c r="E204">
        <v>1562.1015277384</v>
      </c>
      <c r="F204">
        <v>1538.4473360309</v>
      </c>
      <c r="G204">
        <v>1546.5142675697</v>
      </c>
      <c r="H204">
        <v>1554.9787798348</v>
      </c>
      <c r="I204">
        <v>1561.951251779</v>
      </c>
      <c r="J204">
        <v>1538.4171034135</v>
      </c>
      <c r="K204">
        <v>1546.6255811078</v>
      </c>
      <c r="L204">
        <v>1554.5228990442</v>
      </c>
      <c r="M204">
        <v>1561.8105314497</v>
      </c>
    </row>
    <row r="205" spans="1:13">
      <c r="A205" t="s">
        <v>2898</v>
      </c>
      <c r="B205">
        <v>1538.6354968793</v>
      </c>
      <c r="C205">
        <v>1546.4911101738</v>
      </c>
      <c r="D205">
        <v>1555.1273247189</v>
      </c>
      <c r="E205">
        <v>1562.1275362052</v>
      </c>
      <c r="F205">
        <v>1538.4504173325</v>
      </c>
      <c r="G205">
        <v>1546.5166014172</v>
      </c>
      <c r="H205">
        <v>1554.9795663223</v>
      </c>
      <c r="I205">
        <v>1561.9746746477</v>
      </c>
      <c r="J205">
        <v>1538.41825909</v>
      </c>
      <c r="K205">
        <v>1546.6269431896</v>
      </c>
      <c r="L205">
        <v>1554.5234890445</v>
      </c>
      <c r="M205">
        <v>1561.8101337732</v>
      </c>
    </row>
    <row r="206" spans="1:13">
      <c r="A206" t="s">
        <v>2899</v>
      </c>
      <c r="B206">
        <v>1538.634148837</v>
      </c>
      <c r="C206">
        <v>1546.489554326</v>
      </c>
      <c r="D206">
        <v>1555.1292922766</v>
      </c>
      <c r="E206">
        <v>1562.1309110428</v>
      </c>
      <c r="F206">
        <v>1538.4461803107</v>
      </c>
      <c r="G206">
        <v>1546.5136836334</v>
      </c>
      <c r="H206">
        <v>1554.9791740399</v>
      </c>
      <c r="I206">
        <v>1561.9518474314</v>
      </c>
      <c r="J206">
        <v>1538.4165255759</v>
      </c>
      <c r="K206">
        <v>1546.6224669718</v>
      </c>
      <c r="L206">
        <v>1554.5221110968</v>
      </c>
      <c r="M206">
        <v>1561.8073558636</v>
      </c>
    </row>
    <row r="207" spans="1:13">
      <c r="A207" t="s">
        <v>2900</v>
      </c>
      <c r="B207">
        <v>1538.6358828416</v>
      </c>
      <c r="C207">
        <v>1546.490526255</v>
      </c>
      <c r="D207">
        <v>1555.1273247189</v>
      </c>
      <c r="E207">
        <v>1562.1255508992</v>
      </c>
      <c r="F207">
        <v>1538.4471440381</v>
      </c>
      <c r="G207">
        <v>1546.5164074052</v>
      </c>
      <c r="H207">
        <v>1554.9801566693</v>
      </c>
      <c r="I207">
        <v>1561.9631610325</v>
      </c>
      <c r="J207">
        <v>1538.4163335908</v>
      </c>
      <c r="K207">
        <v>1546.6277212513</v>
      </c>
      <c r="L207">
        <v>1554.5236850707</v>
      </c>
      <c r="M207">
        <v>1561.8061647797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1538.6331848752</v>
      </c>
      <c r="C2">
        <v>1546.5045366238</v>
      </c>
      <c r="D2">
        <v>1555.1410977274</v>
      </c>
      <c r="E2">
        <v>1562.0872333477</v>
      </c>
      <c r="F2">
        <v>1538.4650522719</v>
      </c>
      <c r="G2">
        <v>1546.5259425839</v>
      </c>
      <c r="H2">
        <v>1554.9774030027</v>
      </c>
      <c r="I2">
        <v>1561.9609782378</v>
      </c>
      <c r="J2">
        <v>1538.381095737</v>
      </c>
      <c r="K2">
        <v>1546.6002803047</v>
      </c>
      <c r="L2">
        <v>1554.5099229961</v>
      </c>
      <c r="M2">
        <v>1561.8228343001</v>
      </c>
    </row>
    <row r="3" spans="1:13">
      <c r="A3" t="s">
        <v>2902</v>
      </c>
      <c r="B3">
        <v>1538.636460844</v>
      </c>
      <c r="C3">
        <v>1546.5047325349</v>
      </c>
      <c r="D3">
        <v>1555.1410977274</v>
      </c>
      <c r="E3">
        <v>1562.0914017094</v>
      </c>
      <c r="F3">
        <v>1538.4665938978</v>
      </c>
      <c r="G3">
        <v>1546.5263325149</v>
      </c>
      <c r="H3">
        <v>1554.9783856298</v>
      </c>
      <c r="I3">
        <v>1561.9667350081</v>
      </c>
      <c r="J3">
        <v>1538.3812877132</v>
      </c>
      <c r="K3">
        <v>1546.6016442442</v>
      </c>
      <c r="L3">
        <v>1554.5097250515</v>
      </c>
      <c r="M3">
        <v>1561.8228343001</v>
      </c>
    </row>
    <row r="4" spans="1:13">
      <c r="A4" t="s">
        <v>2903</v>
      </c>
      <c r="B4">
        <v>1538.6347268381</v>
      </c>
      <c r="C4">
        <v>1546.5039526949</v>
      </c>
      <c r="D4">
        <v>1555.1452291006</v>
      </c>
      <c r="E4">
        <v>1562.0886227991</v>
      </c>
      <c r="F4">
        <v>1538.4648602747</v>
      </c>
      <c r="G4">
        <v>1546.5255526531</v>
      </c>
      <c r="H4">
        <v>1554.9787798348</v>
      </c>
      <c r="I4">
        <v>1561.9716963032</v>
      </c>
      <c r="J4">
        <v>1538.381673548</v>
      </c>
      <c r="K4">
        <v>1546.6018382776</v>
      </c>
      <c r="L4">
        <v>1554.5118889918</v>
      </c>
      <c r="M4">
        <v>1561.822240686</v>
      </c>
    </row>
    <row r="5" spans="1:13">
      <c r="A5" t="s">
        <v>2904</v>
      </c>
      <c r="B5">
        <v>1538.634148837</v>
      </c>
      <c r="C5">
        <v>1546.5031747577</v>
      </c>
      <c r="D5">
        <v>1555.1448367346</v>
      </c>
      <c r="E5">
        <v>1562.0999383817</v>
      </c>
      <c r="F5">
        <v>1538.4638965251</v>
      </c>
      <c r="G5">
        <v>1546.5251646246</v>
      </c>
      <c r="H5">
        <v>1554.9750416261</v>
      </c>
      <c r="I5">
        <v>1561.9595890135</v>
      </c>
      <c r="J5">
        <v>1538.3799401163</v>
      </c>
      <c r="K5">
        <v>1546.6004762401</v>
      </c>
      <c r="L5">
        <v>1554.5101190189</v>
      </c>
      <c r="M5">
        <v>1561.818865242</v>
      </c>
    </row>
    <row r="6" spans="1:13">
      <c r="A6" t="s">
        <v>2905</v>
      </c>
      <c r="B6">
        <v>1538.636652884</v>
      </c>
      <c r="C6">
        <v>1546.5047325349</v>
      </c>
      <c r="D6">
        <v>1555.1420805614</v>
      </c>
      <c r="E6">
        <v>1562.1041087518</v>
      </c>
      <c r="F6">
        <v>1538.466016023</v>
      </c>
      <c r="G6">
        <v>1546.5255526531</v>
      </c>
      <c r="H6">
        <v>1554.9760261731</v>
      </c>
      <c r="I6">
        <v>1561.9726897302</v>
      </c>
      <c r="J6">
        <v>1538.381095737</v>
      </c>
      <c r="K6">
        <v>1546.6026163141</v>
      </c>
      <c r="L6">
        <v>1554.5055970542</v>
      </c>
      <c r="M6">
        <v>1561.8190650524</v>
      </c>
    </row>
    <row r="7" spans="1:13">
      <c r="A7" t="s">
        <v>2906</v>
      </c>
      <c r="B7">
        <v>1538.6354968793</v>
      </c>
      <c r="C7">
        <v>1546.5033687664</v>
      </c>
      <c r="D7">
        <v>1555.1442462626</v>
      </c>
      <c r="E7">
        <v>1562.0902121328</v>
      </c>
      <c r="F7">
        <v>1538.4664000179</v>
      </c>
      <c r="G7">
        <v>1546.5249687083</v>
      </c>
      <c r="H7">
        <v>1554.9770087985</v>
      </c>
      <c r="I7">
        <v>1561.9583976974</v>
      </c>
      <c r="J7">
        <v>1538.3837909372</v>
      </c>
      <c r="K7">
        <v>1546.6012542752</v>
      </c>
      <c r="L7">
        <v>1554.5081530276</v>
      </c>
      <c r="M7">
        <v>1561.8172784004</v>
      </c>
    </row>
    <row r="8" spans="1:13">
      <c r="A8" t="s">
        <v>2907</v>
      </c>
      <c r="B8">
        <v>1538.6358828416</v>
      </c>
      <c r="C8">
        <v>1546.5058984924</v>
      </c>
      <c r="D8">
        <v>1555.1434596085</v>
      </c>
      <c r="E8">
        <v>1562.0910058305</v>
      </c>
      <c r="F8">
        <v>1538.4633186523</v>
      </c>
      <c r="G8">
        <v>1546.526720544</v>
      </c>
      <c r="H8">
        <v>1554.9760261731</v>
      </c>
      <c r="I8">
        <v>1561.9540302005</v>
      </c>
      <c r="J8">
        <v>1538.3807099025</v>
      </c>
      <c r="K8">
        <v>1546.6028103478</v>
      </c>
      <c r="L8">
        <v>1554.5099229961</v>
      </c>
      <c r="M8">
        <v>1561.8218430037</v>
      </c>
    </row>
    <row r="9" spans="1:13">
      <c r="A9" t="s">
        <v>2908</v>
      </c>
      <c r="B9">
        <v>1538.6358828416</v>
      </c>
      <c r="C9">
        <v>1546.5033687664</v>
      </c>
      <c r="D9">
        <v>1555.1448367346</v>
      </c>
      <c r="E9">
        <v>1562.0822693781</v>
      </c>
      <c r="F9">
        <v>1538.4646663953</v>
      </c>
      <c r="G9">
        <v>1546.5255526531</v>
      </c>
      <c r="H9">
        <v>1554.9772068621</v>
      </c>
      <c r="I9">
        <v>1561.9595890135</v>
      </c>
      <c r="J9">
        <v>1538.3826353125</v>
      </c>
      <c r="K9">
        <v>1546.6006702732</v>
      </c>
      <c r="L9">
        <v>1554.5095290288</v>
      </c>
      <c r="M9">
        <v>1561.8228343001</v>
      </c>
    </row>
    <row r="10" spans="1:13">
      <c r="A10" t="s">
        <v>2909</v>
      </c>
      <c r="B10">
        <v>1538.6347268381</v>
      </c>
      <c r="C10">
        <v>1546.503758686</v>
      </c>
      <c r="D10">
        <v>1555.1440481565</v>
      </c>
      <c r="E10">
        <v>1562.0937847492</v>
      </c>
      <c r="F10">
        <v>1538.4625487834</v>
      </c>
      <c r="G10">
        <v>1546.5259425839</v>
      </c>
      <c r="H10">
        <v>1554.9742551431</v>
      </c>
      <c r="I10">
        <v>1561.9482735239</v>
      </c>
      <c r="J10">
        <v>1538.3812877132</v>
      </c>
      <c r="K10">
        <v>1546.6006702732</v>
      </c>
      <c r="L10">
        <v>1554.5095290288</v>
      </c>
      <c r="M10">
        <v>1561.819660604</v>
      </c>
    </row>
    <row r="11" spans="1:13">
      <c r="A11" t="s">
        <v>2910</v>
      </c>
      <c r="B11">
        <v>1538.6353048396</v>
      </c>
      <c r="C11">
        <v>1546.5016188856</v>
      </c>
      <c r="D11">
        <v>1555.1434596085</v>
      </c>
      <c r="E11">
        <v>1562.1003362057</v>
      </c>
      <c r="F11">
        <v>1538.4654381487</v>
      </c>
      <c r="G11">
        <v>1546.5238027221</v>
      </c>
      <c r="H11">
        <v>1554.9781894889</v>
      </c>
      <c r="I11">
        <v>1561.9788424086</v>
      </c>
      <c r="J11">
        <v>1538.3830211479</v>
      </c>
      <c r="K11">
        <v>1546.6006702732</v>
      </c>
      <c r="L11">
        <v>1554.5097250515</v>
      </c>
      <c r="M11">
        <v>1561.8176760805</v>
      </c>
    </row>
    <row r="12" spans="1:13">
      <c r="A12" t="s">
        <v>2911</v>
      </c>
      <c r="B12">
        <v>1538.6353048396</v>
      </c>
      <c r="C12">
        <v>1546.5039526949</v>
      </c>
      <c r="D12">
        <v>1555.1403110765</v>
      </c>
      <c r="E12">
        <v>1562.08465239</v>
      </c>
      <c r="F12">
        <v>1538.466016023</v>
      </c>
      <c r="G12">
        <v>1546.5249687083</v>
      </c>
      <c r="H12">
        <v>1554.9768126579</v>
      </c>
      <c r="I12">
        <v>1561.9576041344</v>
      </c>
      <c r="J12">
        <v>1538.3812877132</v>
      </c>
      <c r="K12">
        <v>1546.5998922387</v>
      </c>
      <c r="L12">
        <v>1554.5105110647</v>
      </c>
      <c r="M12">
        <v>1561.8242252211</v>
      </c>
    </row>
    <row r="13" spans="1:13">
      <c r="A13" t="s">
        <v>2912</v>
      </c>
      <c r="B13">
        <v>1538.6345347986</v>
      </c>
      <c r="C13">
        <v>1546.502980749</v>
      </c>
      <c r="D13">
        <v>1555.145427207</v>
      </c>
      <c r="E13">
        <v>1562.1005341475</v>
      </c>
      <c r="F13">
        <v>1538.4652442691</v>
      </c>
      <c r="G13">
        <v>1546.5251646246</v>
      </c>
      <c r="H13">
        <v>1554.9789759759</v>
      </c>
      <c r="I13">
        <v>1561.9857906667</v>
      </c>
      <c r="J13">
        <v>1538.3799401163</v>
      </c>
      <c r="K13">
        <v>1546.5993082378</v>
      </c>
      <c r="L13">
        <v>1554.5109050324</v>
      </c>
      <c r="M13">
        <v>1561.8234298546</v>
      </c>
    </row>
    <row r="14" spans="1:13">
      <c r="A14" t="s">
        <v>2913</v>
      </c>
      <c r="B14">
        <v>1538.6335708363</v>
      </c>
      <c r="C14">
        <v>1546.5053164645</v>
      </c>
      <c r="D14">
        <v>1555.1440481565</v>
      </c>
      <c r="E14">
        <v>1562.0967635593</v>
      </c>
      <c r="F14">
        <v>1538.4644743983</v>
      </c>
      <c r="G14">
        <v>1546.5274985049</v>
      </c>
      <c r="H14">
        <v>1554.9752396892</v>
      </c>
      <c r="I14">
        <v>1561.96653516</v>
      </c>
      <c r="J14">
        <v>1538.3818655244</v>
      </c>
      <c r="K14">
        <v>1546.5998922387</v>
      </c>
      <c r="L14">
        <v>1554.50834905</v>
      </c>
      <c r="M14">
        <v>1561.8218430037</v>
      </c>
    </row>
    <row r="15" spans="1:13">
      <c r="A15" t="s">
        <v>2914</v>
      </c>
      <c r="B15">
        <v>1538.6349188776</v>
      </c>
      <c r="C15">
        <v>1546.5047325349</v>
      </c>
      <c r="D15">
        <v>1555.1436557911</v>
      </c>
      <c r="E15">
        <v>1562.0935868092</v>
      </c>
      <c r="F15">
        <v>1538.4638965251</v>
      </c>
      <c r="G15">
        <v>1546.5255526531</v>
      </c>
      <c r="H15">
        <v>1554.9774030027</v>
      </c>
      <c r="I15">
        <v>1561.9639546011</v>
      </c>
      <c r="J15">
        <v>1538.3805179264</v>
      </c>
      <c r="K15">
        <v>1546.6006702732</v>
      </c>
      <c r="L15">
        <v>1554.5093330062</v>
      </c>
      <c r="M15">
        <v>1561.8198584746</v>
      </c>
    </row>
    <row r="16" spans="1:13">
      <c r="A16" t="s">
        <v>2915</v>
      </c>
      <c r="B16">
        <v>1538.6343408764</v>
      </c>
      <c r="C16">
        <v>1546.5043426148</v>
      </c>
      <c r="D16">
        <v>1555.1414900915</v>
      </c>
      <c r="E16">
        <v>1562.0929910487</v>
      </c>
      <c r="F16">
        <v>1538.4638965251</v>
      </c>
      <c r="G16">
        <v>1546.5273044902</v>
      </c>
      <c r="H16">
        <v>1554.974845486</v>
      </c>
      <c r="I16">
        <v>1561.9585956032</v>
      </c>
      <c r="J16">
        <v>1538.3805179264</v>
      </c>
      <c r="K16">
        <v>1546.6004762401</v>
      </c>
      <c r="L16">
        <v>1554.5103150418</v>
      </c>
      <c r="M16">
        <v>1561.8218430037</v>
      </c>
    </row>
    <row r="17" spans="1:13">
      <c r="A17" t="s">
        <v>2916</v>
      </c>
      <c r="B17">
        <v>1538.6351128</v>
      </c>
      <c r="C17">
        <v>1546.504926544</v>
      </c>
      <c r="D17">
        <v>1555.1422786671</v>
      </c>
      <c r="E17">
        <v>1562.0921973489</v>
      </c>
      <c r="F17">
        <v>1538.466977893</v>
      </c>
      <c r="G17">
        <v>1546.5276944219</v>
      </c>
      <c r="H17">
        <v>1554.9775991435</v>
      </c>
      <c r="I17">
        <v>1561.9593891672</v>
      </c>
      <c r="J17">
        <v>1538.3805179264</v>
      </c>
      <c r="K17">
        <v>1546.6002803047</v>
      </c>
      <c r="L17">
        <v>1554.5111010555</v>
      </c>
      <c r="M17">
        <v>1561.8224385573</v>
      </c>
    </row>
    <row r="18" spans="1:13">
      <c r="A18" t="s">
        <v>2917</v>
      </c>
      <c r="B18">
        <v>1538.6360748814</v>
      </c>
      <c r="C18">
        <v>1546.5043426148</v>
      </c>
      <c r="D18">
        <v>1555.1428691375</v>
      </c>
      <c r="E18">
        <v>1562.0864396538</v>
      </c>
      <c r="F18">
        <v>1538.4646663953</v>
      </c>
      <c r="G18">
        <v>1546.5273044902</v>
      </c>
      <c r="H18">
        <v>1554.9752396892</v>
      </c>
      <c r="I18">
        <v>1561.9585956032</v>
      </c>
      <c r="J18">
        <v>1538.3812877132</v>
      </c>
      <c r="K18">
        <v>1546.6004762401</v>
      </c>
      <c r="L18">
        <v>1554.507563039</v>
      </c>
      <c r="M18">
        <v>1561.8212474504</v>
      </c>
    </row>
    <row r="19" spans="1:13">
      <c r="A19" t="s">
        <v>2918</v>
      </c>
      <c r="B19">
        <v>1538.6349188776</v>
      </c>
      <c r="C19">
        <v>1546.505704483</v>
      </c>
      <c r="D19">
        <v>1555.145427207</v>
      </c>
      <c r="E19">
        <v>1562.0983509689</v>
      </c>
      <c r="F19">
        <v>1538.4654381487</v>
      </c>
      <c r="G19">
        <v>1546.5271104754</v>
      </c>
      <c r="H19">
        <v>1554.9760261731</v>
      </c>
      <c r="I19">
        <v>1561.951251779</v>
      </c>
      <c r="J19">
        <v>1538.3793623066</v>
      </c>
      <c r="K19">
        <v>1546.6012542752</v>
      </c>
      <c r="L19">
        <v>1554.5091350617</v>
      </c>
      <c r="M19">
        <v>1561.8204540268</v>
      </c>
    </row>
    <row r="20" spans="1:13">
      <c r="A20" t="s">
        <v>2919</v>
      </c>
      <c r="B20">
        <v>1538.636844924</v>
      </c>
      <c r="C20">
        <v>1546.5053164645</v>
      </c>
      <c r="D20">
        <v>1555.1442462626</v>
      </c>
      <c r="E20">
        <v>1562.0892185563</v>
      </c>
      <c r="F20">
        <v>1538.4648602747</v>
      </c>
      <c r="G20">
        <v>1546.5269145587</v>
      </c>
      <c r="H20">
        <v>1554.9781894889</v>
      </c>
      <c r="I20">
        <v>1561.9528388929</v>
      </c>
      <c r="J20">
        <v>1538.381095737</v>
      </c>
      <c r="K20">
        <v>1546.6020323111</v>
      </c>
      <c r="L20">
        <v>1554.5103150418</v>
      </c>
      <c r="M20">
        <v>1561.8190650524</v>
      </c>
    </row>
    <row r="21" spans="1:13">
      <c r="A21" t="s">
        <v>2920</v>
      </c>
      <c r="B21">
        <v>1538.6356889191</v>
      </c>
      <c r="C21">
        <v>1546.5020069023</v>
      </c>
      <c r="D21">
        <v>1555.141688197</v>
      </c>
      <c r="E21">
        <v>1562.0910058305</v>
      </c>
      <c r="F21">
        <v>1538.4654381487</v>
      </c>
      <c r="G21">
        <v>1546.5236068061</v>
      </c>
      <c r="H21">
        <v>1554.9750416261</v>
      </c>
      <c r="I21">
        <v>1561.9574042886</v>
      </c>
      <c r="J21">
        <v>1538.3793623066</v>
      </c>
      <c r="K21">
        <v>1546.6012542752</v>
      </c>
      <c r="L21">
        <v>1554.5087430167</v>
      </c>
      <c r="M21">
        <v>1561.8238275377</v>
      </c>
    </row>
    <row r="22" spans="1:13">
      <c r="A22" t="s">
        <v>2921</v>
      </c>
      <c r="B22">
        <v>1538.6354968793</v>
      </c>
      <c r="C22">
        <v>1546.5020069023</v>
      </c>
      <c r="D22">
        <v>1555.1464100465</v>
      </c>
      <c r="E22">
        <v>1562.0860418369</v>
      </c>
      <c r="F22">
        <v>1538.4637045282</v>
      </c>
      <c r="G22">
        <v>1546.5241907499</v>
      </c>
      <c r="H22">
        <v>1554.9777972072</v>
      </c>
      <c r="I22">
        <v>1561.967130824</v>
      </c>
      <c r="J22">
        <v>1538.3795561645</v>
      </c>
      <c r="K22">
        <v>1546.5985302046</v>
      </c>
      <c r="L22">
        <v>1554.5103150418</v>
      </c>
      <c r="M22">
        <v>1561.8208497685</v>
      </c>
    </row>
    <row r="23" spans="1:13">
      <c r="A23" t="s">
        <v>2922</v>
      </c>
      <c r="B23">
        <v>1538.6353048396</v>
      </c>
      <c r="C23">
        <v>1546.5045366238</v>
      </c>
      <c r="D23">
        <v>1555.1410977274</v>
      </c>
      <c r="E23">
        <v>1562.0852481442</v>
      </c>
      <c r="F23">
        <v>1538.4652442691</v>
      </c>
      <c r="G23">
        <v>1546.5274985049</v>
      </c>
      <c r="H23">
        <v>1554.9766165174</v>
      </c>
      <c r="I23">
        <v>1561.971300485</v>
      </c>
      <c r="J23">
        <v>1538.3807099025</v>
      </c>
      <c r="K23">
        <v>1546.6006702732</v>
      </c>
      <c r="L23">
        <v>1554.5101190189</v>
      </c>
      <c r="M23">
        <v>1561.8230341115</v>
      </c>
    </row>
    <row r="24" spans="1:13">
      <c r="A24" t="s">
        <v>2923</v>
      </c>
      <c r="B24">
        <v>1538.6356889191</v>
      </c>
      <c r="C24">
        <v>1546.5033687664</v>
      </c>
      <c r="D24">
        <v>1555.1448367346</v>
      </c>
      <c r="E24">
        <v>1562.1005341475</v>
      </c>
      <c r="F24">
        <v>1538.4652442691</v>
      </c>
      <c r="G24">
        <v>1546.5255526531</v>
      </c>
      <c r="H24">
        <v>1554.9777972072</v>
      </c>
      <c r="I24">
        <v>1561.9675285804</v>
      </c>
      <c r="J24">
        <v>1538.381095737</v>
      </c>
      <c r="K24">
        <v>1546.6012542752</v>
      </c>
      <c r="L24">
        <v>1554.5111010555</v>
      </c>
      <c r="M24">
        <v>1561.8220408749</v>
      </c>
    </row>
    <row r="25" spans="1:13">
      <c r="A25" t="s">
        <v>2924</v>
      </c>
      <c r="B25">
        <v>1538.6351128</v>
      </c>
      <c r="C25">
        <v>1546.5053164645</v>
      </c>
      <c r="D25">
        <v>1555.1428691375</v>
      </c>
      <c r="E25">
        <v>1562.0820714409</v>
      </c>
      <c r="F25">
        <v>1538.465630146</v>
      </c>
      <c r="G25">
        <v>1546.5269145587</v>
      </c>
      <c r="H25">
        <v>1554.9783856298</v>
      </c>
      <c r="I25">
        <v>1561.9716963032</v>
      </c>
      <c r="J25">
        <v>1538.3818655244</v>
      </c>
      <c r="K25">
        <v>1546.6018382776</v>
      </c>
      <c r="L25">
        <v>1554.5073670169</v>
      </c>
      <c r="M25">
        <v>1561.8275987484</v>
      </c>
    </row>
    <row r="26" spans="1:13">
      <c r="A26" t="s">
        <v>2925</v>
      </c>
      <c r="B26">
        <v>1538.6339567976</v>
      </c>
      <c r="C26">
        <v>1546.5051205532</v>
      </c>
      <c r="D26">
        <v>1555.1444424454</v>
      </c>
      <c r="E26">
        <v>1562.0957699745</v>
      </c>
      <c r="F26">
        <v>1538.4642824013</v>
      </c>
      <c r="G26">
        <v>1546.526720544</v>
      </c>
      <c r="H26">
        <v>1554.9760261731</v>
      </c>
      <c r="I26">
        <v>1561.9599848258</v>
      </c>
      <c r="J26">
        <v>1538.3801320923</v>
      </c>
      <c r="K26">
        <v>1546.6002803047</v>
      </c>
      <c r="L26">
        <v>1554.5095290288</v>
      </c>
      <c r="M26">
        <v>1561.8210495794</v>
      </c>
    </row>
    <row r="27" spans="1:13">
      <c r="A27" t="s">
        <v>2926</v>
      </c>
      <c r="B27">
        <v>1538.6358828416</v>
      </c>
      <c r="C27">
        <v>1546.5033687664</v>
      </c>
      <c r="D27">
        <v>1555.1446386283</v>
      </c>
      <c r="E27">
        <v>1562.0868355304</v>
      </c>
      <c r="F27">
        <v>1538.4675557685</v>
      </c>
      <c r="G27">
        <v>1546.5249687083</v>
      </c>
      <c r="H27">
        <v>1554.9770087985</v>
      </c>
      <c r="I27">
        <v>1561.9482735239</v>
      </c>
      <c r="J27">
        <v>1538.3805179264</v>
      </c>
      <c r="K27">
        <v>1546.6000862717</v>
      </c>
      <c r="L27">
        <v>1554.5101190189</v>
      </c>
      <c r="M27">
        <v>1561.8220408749</v>
      </c>
    </row>
    <row r="28" spans="1:13">
      <c r="A28" t="s">
        <v>2927</v>
      </c>
      <c r="B28">
        <v>1538.6362669213</v>
      </c>
      <c r="C28">
        <v>1546.5039526949</v>
      </c>
      <c r="D28">
        <v>1555.1442462626</v>
      </c>
      <c r="E28">
        <v>1562.0949762719</v>
      </c>
      <c r="F28">
        <v>1538.4642824013</v>
      </c>
      <c r="G28">
        <v>1546.5255526531</v>
      </c>
      <c r="H28">
        <v>1554.9783856298</v>
      </c>
      <c r="I28">
        <v>1561.9667350081</v>
      </c>
      <c r="J28">
        <v>1538.3807099025</v>
      </c>
      <c r="K28">
        <v>1546.6014483085</v>
      </c>
      <c r="L28">
        <v>1554.5111010555</v>
      </c>
      <c r="M28">
        <v>1561.8236296661</v>
      </c>
    </row>
    <row r="29" spans="1:13">
      <c r="A29" t="s">
        <v>2928</v>
      </c>
      <c r="B29">
        <v>1538.6360748814</v>
      </c>
      <c r="C29">
        <v>1546.5051205532</v>
      </c>
      <c r="D29">
        <v>1555.1422786671</v>
      </c>
      <c r="E29">
        <v>1562.0941825701</v>
      </c>
      <c r="F29">
        <v>1538.4664000179</v>
      </c>
      <c r="G29">
        <v>1546.5273044902</v>
      </c>
      <c r="H29">
        <v>1554.9762223135</v>
      </c>
      <c r="I29">
        <v>1561.9655436811</v>
      </c>
      <c r="J29">
        <v>1538.3812877132</v>
      </c>
      <c r="K29">
        <v>1546.6002803047</v>
      </c>
      <c r="L29">
        <v>1554.5103150418</v>
      </c>
      <c r="M29">
        <v>1561.8226364287</v>
      </c>
    </row>
    <row r="30" spans="1:13">
      <c r="A30" t="s">
        <v>2929</v>
      </c>
      <c r="B30">
        <v>1538.6356889191</v>
      </c>
      <c r="C30">
        <v>1546.504926544</v>
      </c>
      <c r="D30">
        <v>1555.14306532</v>
      </c>
      <c r="E30">
        <v>1562.0753222022</v>
      </c>
      <c r="F30">
        <v>1538.4646663953</v>
      </c>
      <c r="G30">
        <v>1546.5271104754</v>
      </c>
      <c r="H30">
        <v>1554.9756319696</v>
      </c>
      <c r="I30">
        <v>1561.9476778742</v>
      </c>
      <c r="J30">
        <v>1538.3805179264</v>
      </c>
      <c r="K30">
        <v>1546.6012542752</v>
      </c>
      <c r="L30">
        <v>1554.507563039</v>
      </c>
      <c r="M30">
        <v>1561.8218430037</v>
      </c>
    </row>
    <row r="31" spans="1:13">
      <c r="A31" t="s">
        <v>2930</v>
      </c>
      <c r="B31">
        <v>1538.6354968793</v>
      </c>
      <c r="C31">
        <v>1546.503758686</v>
      </c>
      <c r="D31">
        <v>1555.1442462626</v>
      </c>
      <c r="E31">
        <v>1562.0854460821</v>
      </c>
      <c r="F31">
        <v>1538.4665938978</v>
      </c>
      <c r="G31">
        <v>1546.526720544</v>
      </c>
      <c r="H31">
        <v>1554.9760261731</v>
      </c>
      <c r="I31">
        <v>1561.9681242452</v>
      </c>
      <c r="J31">
        <v>1538.3837909372</v>
      </c>
      <c r="K31">
        <v>1546.6004762401</v>
      </c>
      <c r="L31">
        <v>1554.5099229961</v>
      </c>
      <c r="M31">
        <v>1561.826605506</v>
      </c>
    </row>
    <row r="32" spans="1:13">
      <c r="A32" t="s">
        <v>2931</v>
      </c>
      <c r="B32">
        <v>1538.6349188776</v>
      </c>
      <c r="C32">
        <v>1546.503758686</v>
      </c>
      <c r="D32">
        <v>1555.145427207</v>
      </c>
      <c r="E32">
        <v>1562.1005341475</v>
      </c>
      <c r="F32">
        <v>1538.4648602747</v>
      </c>
      <c r="G32">
        <v>1546.5259425839</v>
      </c>
      <c r="H32">
        <v>1554.9756319696</v>
      </c>
      <c r="I32">
        <v>1561.9625653715</v>
      </c>
      <c r="J32">
        <v>1538.3818655244</v>
      </c>
      <c r="K32">
        <v>1546.5998922387</v>
      </c>
      <c r="L32">
        <v>1554.5128710307</v>
      </c>
      <c r="M32">
        <v>1561.8228343001</v>
      </c>
    </row>
    <row r="33" spans="1:13">
      <c r="A33" t="s">
        <v>2932</v>
      </c>
      <c r="B33">
        <v>1538.6349188776</v>
      </c>
      <c r="C33">
        <v>1546.5031747577</v>
      </c>
      <c r="D33">
        <v>1555.1389339584</v>
      </c>
      <c r="E33">
        <v>1562.0848503278</v>
      </c>
      <c r="F33">
        <v>1538.4644743983</v>
      </c>
      <c r="G33">
        <v>1546.5247746941</v>
      </c>
      <c r="H33">
        <v>1554.9750416261</v>
      </c>
      <c r="I33">
        <v>1561.9625653715</v>
      </c>
      <c r="J33">
        <v>1538.3799401163</v>
      </c>
      <c r="K33">
        <v>1546.5983342697</v>
      </c>
      <c r="L33">
        <v>1554.5109050324</v>
      </c>
      <c r="M33">
        <v>1561.8214453215</v>
      </c>
    </row>
    <row r="34" spans="1:13">
      <c r="A34" t="s">
        <v>2933</v>
      </c>
      <c r="B34">
        <v>1538.634148837</v>
      </c>
      <c r="C34">
        <v>1546.5047325349</v>
      </c>
      <c r="D34">
        <v>1555.1422786671</v>
      </c>
      <c r="E34">
        <v>1562.0816736262</v>
      </c>
      <c r="F34">
        <v>1538.4658221433</v>
      </c>
      <c r="G34">
        <v>1546.5269145587</v>
      </c>
      <c r="H34">
        <v>1554.9744512831</v>
      </c>
      <c r="I34">
        <v>1561.9605804848</v>
      </c>
      <c r="J34">
        <v>1538.3799401163</v>
      </c>
      <c r="K34">
        <v>1546.6018382776</v>
      </c>
      <c r="L34">
        <v>1554.5097250515</v>
      </c>
      <c r="M34">
        <v>1561.8214453215</v>
      </c>
    </row>
    <row r="35" spans="1:13">
      <c r="A35" t="s">
        <v>2934</v>
      </c>
      <c r="B35">
        <v>1538.6339567976</v>
      </c>
      <c r="C35">
        <v>1546.5058984924</v>
      </c>
      <c r="D35">
        <v>1555.141688197</v>
      </c>
      <c r="E35">
        <v>1562.0860418369</v>
      </c>
      <c r="F35">
        <v>1538.4633186523</v>
      </c>
      <c r="G35">
        <v>1546.5288604139</v>
      </c>
      <c r="H35">
        <v>1554.9750416261</v>
      </c>
      <c r="I35">
        <v>1561.9812251051</v>
      </c>
      <c r="J35">
        <v>1538.3799401163</v>
      </c>
      <c r="K35">
        <v>1546.6014483085</v>
      </c>
      <c r="L35">
        <v>1554.5081530276</v>
      </c>
      <c r="M35">
        <v>1561.8184695013</v>
      </c>
    </row>
    <row r="36" spans="1:13">
      <c r="A36" t="s">
        <v>2935</v>
      </c>
      <c r="B36">
        <v>1538.6343408764</v>
      </c>
      <c r="C36">
        <v>1546.503758686</v>
      </c>
      <c r="D36">
        <v>1555.1434596085</v>
      </c>
      <c r="E36">
        <v>1562.0967635593</v>
      </c>
      <c r="F36">
        <v>1538.4642824013</v>
      </c>
      <c r="G36">
        <v>1546.5247746941</v>
      </c>
      <c r="H36">
        <v>1554.9781894889</v>
      </c>
      <c r="I36">
        <v>1561.9574042886</v>
      </c>
      <c r="J36">
        <v>1538.381095737</v>
      </c>
      <c r="K36">
        <v>1546.6018382776</v>
      </c>
      <c r="L36">
        <v>1554.5101190189</v>
      </c>
      <c r="M36">
        <v>1561.8166828507</v>
      </c>
    </row>
    <row r="37" spans="1:13">
      <c r="A37" t="s">
        <v>2936</v>
      </c>
      <c r="B37">
        <v>1538.6354968793</v>
      </c>
      <c r="C37">
        <v>1546.504926544</v>
      </c>
      <c r="D37">
        <v>1555.141688197</v>
      </c>
      <c r="E37">
        <v>1562.0983509689</v>
      </c>
      <c r="F37">
        <v>1538.4646663953</v>
      </c>
      <c r="G37">
        <v>1546.5271104754</v>
      </c>
      <c r="H37">
        <v>1554.9777972072</v>
      </c>
      <c r="I37">
        <v>1561.9736812181</v>
      </c>
      <c r="J37">
        <v>1538.3807099025</v>
      </c>
      <c r="K37">
        <v>1546.6020323111</v>
      </c>
      <c r="L37">
        <v>1554.5105110647</v>
      </c>
      <c r="M37">
        <v>1561.8236296661</v>
      </c>
    </row>
    <row r="38" spans="1:13">
      <c r="A38" t="s">
        <v>2937</v>
      </c>
      <c r="B38">
        <v>1538.6351128</v>
      </c>
      <c r="C38">
        <v>1546.5031747577</v>
      </c>
      <c r="D38">
        <v>1555.1422786671</v>
      </c>
      <c r="E38">
        <v>1562.0917995291</v>
      </c>
      <c r="F38">
        <v>1538.4642824013</v>
      </c>
      <c r="G38">
        <v>1546.5253586388</v>
      </c>
      <c r="H38">
        <v>1554.9744512831</v>
      </c>
      <c r="I38">
        <v>1561.9655436811</v>
      </c>
      <c r="J38">
        <v>1538.3799401163</v>
      </c>
      <c r="K38">
        <v>1546.6010602419</v>
      </c>
      <c r="L38">
        <v>1554.5105110647</v>
      </c>
      <c r="M38">
        <v>1561.8182696911</v>
      </c>
    </row>
    <row r="39" spans="1:13">
      <c r="A39" t="s">
        <v>2938</v>
      </c>
      <c r="B39">
        <v>1538.6335708363</v>
      </c>
      <c r="C39">
        <v>1546.5047325349</v>
      </c>
      <c r="D39">
        <v>1555.14306532</v>
      </c>
      <c r="E39">
        <v>1562.0969615002</v>
      </c>
      <c r="F39">
        <v>1538.4644743983</v>
      </c>
      <c r="G39">
        <v>1546.5263325149</v>
      </c>
      <c r="H39">
        <v>1554.9770087985</v>
      </c>
      <c r="I39">
        <v>1561.9593891672</v>
      </c>
      <c r="J39">
        <v>1538.3807099025</v>
      </c>
      <c r="K39">
        <v>1546.6010602419</v>
      </c>
      <c r="L39">
        <v>1554.5114950236</v>
      </c>
      <c r="M39">
        <v>1561.819660604</v>
      </c>
    </row>
    <row r="40" spans="1:13">
      <c r="A40" t="s">
        <v>2939</v>
      </c>
      <c r="B40">
        <v>1538.6354968793</v>
      </c>
      <c r="C40">
        <v>1546.5045366238</v>
      </c>
      <c r="D40">
        <v>1555.1436557911</v>
      </c>
      <c r="E40">
        <v>1562.0896163749</v>
      </c>
      <c r="F40">
        <v>1538.466016023</v>
      </c>
      <c r="G40">
        <v>1546.5273044902</v>
      </c>
      <c r="H40">
        <v>1554.9758300328</v>
      </c>
      <c r="I40">
        <v>1561.9649480183</v>
      </c>
      <c r="J40">
        <v>1538.3799401163</v>
      </c>
      <c r="K40">
        <v>1546.6010602419</v>
      </c>
      <c r="L40">
        <v>1554.5111010555</v>
      </c>
      <c r="M40">
        <v>1561.8192629229</v>
      </c>
    </row>
    <row r="41" spans="1:13">
      <c r="A41" t="s">
        <v>2940</v>
      </c>
      <c r="B41">
        <v>1538.6349188776</v>
      </c>
      <c r="C41">
        <v>1546.5035646772</v>
      </c>
      <c r="D41">
        <v>1555.145427207</v>
      </c>
      <c r="E41">
        <v>1562.0999383817</v>
      </c>
      <c r="F41">
        <v>1538.4633186523</v>
      </c>
      <c r="G41">
        <v>1546.5251646246</v>
      </c>
      <c r="H41">
        <v>1554.9766165174</v>
      </c>
      <c r="I41">
        <v>1561.9677264885</v>
      </c>
      <c r="J41">
        <v>1538.3797481404</v>
      </c>
      <c r="K41">
        <v>1546.6008643064</v>
      </c>
      <c r="L41">
        <v>1554.5093330062</v>
      </c>
      <c r="M41">
        <v>1561.8182696911</v>
      </c>
    </row>
    <row r="42" spans="1:13">
      <c r="A42" t="s">
        <v>2941</v>
      </c>
      <c r="B42">
        <v>1538.6349188776</v>
      </c>
      <c r="C42">
        <v>1546.5045366238</v>
      </c>
      <c r="D42">
        <v>1555.1403110765</v>
      </c>
      <c r="E42">
        <v>1562.0931889886</v>
      </c>
      <c r="F42">
        <v>1538.4638965251</v>
      </c>
      <c r="G42">
        <v>1546.5269145587</v>
      </c>
      <c r="H42">
        <v>1554.9762223135</v>
      </c>
      <c r="I42">
        <v>1561.9609782378</v>
      </c>
      <c r="J42">
        <v>1538.3805179264</v>
      </c>
      <c r="K42">
        <v>1546.6000862717</v>
      </c>
      <c r="L42">
        <v>1554.5109050324</v>
      </c>
      <c r="M42">
        <v>1561.8210495794</v>
      </c>
    </row>
    <row r="43" spans="1:13">
      <c r="A43" t="s">
        <v>2942</v>
      </c>
      <c r="B43">
        <v>1538.6349188776</v>
      </c>
      <c r="C43">
        <v>1546.5045366238</v>
      </c>
      <c r="D43">
        <v>1555.1460157565</v>
      </c>
      <c r="E43">
        <v>1562.0796884368</v>
      </c>
      <c r="F43">
        <v>1538.4658221433</v>
      </c>
      <c r="G43">
        <v>1546.5259425839</v>
      </c>
      <c r="H43">
        <v>1554.9791740399</v>
      </c>
      <c r="I43">
        <v>1561.9675285804</v>
      </c>
      <c r="J43">
        <v>1538.3824433359</v>
      </c>
      <c r="K43">
        <v>1546.5983342697</v>
      </c>
      <c r="L43">
        <v>1554.5109050324</v>
      </c>
      <c r="M43">
        <v>1561.8240254095</v>
      </c>
    </row>
    <row r="44" spans="1:13">
      <c r="A44" t="s">
        <v>2943</v>
      </c>
      <c r="B44">
        <v>1538.6353048396</v>
      </c>
      <c r="C44">
        <v>1546.5058984924</v>
      </c>
      <c r="D44">
        <v>1555.1460157565</v>
      </c>
      <c r="E44">
        <v>1562.0804840644</v>
      </c>
      <c r="F44">
        <v>1538.4633186523</v>
      </c>
      <c r="G44">
        <v>1546.5280824517</v>
      </c>
      <c r="H44">
        <v>1554.9783856298</v>
      </c>
      <c r="I44">
        <v>1561.9544279502</v>
      </c>
      <c r="J44">
        <v>1538.3799401163</v>
      </c>
      <c r="K44">
        <v>1546.6014483085</v>
      </c>
      <c r="L44">
        <v>1554.5097250515</v>
      </c>
      <c r="M44">
        <v>1561.8244230929</v>
      </c>
    </row>
    <row r="45" spans="1:13">
      <c r="A45" t="s">
        <v>2944</v>
      </c>
      <c r="B45">
        <v>1538.6345347986</v>
      </c>
      <c r="C45">
        <v>1546.5047325349</v>
      </c>
      <c r="D45">
        <v>1555.1428691375</v>
      </c>
      <c r="E45">
        <v>1562.0868355304</v>
      </c>
      <c r="F45">
        <v>1538.465630146</v>
      </c>
      <c r="G45">
        <v>1546.5257485695</v>
      </c>
      <c r="H45">
        <v>1554.9781894889</v>
      </c>
      <c r="I45">
        <v>1561.9264404475</v>
      </c>
      <c r="J45">
        <v>1538.3824433359</v>
      </c>
      <c r="K45">
        <v>1546.6010602419</v>
      </c>
      <c r="L45">
        <v>1554.5097250515</v>
      </c>
      <c r="M45">
        <v>1561.8182696911</v>
      </c>
    </row>
    <row r="46" spans="1:13">
      <c r="A46" t="s">
        <v>2945</v>
      </c>
      <c r="B46">
        <v>1538.6347268381</v>
      </c>
      <c r="C46">
        <v>1546.5045366238</v>
      </c>
      <c r="D46">
        <v>1555.1462138631</v>
      </c>
      <c r="E46">
        <v>1562.1054982333</v>
      </c>
      <c r="F46">
        <v>1538.4638965251</v>
      </c>
      <c r="G46">
        <v>1546.5253586388</v>
      </c>
      <c r="H46">
        <v>1554.9756319696</v>
      </c>
      <c r="I46">
        <v>1561.9619697109</v>
      </c>
      <c r="J46">
        <v>1538.3812877132</v>
      </c>
      <c r="K46">
        <v>1546.6002803047</v>
      </c>
      <c r="L46">
        <v>1554.5089390392</v>
      </c>
      <c r="M46">
        <v>1561.822240686</v>
      </c>
    </row>
    <row r="47" spans="1:13">
      <c r="A47" t="s">
        <v>2946</v>
      </c>
      <c r="B47">
        <v>1538.6354968793</v>
      </c>
      <c r="C47">
        <v>1546.5051205532</v>
      </c>
      <c r="D47">
        <v>1555.1440481565</v>
      </c>
      <c r="E47">
        <v>1562.0677774063</v>
      </c>
      <c r="F47">
        <v>1538.4652442691</v>
      </c>
      <c r="G47">
        <v>1546.526720544</v>
      </c>
      <c r="H47">
        <v>1554.9774030027</v>
      </c>
      <c r="I47">
        <v>1561.9570084776</v>
      </c>
      <c r="J47">
        <v>1538.381095737</v>
      </c>
      <c r="K47">
        <v>1546.6010602419</v>
      </c>
      <c r="L47">
        <v>1554.5118889918</v>
      </c>
      <c r="M47">
        <v>1561.8230341115</v>
      </c>
    </row>
    <row r="48" spans="1:13">
      <c r="A48" t="s">
        <v>2947</v>
      </c>
      <c r="B48">
        <v>1538.6349188776</v>
      </c>
      <c r="C48">
        <v>1546.502980749</v>
      </c>
      <c r="D48">
        <v>1555.14306532</v>
      </c>
      <c r="E48">
        <v>1562.0894164953</v>
      </c>
      <c r="F48">
        <v>1538.4652442691</v>
      </c>
      <c r="G48">
        <v>1546.5243847639</v>
      </c>
      <c r="H48">
        <v>1554.9770087985</v>
      </c>
      <c r="I48">
        <v>1561.9621695579</v>
      </c>
      <c r="J48">
        <v>1538.3787844974</v>
      </c>
      <c r="K48">
        <v>1546.6002803047</v>
      </c>
      <c r="L48">
        <v>1554.5101190189</v>
      </c>
      <c r="M48">
        <v>1561.8234298546</v>
      </c>
    </row>
    <row r="49" spans="1:13">
      <c r="A49" t="s">
        <v>2948</v>
      </c>
      <c r="B49">
        <v>1538.6358828416</v>
      </c>
      <c r="C49">
        <v>1546.503758686</v>
      </c>
      <c r="D49">
        <v>1555.1442462626</v>
      </c>
      <c r="E49">
        <v>1562.0943805103</v>
      </c>
      <c r="F49">
        <v>1538.4650522719</v>
      </c>
      <c r="G49">
        <v>1546.5253586388</v>
      </c>
      <c r="H49">
        <v>1554.9777972072</v>
      </c>
      <c r="I49">
        <v>1561.9716963032</v>
      </c>
      <c r="J49">
        <v>1538.381095737</v>
      </c>
      <c r="K49">
        <v>1546.6004762401</v>
      </c>
      <c r="L49">
        <v>1554.5114950236</v>
      </c>
      <c r="M49">
        <v>1561.8210495794</v>
      </c>
    </row>
    <row r="50" spans="1:13">
      <c r="A50" t="s">
        <v>2949</v>
      </c>
      <c r="B50">
        <v>1538.634148837</v>
      </c>
      <c r="C50">
        <v>1546.5022028127</v>
      </c>
      <c r="D50">
        <v>1555.1436557911</v>
      </c>
      <c r="E50">
        <v>1562.0894164953</v>
      </c>
      <c r="F50">
        <v>1538.4665938978</v>
      </c>
      <c r="G50">
        <v>1546.5251646246</v>
      </c>
      <c r="H50">
        <v>1554.977993348</v>
      </c>
      <c r="I50">
        <v>1561.949862572</v>
      </c>
      <c r="J50">
        <v>1538.3826353125</v>
      </c>
      <c r="K50">
        <v>1546.5983342697</v>
      </c>
      <c r="L50">
        <v>1554.5107090094</v>
      </c>
      <c r="M50">
        <v>1561.8182696911</v>
      </c>
    </row>
    <row r="51" spans="1:13">
      <c r="A51" t="s">
        <v>2950</v>
      </c>
      <c r="B51">
        <v>1538.6331848752</v>
      </c>
      <c r="C51">
        <v>1546.5043426148</v>
      </c>
      <c r="D51">
        <v>1555.1450329176</v>
      </c>
      <c r="E51">
        <v>1562.1076814319</v>
      </c>
      <c r="F51">
        <v>1538.4635125314</v>
      </c>
      <c r="G51">
        <v>1546.52458068</v>
      </c>
      <c r="H51">
        <v>1554.9770087985</v>
      </c>
      <c r="I51">
        <v>1561.9816228686</v>
      </c>
      <c r="J51">
        <v>1538.3807099025</v>
      </c>
      <c r="K51">
        <v>1546.5987242372</v>
      </c>
      <c r="L51">
        <v>1554.5107090094</v>
      </c>
      <c r="M51">
        <v>1561.8180718208</v>
      </c>
    </row>
    <row r="52" spans="1:13">
      <c r="A52" t="s">
        <v>2951</v>
      </c>
      <c r="B52">
        <v>1538.6329928361</v>
      </c>
      <c r="C52">
        <v>1546.5020069023</v>
      </c>
      <c r="D52">
        <v>1555.1412939095</v>
      </c>
      <c r="E52">
        <v>1562.1043066945</v>
      </c>
      <c r="F52">
        <v>1538.465630146</v>
      </c>
      <c r="G52">
        <v>1546.5236068061</v>
      </c>
      <c r="H52">
        <v>1554.9740590032</v>
      </c>
      <c r="I52">
        <v>1561.9635587868</v>
      </c>
      <c r="J52">
        <v>1538.3801320923</v>
      </c>
      <c r="K52">
        <v>1546.6006702732</v>
      </c>
      <c r="L52">
        <v>1554.5093330062</v>
      </c>
      <c r="M52">
        <v>1561.8234298546</v>
      </c>
    </row>
    <row r="53" spans="1:13">
      <c r="A53" t="s">
        <v>2952</v>
      </c>
      <c r="B53">
        <v>1538.6354968793</v>
      </c>
      <c r="C53">
        <v>1546.503758686</v>
      </c>
      <c r="D53">
        <v>1555.1452291006</v>
      </c>
      <c r="E53">
        <v>1562.0834608831</v>
      </c>
      <c r="F53">
        <v>1538.4637045282</v>
      </c>
      <c r="G53">
        <v>1546.5273044902</v>
      </c>
      <c r="H53">
        <v>1554.977993348</v>
      </c>
      <c r="I53">
        <v>1561.9500604756</v>
      </c>
      <c r="J53">
        <v>1538.3814815716</v>
      </c>
      <c r="K53">
        <v>1546.6016442442</v>
      </c>
      <c r="L53">
        <v>1554.5095290288</v>
      </c>
      <c r="M53">
        <v>1561.8240254095</v>
      </c>
    </row>
    <row r="54" spans="1:13">
      <c r="A54" t="s">
        <v>2953</v>
      </c>
      <c r="B54">
        <v>1538.6354968793</v>
      </c>
      <c r="C54">
        <v>1546.504926544</v>
      </c>
      <c r="D54">
        <v>1555.1409015455</v>
      </c>
      <c r="E54">
        <v>1562.0925932284</v>
      </c>
      <c r="F54">
        <v>1538.4650522719</v>
      </c>
      <c r="G54">
        <v>1546.5271104754</v>
      </c>
      <c r="H54">
        <v>1554.9750416261</v>
      </c>
      <c r="I54">
        <v>1561.9524430842</v>
      </c>
      <c r="J54">
        <v>1538.3818655244</v>
      </c>
      <c r="K54">
        <v>1546.6022282469</v>
      </c>
      <c r="L54">
        <v>1554.5093330062</v>
      </c>
      <c r="M54">
        <v>1561.8208497685</v>
      </c>
    </row>
    <row r="55" spans="1:13">
      <c r="A55" t="s">
        <v>2954</v>
      </c>
      <c r="B55">
        <v>1538.6356889191</v>
      </c>
      <c r="C55">
        <v>1546.5045366238</v>
      </c>
      <c r="D55">
        <v>1555.141688197</v>
      </c>
      <c r="E55">
        <v>1562.0959679151</v>
      </c>
      <c r="F55">
        <v>1538.4633186523</v>
      </c>
      <c r="G55">
        <v>1546.526720544</v>
      </c>
      <c r="H55">
        <v>1554.9787798348</v>
      </c>
      <c r="I55">
        <v>1561.9619697109</v>
      </c>
      <c r="J55">
        <v>1538.3812877132</v>
      </c>
      <c r="K55">
        <v>1546.6010602419</v>
      </c>
      <c r="L55">
        <v>1554.5111010555</v>
      </c>
      <c r="M55">
        <v>1561.8200563453</v>
      </c>
    </row>
    <row r="56" spans="1:13">
      <c r="A56" t="s">
        <v>2955</v>
      </c>
      <c r="B56">
        <v>1538.6354968793</v>
      </c>
      <c r="C56">
        <v>1546.502980749</v>
      </c>
      <c r="D56">
        <v>1555.1436557911</v>
      </c>
      <c r="E56">
        <v>1562.0995424985</v>
      </c>
      <c r="F56">
        <v>1538.4665938978</v>
      </c>
      <c r="G56">
        <v>1546.5259425839</v>
      </c>
      <c r="H56">
        <v>1554.974649346</v>
      </c>
      <c r="I56">
        <v>1561.9599848258</v>
      </c>
      <c r="J56">
        <v>1538.3822513594</v>
      </c>
      <c r="K56">
        <v>1546.6012542752</v>
      </c>
      <c r="L56">
        <v>1554.50834905</v>
      </c>
      <c r="M56">
        <v>1561.8170805304</v>
      </c>
    </row>
    <row r="57" spans="1:13">
      <c r="A57" t="s">
        <v>2956</v>
      </c>
      <c r="B57">
        <v>1538.6351128</v>
      </c>
      <c r="C57">
        <v>1546.504926544</v>
      </c>
      <c r="D57">
        <v>1555.1422786671</v>
      </c>
      <c r="E57">
        <v>1562.0876311653</v>
      </c>
      <c r="F57">
        <v>1538.4662080205</v>
      </c>
      <c r="G57">
        <v>1546.5276944219</v>
      </c>
      <c r="H57">
        <v>1554.9774030027</v>
      </c>
      <c r="I57">
        <v>1561.9703070598</v>
      </c>
      <c r="J57">
        <v>1538.381095737</v>
      </c>
      <c r="K57">
        <v>1546.6006702732</v>
      </c>
      <c r="L57">
        <v>1554.5081530276</v>
      </c>
      <c r="M57">
        <v>1561.823231983</v>
      </c>
    </row>
    <row r="58" spans="1:13">
      <c r="A58" t="s">
        <v>2957</v>
      </c>
      <c r="B58">
        <v>1538.6356889191</v>
      </c>
      <c r="C58">
        <v>1546.5047325349</v>
      </c>
      <c r="D58">
        <v>1555.1448367346</v>
      </c>
      <c r="E58">
        <v>1562.0945784506</v>
      </c>
      <c r="F58">
        <v>1538.4654381487</v>
      </c>
      <c r="G58">
        <v>1546.5255526531</v>
      </c>
      <c r="H58">
        <v>1554.9775991435</v>
      </c>
      <c r="I58">
        <v>1561.9681242452</v>
      </c>
      <c r="J58">
        <v>1538.3807099025</v>
      </c>
      <c r="K58">
        <v>1546.6018382776</v>
      </c>
      <c r="L58">
        <v>1554.5081530276</v>
      </c>
      <c r="M58">
        <v>1561.8200563453</v>
      </c>
    </row>
    <row r="59" spans="1:13">
      <c r="A59" t="s">
        <v>2958</v>
      </c>
      <c r="B59">
        <v>1538.6345347986</v>
      </c>
      <c r="C59">
        <v>1546.503758686</v>
      </c>
      <c r="D59">
        <v>1555.1466062298</v>
      </c>
      <c r="E59">
        <v>1562.0908059506</v>
      </c>
      <c r="F59">
        <v>1538.4640904043</v>
      </c>
      <c r="G59">
        <v>1546.5259425839</v>
      </c>
      <c r="H59">
        <v>1554.9789759759</v>
      </c>
      <c r="I59">
        <v>1561.96653516</v>
      </c>
      <c r="J59">
        <v>1538.3799401163</v>
      </c>
      <c r="K59">
        <v>1546.5989182699</v>
      </c>
      <c r="L59">
        <v>1554.5109050324</v>
      </c>
      <c r="M59">
        <v>1561.8234298546</v>
      </c>
    </row>
    <row r="60" spans="1:13">
      <c r="A60" t="s">
        <v>2959</v>
      </c>
      <c r="B60">
        <v>1538.6337628756</v>
      </c>
      <c r="C60">
        <v>1546.503758686</v>
      </c>
      <c r="D60">
        <v>1555.1436557911</v>
      </c>
      <c r="E60">
        <v>1562.0997404401</v>
      </c>
      <c r="F60">
        <v>1538.4654381487</v>
      </c>
      <c r="G60">
        <v>1546.5253586388</v>
      </c>
      <c r="H60">
        <v>1554.9752396892</v>
      </c>
      <c r="I60">
        <v>1561.955023605</v>
      </c>
      <c r="J60">
        <v>1538.3826353125</v>
      </c>
      <c r="K60">
        <v>1546.6004762401</v>
      </c>
      <c r="L60">
        <v>1554.5095290288</v>
      </c>
      <c r="M60">
        <v>1561.8206518976</v>
      </c>
    </row>
    <row r="61" spans="1:13">
      <c r="A61" t="s">
        <v>2960</v>
      </c>
      <c r="B61">
        <v>1538.6360748814</v>
      </c>
      <c r="C61">
        <v>1546.5043426148</v>
      </c>
      <c r="D61">
        <v>1555.141688197</v>
      </c>
      <c r="E61">
        <v>1562.0935868092</v>
      </c>
      <c r="F61">
        <v>1538.4648602747</v>
      </c>
      <c r="G61">
        <v>1546.526720544</v>
      </c>
      <c r="H61">
        <v>1554.9754358294</v>
      </c>
      <c r="I61">
        <v>1561.9675285804</v>
      </c>
      <c r="J61">
        <v>1538.3824433359</v>
      </c>
      <c r="K61">
        <v>1546.6010602419</v>
      </c>
      <c r="L61">
        <v>1554.5107090094</v>
      </c>
      <c r="M61">
        <v>1561.8252165206</v>
      </c>
    </row>
    <row r="62" spans="1:13">
      <c r="A62" t="s">
        <v>2961</v>
      </c>
      <c r="B62">
        <v>1538.6354968793</v>
      </c>
      <c r="C62">
        <v>1546.5035646772</v>
      </c>
      <c r="D62">
        <v>1555.1460157565</v>
      </c>
      <c r="E62">
        <v>1562.0868355304</v>
      </c>
      <c r="F62">
        <v>1538.4648602747</v>
      </c>
      <c r="G62">
        <v>1546.5257485695</v>
      </c>
      <c r="H62">
        <v>1554.9766165174</v>
      </c>
      <c r="I62">
        <v>1561.9599848258</v>
      </c>
      <c r="J62">
        <v>1538.381095737</v>
      </c>
      <c r="K62">
        <v>1546.6016442442</v>
      </c>
      <c r="L62">
        <v>1554.5109050324</v>
      </c>
      <c r="M62">
        <v>1561.8182696911</v>
      </c>
    </row>
    <row r="63" spans="1:13">
      <c r="A63" t="s">
        <v>2962</v>
      </c>
      <c r="B63">
        <v>1538.6349188776</v>
      </c>
      <c r="C63">
        <v>1546.5022028127</v>
      </c>
      <c r="D63">
        <v>1555.141688197</v>
      </c>
      <c r="E63">
        <v>1562.0945784506</v>
      </c>
      <c r="F63">
        <v>1538.4671698907</v>
      </c>
      <c r="G63">
        <v>1546.5243847639</v>
      </c>
      <c r="H63">
        <v>1554.9768126579</v>
      </c>
      <c r="I63">
        <v>1561.9504582233</v>
      </c>
      <c r="J63">
        <v>1538.3805179264</v>
      </c>
      <c r="K63">
        <v>1546.599114205</v>
      </c>
      <c r="L63">
        <v>1554.5089390392</v>
      </c>
      <c r="M63">
        <v>1561.8182696911</v>
      </c>
    </row>
    <row r="64" spans="1:13">
      <c r="A64" t="s">
        <v>2963</v>
      </c>
      <c r="B64">
        <v>1538.6360748814</v>
      </c>
      <c r="C64">
        <v>1546.5033687664</v>
      </c>
      <c r="D64">
        <v>1555.1422786671</v>
      </c>
      <c r="E64">
        <v>1562.0840566364</v>
      </c>
      <c r="F64">
        <v>1538.4664000179</v>
      </c>
      <c r="G64">
        <v>1546.5255526531</v>
      </c>
      <c r="H64">
        <v>1554.9777972072</v>
      </c>
      <c r="I64">
        <v>1561.9585956032</v>
      </c>
      <c r="J64">
        <v>1538.3837909372</v>
      </c>
      <c r="K64">
        <v>1546.6000862717</v>
      </c>
      <c r="L64">
        <v>1554.5105110647</v>
      </c>
      <c r="M64">
        <v>1561.8194607934</v>
      </c>
    </row>
    <row r="65" spans="1:13">
      <c r="A65" t="s">
        <v>2964</v>
      </c>
      <c r="B65">
        <v>1538.6345347986</v>
      </c>
      <c r="C65">
        <v>1546.502980749</v>
      </c>
      <c r="D65">
        <v>1555.1403110765</v>
      </c>
      <c r="E65">
        <v>1562.0933869286</v>
      </c>
      <c r="F65">
        <v>1538.4650522719</v>
      </c>
      <c r="G65">
        <v>1546.52458068</v>
      </c>
      <c r="H65">
        <v>1554.9762223135</v>
      </c>
      <c r="I65">
        <v>1561.9659414366</v>
      </c>
      <c r="J65">
        <v>1538.3814815716</v>
      </c>
      <c r="K65">
        <v>1546.6012542752</v>
      </c>
      <c r="L65">
        <v>1554.5101190189</v>
      </c>
      <c r="M65">
        <v>1561.8180718208</v>
      </c>
    </row>
    <row r="66" spans="1:13">
      <c r="A66" t="s">
        <v>2965</v>
      </c>
      <c r="B66">
        <v>1538.6353048396</v>
      </c>
      <c r="C66">
        <v>1546.504926544</v>
      </c>
      <c r="D66">
        <v>1555.1464100465</v>
      </c>
      <c r="E66">
        <v>1562.0937847492</v>
      </c>
      <c r="F66">
        <v>1538.4662080205</v>
      </c>
      <c r="G66">
        <v>1546.5276944219</v>
      </c>
      <c r="H66">
        <v>1554.9762223135</v>
      </c>
      <c r="I66">
        <v>1561.9746746477</v>
      </c>
      <c r="J66">
        <v>1538.3826353125</v>
      </c>
      <c r="K66">
        <v>1546.6020323111</v>
      </c>
      <c r="L66">
        <v>1554.5103150418</v>
      </c>
      <c r="M66">
        <v>1561.820256156</v>
      </c>
    </row>
    <row r="67" spans="1:13">
      <c r="A67" t="s">
        <v>2966</v>
      </c>
      <c r="B67">
        <v>1538.6354968793</v>
      </c>
      <c r="C67">
        <v>1546.5033687664</v>
      </c>
      <c r="D67">
        <v>1555.1442462626</v>
      </c>
      <c r="E67">
        <v>1562.086239775</v>
      </c>
      <c r="F67">
        <v>1538.4644743983</v>
      </c>
      <c r="G67">
        <v>1546.5255526531</v>
      </c>
      <c r="H67">
        <v>1554.9787798348</v>
      </c>
      <c r="I67">
        <v>1561.9583976974</v>
      </c>
      <c r="J67">
        <v>1538.3826353125</v>
      </c>
      <c r="K67">
        <v>1546.5993082378</v>
      </c>
      <c r="L67">
        <v>1554.5103150418</v>
      </c>
      <c r="M67">
        <v>1561.826605506</v>
      </c>
    </row>
    <row r="68" spans="1:13">
      <c r="A68" t="s">
        <v>2967</v>
      </c>
      <c r="B68">
        <v>1538.6347268381</v>
      </c>
      <c r="C68">
        <v>1546.5051205532</v>
      </c>
      <c r="D68">
        <v>1555.1434596085</v>
      </c>
      <c r="E68">
        <v>1562.0902121328</v>
      </c>
      <c r="F68">
        <v>1538.4650522719</v>
      </c>
      <c r="G68">
        <v>1546.5273044902</v>
      </c>
      <c r="H68">
        <v>1554.974845486</v>
      </c>
      <c r="I68">
        <v>1561.9585956032</v>
      </c>
      <c r="J68">
        <v>1538.3793623066</v>
      </c>
      <c r="K68">
        <v>1546.6010602419</v>
      </c>
      <c r="L68">
        <v>1554.5118889918</v>
      </c>
      <c r="M68">
        <v>1561.8252165206</v>
      </c>
    </row>
    <row r="69" spans="1:13">
      <c r="A69" t="s">
        <v>2968</v>
      </c>
      <c r="B69">
        <v>1538.6353048396</v>
      </c>
      <c r="C69">
        <v>1546.5039526949</v>
      </c>
      <c r="D69">
        <v>1555.1422786671</v>
      </c>
      <c r="E69">
        <v>1562.1114540134</v>
      </c>
      <c r="F69">
        <v>1538.4652442691</v>
      </c>
      <c r="G69">
        <v>1546.5255526531</v>
      </c>
      <c r="H69">
        <v>1554.9781894889</v>
      </c>
      <c r="I69">
        <v>1561.9659414366</v>
      </c>
      <c r="J69">
        <v>1538.3812877132</v>
      </c>
      <c r="K69">
        <v>1546.6018382776</v>
      </c>
      <c r="L69">
        <v>1554.5095290288</v>
      </c>
      <c r="M69">
        <v>1561.819660604</v>
      </c>
    </row>
    <row r="70" spans="1:13">
      <c r="A70" t="s">
        <v>2969</v>
      </c>
      <c r="B70">
        <v>1538.6358828416</v>
      </c>
      <c r="C70">
        <v>1546.5039526949</v>
      </c>
      <c r="D70">
        <v>1555.145427207</v>
      </c>
      <c r="E70">
        <v>1562.1035129833</v>
      </c>
      <c r="F70">
        <v>1538.4642824013</v>
      </c>
      <c r="G70">
        <v>1546.5261365983</v>
      </c>
      <c r="H70">
        <v>1554.976418454</v>
      </c>
      <c r="I70">
        <v>1561.9685200618</v>
      </c>
      <c r="J70">
        <v>1538.3818655244</v>
      </c>
      <c r="K70">
        <v>1546.6006702732</v>
      </c>
      <c r="L70">
        <v>1554.5105110647</v>
      </c>
      <c r="M70">
        <v>1561.8216451325</v>
      </c>
    </row>
    <row r="71" spans="1:13">
      <c r="A71" t="s">
        <v>2970</v>
      </c>
      <c r="B71">
        <v>1538.6354968793</v>
      </c>
      <c r="C71">
        <v>1546.5027867404</v>
      </c>
      <c r="D71">
        <v>1555.1428691375</v>
      </c>
      <c r="E71">
        <v>1562.0820714409</v>
      </c>
      <c r="F71">
        <v>1538.4654381487</v>
      </c>
      <c r="G71">
        <v>1546.5255526531</v>
      </c>
      <c r="H71">
        <v>1554.9762223135</v>
      </c>
      <c r="I71">
        <v>1561.9560150706</v>
      </c>
      <c r="J71">
        <v>1538.3826353125</v>
      </c>
      <c r="K71">
        <v>1546.6010602419</v>
      </c>
      <c r="L71">
        <v>1554.5103150418</v>
      </c>
      <c r="M71">
        <v>1561.820256156</v>
      </c>
    </row>
    <row r="72" spans="1:13">
      <c r="A72" t="s">
        <v>2971</v>
      </c>
      <c r="B72">
        <v>1538.6353048396</v>
      </c>
      <c r="C72">
        <v>1546.5047325349</v>
      </c>
      <c r="D72">
        <v>1555.1448367346</v>
      </c>
      <c r="E72">
        <v>1562.1025193899</v>
      </c>
      <c r="F72">
        <v>1538.4648602747</v>
      </c>
      <c r="G72">
        <v>1546.5269145587</v>
      </c>
      <c r="H72">
        <v>1554.9783856298</v>
      </c>
      <c r="I72">
        <v>1561.9639546011</v>
      </c>
      <c r="J72">
        <v>1538.3820593829</v>
      </c>
      <c r="K72">
        <v>1546.6030062838</v>
      </c>
      <c r="L72">
        <v>1554.5107090094</v>
      </c>
      <c r="M72">
        <v>1561.8182696911</v>
      </c>
    </row>
    <row r="73" spans="1:13">
      <c r="A73" t="s">
        <v>2972</v>
      </c>
      <c r="B73">
        <v>1538.6354968793</v>
      </c>
      <c r="C73">
        <v>1546.5053164645</v>
      </c>
      <c r="D73">
        <v>1555.1424748494</v>
      </c>
      <c r="E73">
        <v>1562.0775053164</v>
      </c>
      <c r="F73">
        <v>1538.4650522719</v>
      </c>
      <c r="G73">
        <v>1546.5259425839</v>
      </c>
      <c r="H73">
        <v>1554.9756319696</v>
      </c>
      <c r="I73">
        <v>1561.9645502632</v>
      </c>
      <c r="J73">
        <v>1538.3805179264</v>
      </c>
      <c r="K73">
        <v>1546.5995022706</v>
      </c>
      <c r="L73">
        <v>1554.5112990004</v>
      </c>
      <c r="M73">
        <v>1561.8216451325</v>
      </c>
    </row>
    <row r="74" spans="1:13">
      <c r="A74" t="s">
        <v>2973</v>
      </c>
      <c r="B74">
        <v>1538.6358828416</v>
      </c>
      <c r="C74">
        <v>1546.5035646772</v>
      </c>
      <c r="D74">
        <v>1555.1458195733</v>
      </c>
      <c r="E74">
        <v>1562.0969615002</v>
      </c>
      <c r="F74">
        <v>1538.465630146</v>
      </c>
      <c r="G74">
        <v>1546.5257485695</v>
      </c>
      <c r="H74">
        <v>1554.9775991435</v>
      </c>
      <c r="I74">
        <v>1561.9736812181</v>
      </c>
      <c r="J74">
        <v>1538.3805179264</v>
      </c>
      <c r="K74">
        <v>1546.5996982058</v>
      </c>
      <c r="L74">
        <v>1554.5081530276</v>
      </c>
      <c r="M74">
        <v>1561.8178739506</v>
      </c>
    </row>
    <row r="75" spans="1:13">
      <c r="A75" t="s">
        <v>2974</v>
      </c>
      <c r="B75">
        <v>1538.6335708363</v>
      </c>
      <c r="C75">
        <v>1546.5035646772</v>
      </c>
      <c r="D75">
        <v>1555.1442462626</v>
      </c>
      <c r="E75">
        <v>1562.0999383817</v>
      </c>
      <c r="F75">
        <v>1538.4646663953</v>
      </c>
      <c r="G75">
        <v>1546.5255526531</v>
      </c>
      <c r="H75">
        <v>1554.9766165174</v>
      </c>
      <c r="I75">
        <v>1561.9720940619</v>
      </c>
      <c r="J75">
        <v>1538.3787844974</v>
      </c>
      <c r="K75">
        <v>1546.5996982058</v>
      </c>
      <c r="L75">
        <v>1554.5103150418</v>
      </c>
      <c r="M75">
        <v>1561.8200563453</v>
      </c>
    </row>
    <row r="76" spans="1:13">
      <c r="A76" t="s">
        <v>2975</v>
      </c>
      <c r="B76">
        <v>1538.6349188776</v>
      </c>
      <c r="C76">
        <v>1546.5043426148</v>
      </c>
      <c r="D76">
        <v>1555.1434596085</v>
      </c>
      <c r="E76">
        <v>1562.0870354093</v>
      </c>
      <c r="F76">
        <v>1538.4646663953</v>
      </c>
      <c r="G76">
        <v>1546.526720544</v>
      </c>
      <c r="H76">
        <v>1554.9762223135</v>
      </c>
      <c r="I76">
        <v>1561.9589933552</v>
      </c>
      <c r="J76">
        <v>1538.3807099025</v>
      </c>
      <c r="K76">
        <v>1546.599114205</v>
      </c>
      <c r="L76">
        <v>1554.5111010555</v>
      </c>
      <c r="M76">
        <v>1561.8224385573</v>
      </c>
    </row>
    <row r="77" spans="1:13">
      <c r="A77" t="s">
        <v>2976</v>
      </c>
      <c r="B77">
        <v>1538.6345347986</v>
      </c>
      <c r="C77">
        <v>1546.5055104737</v>
      </c>
      <c r="D77">
        <v>1555.141688197</v>
      </c>
      <c r="E77">
        <v>1562.0878291038</v>
      </c>
      <c r="F77">
        <v>1538.4633186523</v>
      </c>
      <c r="G77">
        <v>1546.5276944219</v>
      </c>
      <c r="H77">
        <v>1554.974649346</v>
      </c>
      <c r="I77">
        <v>1561.9625653715</v>
      </c>
      <c r="J77">
        <v>1538.3832131247</v>
      </c>
      <c r="K77">
        <v>1546.6022282469</v>
      </c>
      <c r="L77">
        <v>1554.5109050324</v>
      </c>
      <c r="M77">
        <v>1561.8242252211</v>
      </c>
    </row>
    <row r="78" spans="1:13">
      <c r="A78" t="s">
        <v>2977</v>
      </c>
      <c r="B78">
        <v>1538.634148837</v>
      </c>
      <c r="C78">
        <v>1546.5031747577</v>
      </c>
      <c r="D78">
        <v>1555.1409015455</v>
      </c>
      <c r="E78">
        <v>1562.0872333477</v>
      </c>
      <c r="F78">
        <v>1538.4631266556</v>
      </c>
      <c r="G78">
        <v>1546.5253586388</v>
      </c>
      <c r="H78">
        <v>1554.9770087985</v>
      </c>
      <c r="I78">
        <v>1561.9641544486</v>
      </c>
      <c r="J78">
        <v>1538.3805179264</v>
      </c>
      <c r="K78">
        <v>1546.6002803047</v>
      </c>
      <c r="L78">
        <v>1554.5087430167</v>
      </c>
      <c r="M78">
        <v>1561.8256142047</v>
      </c>
    </row>
    <row r="79" spans="1:13">
      <c r="A79" t="s">
        <v>2978</v>
      </c>
      <c r="B79">
        <v>1538.6360748814</v>
      </c>
      <c r="C79">
        <v>1546.5041486058</v>
      </c>
      <c r="D79">
        <v>1555.1420805614</v>
      </c>
      <c r="E79">
        <v>1562.1058960601</v>
      </c>
      <c r="F79">
        <v>1538.4644743983</v>
      </c>
      <c r="G79">
        <v>1546.5255526531</v>
      </c>
      <c r="H79">
        <v>1554.9766165174</v>
      </c>
      <c r="I79">
        <v>1561.9738810681</v>
      </c>
      <c r="J79">
        <v>1538.3805179264</v>
      </c>
      <c r="K79">
        <v>1546.6010602419</v>
      </c>
      <c r="L79">
        <v>1554.5114950236</v>
      </c>
      <c r="M79">
        <v>1561.8192629229</v>
      </c>
    </row>
    <row r="80" spans="1:13">
      <c r="A80" t="s">
        <v>2979</v>
      </c>
      <c r="B80">
        <v>1538.6358828416</v>
      </c>
      <c r="C80">
        <v>1546.503758686</v>
      </c>
      <c r="D80">
        <v>1555.1440481565</v>
      </c>
      <c r="E80">
        <v>1562.0955720339</v>
      </c>
      <c r="F80">
        <v>1538.465630146</v>
      </c>
      <c r="G80">
        <v>1546.5259425839</v>
      </c>
      <c r="H80">
        <v>1554.9775991435</v>
      </c>
      <c r="I80">
        <v>1561.9675285804</v>
      </c>
      <c r="J80">
        <v>1538.3812877132</v>
      </c>
      <c r="K80">
        <v>1546.6016442442</v>
      </c>
      <c r="L80">
        <v>1554.5128710307</v>
      </c>
      <c r="M80">
        <v>1561.8226364287</v>
      </c>
    </row>
    <row r="81" spans="1:13">
      <c r="A81" t="s">
        <v>2980</v>
      </c>
      <c r="B81">
        <v>1538.6339567976</v>
      </c>
      <c r="C81">
        <v>1546.5023968212</v>
      </c>
      <c r="D81">
        <v>1555.1440481565</v>
      </c>
      <c r="E81">
        <v>1562.1033150408</v>
      </c>
      <c r="F81">
        <v>1538.4642824013</v>
      </c>
      <c r="G81">
        <v>1546.52458068</v>
      </c>
      <c r="H81">
        <v>1554.9756319696</v>
      </c>
      <c r="I81">
        <v>1561.9629631255</v>
      </c>
      <c r="J81">
        <v>1538.3799401163</v>
      </c>
      <c r="K81">
        <v>1546.5993082378</v>
      </c>
      <c r="L81">
        <v>1554.5130670542</v>
      </c>
      <c r="M81">
        <v>1561.8192629229</v>
      </c>
    </row>
    <row r="82" spans="1:13">
      <c r="A82" t="s">
        <v>2981</v>
      </c>
      <c r="B82">
        <v>1538.6345347986</v>
      </c>
      <c r="C82">
        <v>1546.5045366238</v>
      </c>
      <c r="D82">
        <v>1555.1442462626</v>
      </c>
      <c r="E82">
        <v>1562.0856459607</v>
      </c>
      <c r="F82">
        <v>1538.4652442691</v>
      </c>
      <c r="G82">
        <v>1546.5253586388</v>
      </c>
      <c r="H82">
        <v>1554.9791740399</v>
      </c>
      <c r="I82">
        <v>1561.9593891672</v>
      </c>
      <c r="J82">
        <v>1538.3799401163</v>
      </c>
      <c r="K82">
        <v>1546.5996982058</v>
      </c>
      <c r="L82">
        <v>1554.5111010555</v>
      </c>
      <c r="M82">
        <v>1561.823231983</v>
      </c>
    </row>
    <row r="83" spans="1:13">
      <c r="A83" t="s">
        <v>2982</v>
      </c>
      <c r="B83">
        <v>1538.6335708363</v>
      </c>
      <c r="C83">
        <v>1546.502980749</v>
      </c>
      <c r="D83">
        <v>1555.145427207</v>
      </c>
      <c r="E83">
        <v>1562.1029172152</v>
      </c>
      <c r="F83">
        <v>1538.4664000179</v>
      </c>
      <c r="G83">
        <v>1546.5238027221</v>
      </c>
      <c r="H83">
        <v>1554.9775991435</v>
      </c>
      <c r="I83">
        <v>1561.9645502632</v>
      </c>
      <c r="J83">
        <v>1538.3824433359</v>
      </c>
      <c r="K83">
        <v>1546.6012542752</v>
      </c>
      <c r="L83">
        <v>1554.5103150418</v>
      </c>
      <c r="M83">
        <v>1561.8190650524</v>
      </c>
    </row>
    <row r="84" spans="1:13">
      <c r="A84" t="s">
        <v>2983</v>
      </c>
      <c r="B84">
        <v>1538.6349188776</v>
      </c>
      <c r="C84">
        <v>1546.5035646772</v>
      </c>
      <c r="D84">
        <v>1555.145427207</v>
      </c>
      <c r="E84">
        <v>1562.0961677964</v>
      </c>
      <c r="F84">
        <v>1538.4652442691</v>
      </c>
      <c r="G84">
        <v>1546.5257485695</v>
      </c>
      <c r="H84">
        <v>1554.9770087985</v>
      </c>
      <c r="I84">
        <v>1561.983805721</v>
      </c>
      <c r="J84">
        <v>1538.3812877132</v>
      </c>
      <c r="K84">
        <v>1546.5996982058</v>
      </c>
      <c r="L84">
        <v>1554.5126750072</v>
      </c>
      <c r="M84">
        <v>1561.8172784004</v>
      </c>
    </row>
    <row r="85" spans="1:13">
      <c r="A85" t="s">
        <v>2984</v>
      </c>
      <c r="B85">
        <v>1538.6335708363</v>
      </c>
      <c r="C85">
        <v>1546.5041486058</v>
      </c>
      <c r="D85">
        <v>1555.1473948105</v>
      </c>
      <c r="E85">
        <v>1562.0838586988</v>
      </c>
      <c r="F85">
        <v>1538.4650522719</v>
      </c>
      <c r="G85">
        <v>1546.5269145587</v>
      </c>
      <c r="H85">
        <v>1554.976418454</v>
      </c>
      <c r="I85">
        <v>1561.955419415</v>
      </c>
      <c r="J85">
        <v>1538.3818655244</v>
      </c>
      <c r="K85">
        <v>1546.6016442442</v>
      </c>
      <c r="L85">
        <v>1554.5085450724</v>
      </c>
      <c r="M85">
        <v>1561.8198584746</v>
      </c>
    </row>
    <row r="86" spans="1:13">
      <c r="A86" t="s">
        <v>2985</v>
      </c>
      <c r="B86">
        <v>1538.6351128</v>
      </c>
      <c r="C86">
        <v>1546.5041486058</v>
      </c>
      <c r="D86">
        <v>1555.1420805614</v>
      </c>
      <c r="E86">
        <v>1562.0888207379</v>
      </c>
      <c r="F86">
        <v>1538.4642824013</v>
      </c>
      <c r="G86">
        <v>1546.5274985049</v>
      </c>
      <c r="H86">
        <v>1554.977993348</v>
      </c>
      <c r="I86">
        <v>1561.9774531525</v>
      </c>
      <c r="J86">
        <v>1538.3807099025</v>
      </c>
      <c r="K86">
        <v>1546.6004762401</v>
      </c>
      <c r="L86">
        <v>1554.507563039</v>
      </c>
      <c r="M86">
        <v>1561.8228343001</v>
      </c>
    </row>
    <row r="87" spans="1:13">
      <c r="A87" t="s">
        <v>2986</v>
      </c>
      <c r="B87">
        <v>1538.6345347986</v>
      </c>
      <c r="C87">
        <v>1546.5020069023</v>
      </c>
      <c r="D87">
        <v>1555.14306532</v>
      </c>
      <c r="E87">
        <v>1562.0999383817</v>
      </c>
      <c r="F87">
        <v>1538.4652442691</v>
      </c>
      <c r="G87">
        <v>1546.5241907499</v>
      </c>
      <c r="H87">
        <v>1554.9775991435</v>
      </c>
      <c r="I87">
        <v>1561.9685200618</v>
      </c>
      <c r="J87">
        <v>1538.3826353125</v>
      </c>
      <c r="K87">
        <v>1546.5985302046</v>
      </c>
      <c r="L87">
        <v>1554.5111010555</v>
      </c>
      <c r="M87">
        <v>1561.8240254095</v>
      </c>
    </row>
    <row r="88" spans="1:13">
      <c r="A88" t="s">
        <v>2987</v>
      </c>
      <c r="B88">
        <v>1538.6343408764</v>
      </c>
      <c r="C88">
        <v>1546.5035646772</v>
      </c>
      <c r="D88">
        <v>1555.1444424454</v>
      </c>
      <c r="E88">
        <v>1562.0931889886</v>
      </c>
      <c r="F88">
        <v>1538.4635125314</v>
      </c>
      <c r="G88">
        <v>1546.5263325149</v>
      </c>
      <c r="H88">
        <v>1554.9775991435</v>
      </c>
      <c r="I88">
        <v>1561.9687199104</v>
      </c>
      <c r="J88">
        <v>1538.3787844974</v>
      </c>
      <c r="K88">
        <v>1546.5996982058</v>
      </c>
      <c r="L88">
        <v>1554.5103150418</v>
      </c>
      <c r="M88">
        <v>1561.8230341115</v>
      </c>
    </row>
    <row r="89" spans="1:13">
      <c r="A89" t="s">
        <v>2988</v>
      </c>
      <c r="B89">
        <v>1538.6354968793</v>
      </c>
      <c r="C89">
        <v>1546.5025908297</v>
      </c>
      <c r="D89">
        <v>1555.1440481565</v>
      </c>
      <c r="E89">
        <v>1562.0890206174</v>
      </c>
      <c r="F89">
        <v>1538.4644743983</v>
      </c>
      <c r="G89">
        <v>1546.5247746941</v>
      </c>
      <c r="H89">
        <v>1554.9775991435</v>
      </c>
      <c r="I89">
        <v>1561.9832100442</v>
      </c>
      <c r="J89">
        <v>1538.3818655244</v>
      </c>
      <c r="K89">
        <v>1546.5996982058</v>
      </c>
      <c r="L89">
        <v>1554.5097250515</v>
      </c>
      <c r="M89">
        <v>1561.8238275377</v>
      </c>
    </row>
    <row r="90" spans="1:13">
      <c r="A90" t="s">
        <v>2989</v>
      </c>
      <c r="B90">
        <v>1538.6358828416</v>
      </c>
      <c r="C90">
        <v>1546.5047325349</v>
      </c>
      <c r="D90">
        <v>1555.1442462626</v>
      </c>
      <c r="E90">
        <v>1562.0826671931</v>
      </c>
      <c r="F90">
        <v>1538.4642824013</v>
      </c>
      <c r="G90">
        <v>1546.5280824517</v>
      </c>
      <c r="H90">
        <v>1554.9775991435</v>
      </c>
      <c r="I90">
        <v>1561.9697113933</v>
      </c>
      <c r="J90">
        <v>1538.3824433359</v>
      </c>
      <c r="K90">
        <v>1546.6018382776</v>
      </c>
      <c r="L90">
        <v>1554.5114950236</v>
      </c>
      <c r="M90">
        <v>1561.8242252211</v>
      </c>
    </row>
    <row r="91" spans="1:13">
      <c r="A91" t="s">
        <v>2990</v>
      </c>
      <c r="B91">
        <v>1538.6351128</v>
      </c>
      <c r="C91">
        <v>1546.5025908297</v>
      </c>
      <c r="D91">
        <v>1555.1410977274</v>
      </c>
      <c r="E91">
        <v>1562.0949762719</v>
      </c>
      <c r="F91">
        <v>1538.4654381487</v>
      </c>
      <c r="G91">
        <v>1546.5261365983</v>
      </c>
      <c r="H91">
        <v>1554.9795663223</v>
      </c>
      <c r="I91">
        <v>1561.9629631255</v>
      </c>
      <c r="J91">
        <v>1538.3801320923</v>
      </c>
      <c r="K91">
        <v>1546.6000862717</v>
      </c>
      <c r="L91">
        <v>1554.5103150418</v>
      </c>
      <c r="M91">
        <v>1561.8248207766</v>
      </c>
    </row>
    <row r="92" spans="1:13">
      <c r="A92" t="s">
        <v>2991</v>
      </c>
      <c r="B92">
        <v>1538.6343408764</v>
      </c>
      <c r="C92">
        <v>1546.502980749</v>
      </c>
      <c r="D92">
        <v>1555.14306532</v>
      </c>
      <c r="E92">
        <v>1562.0870354093</v>
      </c>
      <c r="F92">
        <v>1538.4654381487</v>
      </c>
      <c r="G92">
        <v>1546.5251646246</v>
      </c>
      <c r="H92">
        <v>1554.9762223135</v>
      </c>
      <c r="I92">
        <v>1561.9697113933</v>
      </c>
      <c r="J92">
        <v>1538.3807099025</v>
      </c>
      <c r="K92">
        <v>1546.6020323111</v>
      </c>
      <c r="L92">
        <v>1554.5097250515</v>
      </c>
      <c r="M92">
        <v>1561.8258120769</v>
      </c>
    </row>
    <row r="93" spans="1:13">
      <c r="A93" t="s">
        <v>2992</v>
      </c>
      <c r="B93">
        <v>1538.6349188776</v>
      </c>
      <c r="C93">
        <v>1546.5014229752</v>
      </c>
      <c r="D93">
        <v>1555.145427207</v>
      </c>
      <c r="E93">
        <v>1562.1062919465</v>
      </c>
      <c r="F93">
        <v>1538.4644743983</v>
      </c>
      <c r="G93">
        <v>1546.5241907499</v>
      </c>
      <c r="H93">
        <v>1554.977993348</v>
      </c>
      <c r="I93">
        <v>1561.9621695579</v>
      </c>
      <c r="J93">
        <v>1538.3814815716</v>
      </c>
      <c r="K93">
        <v>1546.6000862717</v>
      </c>
      <c r="L93">
        <v>1554.5081530276</v>
      </c>
      <c r="M93">
        <v>1561.8154917525</v>
      </c>
    </row>
    <row r="94" spans="1:13">
      <c r="A94" t="s">
        <v>2993</v>
      </c>
      <c r="B94">
        <v>1538.6343408764</v>
      </c>
      <c r="C94">
        <v>1546.5035646772</v>
      </c>
      <c r="D94">
        <v>1555.1432615025</v>
      </c>
      <c r="E94">
        <v>1562.0894164953</v>
      </c>
      <c r="F94">
        <v>1538.4654381487</v>
      </c>
      <c r="G94">
        <v>1546.5257485695</v>
      </c>
      <c r="H94">
        <v>1554.976418454</v>
      </c>
      <c r="I94">
        <v>1561.9651459257</v>
      </c>
      <c r="J94">
        <v>1538.3832131247</v>
      </c>
      <c r="K94">
        <v>1546.6014483085</v>
      </c>
      <c r="L94">
        <v>1554.5097250515</v>
      </c>
      <c r="M94">
        <v>1561.8214453215</v>
      </c>
    </row>
    <row r="95" spans="1:13">
      <c r="A95" t="s">
        <v>2994</v>
      </c>
      <c r="B95">
        <v>1538.634148837</v>
      </c>
      <c r="C95">
        <v>1546.5025908297</v>
      </c>
      <c r="D95">
        <v>1555.1434596085</v>
      </c>
      <c r="E95">
        <v>1562.1122477327</v>
      </c>
      <c r="F95">
        <v>1538.4621629081</v>
      </c>
      <c r="G95">
        <v>1546.5234127923</v>
      </c>
      <c r="H95">
        <v>1554.9752396892</v>
      </c>
      <c r="I95">
        <v>1561.9730855491</v>
      </c>
      <c r="J95">
        <v>1538.3793623066</v>
      </c>
      <c r="K95">
        <v>1546.6002803047</v>
      </c>
      <c r="L95">
        <v>1554.5097250515</v>
      </c>
      <c r="M95">
        <v>1561.8162851711</v>
      </c>
    </row>
    <row r="96" spans="1:13">
      <c r="A96" t="s">
        <v>2995</v>
      </c>
      <c r="B96">
        <v>1538.6349188776</v>
      </c>
      <c r="C96">
        <v>1546.5027867404</v>
      </c>
      <c r="D96">
        <v>1555.1448367346</v>
      </c>
      <c r="E96">
        <v>1562.0866375921</v>
      </c>
      <c r="F96">
        <v>1538.4677477663</v>
      </c>
      <c r="G96">
        <v>1546.5251646246</v>
      </c>
      <c r="H96">
        <v>1554.976418454</v>
      </c>
      <c r="I96">
        <v>1561.9659414366</v>
      </c>
      <c r="J96">
        <v>1538.3822513594</v>
      </c>
      <c r="K96">
        <v>1546.5996982058</v>
      </c>
      <c r="L96">
        <v>1554.5105110647</v>
      </c>
      <c r="M96">
        <v>1561.8242252211</v>
      </c>
    </row>
    <row r="97" spans="1:13">
      <c r="A97" t="s">
        <v>2996</v>
      </c>
      <c r="B97">
        <v>1538.6347268381</v>
      </c>
      <c r="C97">
        <v>1546.503758686</v>
      </c>
      <c r="D97">
        <v>1555.1450329176</v>
      </c>
      <c r="E97">
        <v>1562.0935868092</v>
      </c>
      <c r="F97">
        <v>1538.4650522719</v>
      </c>
      <c r="G97">
        <v>1546.526720544</v>
      </c>
      <c r="H97">
        <v>1554.9772068621</v>
      </c>
      <c r="I97">
        <v>1561.970109151</v>
      </c>
      <c r="J97">
        <v>1538.3799401163</v>
      </c>
      <c r="K97">
        <v>1546.6016442442</v>
      </c>
      <c r="L97">
        <v>1554.5095290288</v>
      </c>
      <c r="M97">
        <v>1561.8212474504</v>
      </c>
    </row>
    <row r="98" spans="1:13">
      <c r="A98" t="s">
        <v>2997</v>
      </c>
      <c r="B98">
        <v>1538.6356889191</v>
      </c>
      <c r="C98">
        <v>1546.5041486058</v>
      </c>
      <c r="D98">
        <v>1555.1434596085</v>
      </c>
      <c r="E98">
        <v>1562.0836588206</v>
      </c>
      <c r="F98">
        <v>1538.4662080205</v>
      </c>
      <c r="G98">
        <v>1546.5257485695</v>
      </c>
      <c r="H98">
        <v>1554.9768126579</v>
      </c>
      <c r="I98">
        <v>1561.9691157273</v>
      </c>
      <c r="J98">
        <v>1538.3820593829</v>
      </c>
      <c r="K98">
        <v>1546.6002803047</v>
      </c>
      <c r="L98">
        <v>1554.5118889918</v>
      </c>
      <c r="M98">
        <v>1561.8212474504</v>
      </c>
    </row>
    <row r="99" spans="1:13">
      <c r="A99" t="s">
        <v>2998</v>
      </c>
      <c r="B99">
        <v>1538.6349188776</v>
      </c>
      <c r="C99">
        <v>1546.5018128939</v>
      </c>
      <c r="D99">
        <v>1555.1470005201</v>
      </c>
      <c r="E99">
        <v>1562.1080792598</v>
      </c>
      <c r="F99">
        <v>1538.4665938978</v>
      </c>
      <c r="G99">
        <v>1546.523996736</v>
      </c>
      <c r="H99">
        <v>1554.9766165174</v>
      </c>
      <c r="I99">
        <v>1561.9883712977</v>
      </c>
      <c r="J99">
        <v>1538.3826353125</v>
      </c>
      <c r="K99">
        <v>1546.6002803047</v>
      </c>
      <c r="L99">
        <v>1554.5089390392</v>
      </c>
      <c r="M99">
        <v>1561.8190650524</v>
      </c>
    </row>
    <row r="100" spans="1:13">
      <c r="A100" t="s">
        <v>2999</v>
      </c>
      <c r="B100">
        <v>1538.6343408764</v>
      </c>
      <c r="C100">
        <v>1546.5020069023</v>
      </c>
      <c r="D100">
        <v>1555.1436557911</v>
      </c>
      <c r="E100">
        <v>1562.0806820011</v>
      </c>
      <c r="F100">
        <v>1538.4648602747</v>
      </c>
      <c r="G100">
        <v>1546.5249687083</v>
      </c>
      <c r="H100">
        <v>1554.9768126579</v>
      </c>
      <c r="I100">
        <v>1561.9583976974</v>
      </c>
      <c r="J100">
        <v>1538.3820593829</v>
      </c>
      <c r="K100">
        <v>1546.5998922387</v>
      </c>
      <c r="L100">
        <v>1554.5085450724</v>
      </c>
      <c r="M100">
        <v>1561.8262097613</v>
      </c>
    </row>
    <row r="101" spans="1:13">
      <c r="A101" t="s">
        <v>3000</v>
      </c>
      <c r="B101">
        <v>1538.6349188776</v>
      </c>
      <c r="C101">
        <v>1546.505704483</v>
      </c>
      <c r="D101">
        <v>1555.1436557911</v>
      </c>
      <c r="E101">
        <v>1562.0802841871</v>
      </c>
      <c r="F101">
        <v>1538.4652442691</v>
      </c>
      <c r="G101">
        <v>1546.5271104754</v>
      </c>
      <c r="H101">
        <v>1554.9783856298</v>
      </c>
      <c r="I101">
        <v>1561.9452972204</v>
      </c>
      <c r="J101">
        <v>1538.3812877132</v>
      </c>
      <c r="K101">
        <v>1546.6026163141</v>
      </c>
      <c r="L101">
        <v>1554.5105110647</v>
      </c>
      <c r="M101">
        <v>1561.8228343001</v>
      </c>
    </row>
    <row r="102" spans="1:13">
      <c r="A102" t="s">
        <v>3001</v>
      </c>
      <c r="B102">
        <v>1538.6360748814</v>
      </c>
      <c r="C102">
        <v>1546.5035646772</v>
      </c>
      <c r="D102">
        <v>1555.1444424454</v>
      </c>
      <c r="E102">
        <v>1562.0906080112</v>
      </c>
      <c r="F102">
        <v>1538.4664000179</v>
      </c>
      <c r="G102">
        <v>1546.5251646246</v>
      </c>
      <c r="H102">
        <v>1554.9762223135</v>
      </c>
      <c r="I102">
        <v>1561.9540302005</v>
      </c>
      <c r="J102">
        <v>1538.3832131247</v>
      </c>
      <c r="K102">
        <v>1546.6014483085</v>
      </c>
      <c r="L102">
        <v>1554.5089390392</v>
      </c>
      <c r="M102">
        <v>1561.8200563453</v>
      </c>
    </row>
    <row r="103" spans="1:13">
      <c r="A103" t="s">
        <v>3002</v>
      </c>
      <c r="B103">
        <v>1538.6362669213</v>
      </c>
      <c r="C103">
        <v>1546.505704483</v>
      </c>
      <c r="D103">
        <v>1555.1420805614</v>
      </c>
      <c r="E103">
        <v>1562.0979531459</v>
      </c>
      <c r="F103">
        <v>1538.4652442691</v>
      </c>
      <c r="G103">
        <v>1546.526720544</v>
      </c>
      <c r="H103">
        <v>1554.9768126579</v>
      </c>
      <c r="I103">
        <v>1561.967130824</v>
      </c>
      <c r="J103">
        <v>1538.3799401163</v>
      </c>
      <c r="K103">
        <v>1546.6018382776</v>
      </c>
      <c r="L103">
        <v>1554.5077590613</v>
      </c>
      <c r="M103">
        <v>1561.8194607934</v>
      </c>
    </row>
    <row r="104" spans="1:13">
      <c r="A104" t="s">
        <v>3003</v>
      </c>
      <c r="B104">
        <v>1538.6345347986</v>
      </c>
      <c r="C104">
        <v>1546.5053164645</v>
      </c>
      <c r="D104">
        <v>1555.1460157565</v>
      </c>
      <c r="E104">
        <v>1562.0967635593</v>
      </c>
      <c r="F104">
        <v>1538.4650522719</v>
      </c>
      <c r="G104">
        <v>1546.5261365983</v>
      </c>
      <c r="H104">
        <v>1554.9772068621</v>
      </c>
      <c r="I104">
        <v>1561.9540302005</v>
      </c>
      <c r="J104">
        <v>1538.3818655244</v>
      </c>
      <c r="K104">
        <v>1546.6014483085</v>
      </c>
      <c r="L104">
        <v>1554.5124789837</v>
      </c>
      <c r="M104">
        <v>1561.8172784004</v>
      </c>
    </row>
    <row r="105" spans="1:13">
      <c r="A105" t="s">
        <v>3004</v>
      </c>
      <c r="B105">
        <v>1538.6360748814</v>
      </c>
      <c r="C105">
        <v>1546.5031747577</v>
      </c>
      <c r="D105">
        <v>1555.1414900915</v>
      </c>
      <c r="E105">
        <v>1562.0977552048</v>
      </c>
      <c r="F105">
        <v>1538.4631266556</v>
      </c>
      <c r="G105">
        <v>1546.5253586388</v>
      </c>
      <c r="H105">
        <v>1554.9756319696</v>
      </c>
      <c r="I105">
        <v>1561.9544279502</v>
      </c>
      <c r="J105">
        <v>1538.3805179264</v>
      </c>
      <c r="K105">
        <v>1546.6018382776</v>
      </c>
      <c r="L105">
        <v>1554.5079570053</v>
      </c>
      <c r="M105">
        <v>1561.8230341115</v>
      </c>
    </row>
    <row r="106" spans="1:13">
      <c r="A106" t="s">
        <v>3005</v>
      </c>
      <c r="B106">
        <v>1538.6337628756</v>
      </c>
      <c r="C106">
        <v>1546.5041486058</v>
      </c>
      <c r="D106">
        <v>1555.1460157565</v>
      </c>
      <c r="E106">
        <v>1562.0925932284</v>
      </c>
      <c r="F106">
        <v>1538.4652442691</v>
      </c>
      <c r="G106">
        <v>1546.5271104754</v>
      </c>
      <c r="H106">
        <v>1554.9772068621</v>
      </c>
      <c r="I106">
        <v>1561.9762618091</v>
      </c>
      <c r="J106">
        <v>1538.381095737</v>
      </c>
      <c r="K106">
        <v>1546.6008643064</v>
      </c>
      <c r="L106">
        <v>1554.5103150418</v>
      </c>
      <c r="M106">
        <v>1561.8246209648</v>
      </c>
    </row>
    <row r="107" spans="1:13">
      <c r="A107" t="s">
        <v>3006</v>
      </c>
      <c r="B107">
        <v>1538.636652884</v>
      </c>
      <c r="C107">
        <v>1546.5031747577</v>
      </c>
      <c r="D107">
        <v>1555.145427207</v>
      </c>
      <c r="E107">
        <v>1562.0939826894</v>
      </c>
      <c r="F107">
        <v>1538.4644743983</v>
      </c>
      <c r="G107">
        <v>1546.5253586388</v>
      </c>
      <c r="H107">
        <v>1554.9805508751</v>
      </c>
      <c r="I107">
        <v>1561.9603825785</v>
      </c>
      <c r="J107">
        <v>1538.3818655244</v>
      </c>
      <c r="K107">
        <v>1546.6002803047</v>
      </c>
      <c r="L107">
        <v>1554.50834905</v>
      </c>
      <c r="M107">
        <v>1561.8214453215</v>
      </c>
    </row>
    <row r="108" spans="1:13">
      <c r="A108" t="s">
        <v>3007</v>
      </c>
      <c r="B108">
        <v>1538.6362669213</v>
      </c>
      <c r="C108">
        <v>1546.5020069023</v>
      </c>
      <c r="D108">
        <v>1555.1442462626</v>
      </c>
      <c r="E108">
        <v>1562.0937847492</v>
      </c>
      <c r="F108">
        <v>1538.4654381487</v>
      </c>
      <c r="G108">
        <v>1546.5241907499</v>
      </c>
      <c r="H108">
        <v>1554.977993348</v>
      </c>
      <c r="I108">
        <v>1561.9707048178</v>
      </c>
      <c r="J108">
        <v>1538.3787844974</v>
      </c>
      <c r="K108">
        <v>1546.5993082378</v>
      </c>
      <c r="L108">
        <v>1554.5081530276</v>
      </c>
      <c r="M108">
        <v>1561.8242252211</v>
      </c>
    </row>
    <row r="109" spans="1:13">
      <c r="A109" t="s">
        <v>3008</v>
      </c>
      <c r="B109">
        <v>1538.6370388468</v>
      </c>
      <c r="C109">
        <v>1546.503758686</v>
      </c>
      <c r="D109">
        <v>1555.1456233901</v>
      </c>
      <c r="E109">
        <v>1562.0961677964</v>
      </c>
      <c r="F109">
        <v>1538.465630146</v>
      </c>
      <c r="G109">
        <v>1546.52458068</v>
      </c>
      <c r="H109">
        <v>1554.9768126579</v>
      </c>
      <c r="I109">
        <v>1561.9544279502</v>
      </c>
      <c r="J109">
        <v>1538.381095737</v>
      </c>
      <c r="K109">
        <v>1546.5993082378</v>
      </c>
      <c r="L109">
        <v>1554.5116910468</v>
      </c>
      <c r="M109">
        <v>1561.8252165206</v>
      </c>
    </row>
    <row r="110" spans="1:13">
      <c r="A110" t="s">
        <v>3009</v>
      </c>
      <c r="B110">
        <v>1538.636460844</v>
      </c>
      <c r="C110">
        <v>1546.5039526949</v>
      </c>
      <c r="D110">
        <v>1555.1436557911</v>
      </c>
      <c r="E110">
        <v>1562.0963657371</v>
      </c>
      <c r="F110">
        <v>1538.4631266556</v>
      </c>
      <c r="G110">
        <v>1546.5255526531</v>
      </c>
      <c r="H110">
        <v>1554.9762223135</v>
      </c>
      <c r="I110">
        <v>1561.955023605</v>
      </c>
      <c r="J110">
        <v>1538.381095737</v>
      </c>
      <c r="K110">
        <v>1546.5998922387</v>
      </c>
      <c r="L110">
        <v>1554.5109050324</v>
      </c>
      <c r="M110">
        <v>1561.819660604</v>
      </c>
    </row>
    <row r="111" spans="1:13">
      <c r="A111" t="s">
        <v>3010</v>
      </c>
      <c r="B111">
        <v>1538.6343408764</v>
      </c>
      <c r="C111">
        <v>1546.5045366238</v>
      </c>
      <c r="D111">
        <v>1555.1462138631</v>
      </c>
      <c r="E111">
        <v>1562.1033150408</v>
      </c>
      <c r="F111">
        <v>1538.4648602747</v>
      </c>
      <c r="G111">
        <v>1546.5253586388</v>
      </c>
      <c r="H111">
        <v>1554.9772068621</v>
      </c>
      <c r="I111">
        <v>1561.9599848258</v>
      </c>
      <c r="J111">
        <v>1538.3812877132</v>
      </c>
      <c r="K111">
        <v>1546.6010602419</v>
      </c>
      <c r="L111">
        <v>1554.5095290288</v>
      </c>
      <c r="M111">
        <v>1561.8218430037</v>
      </c>
    </row>
    <row r="112" spans="1:13">
      <c r="A112" t="s">
        <v>3011</v>
      </c>
      <c r="B112">
        <v>1538.6356889191</v>
      </c>
      <c r="C112">
        <v>1546.5023968212</v>
      </c>
      <c r="D112">
        <v>1555.14306532</v>
      </c>
      <c r="E112">
        <v>1562.0874312862</v>
      </c>
      <c r="F112">
        <v>1538.4662080205</v>
      </c>
      <c r="G112">
        <v>1546.5253586388</v>
      </c>
      <c r="H112">
        <v>1554.976418454</v>
      </c>
      <c r="I112">
        <v>1561.970109151</v>
      </c>
      <c r="J112">
        <v>1538.3807099025</v>
      </c>
      <c r="K112">
        <v>1546.599114205</v>
      </c>
      <c r="L112">
        <v>1554.5112990004</v>
      </c>
      <c r="M112">
        <v>1561.8226364287</v>
      </c>
    </row>
    <row r="113" spans="1:13">
      <c r="A113" t="s">
        <v>3012</v>
      </c>
      <c r="B113">
        <v>1538.6347268381</v>
      </c>
      <c r="C113">
        <v>1546.5043426148</v>
      </c>
      <c r="D113">
        <v>1555.1434596085</v>
      </c>
      <c r="E113">
        <v>1562.0908059506</v>
      </c>
      <c r="F113">
        <v>1538.4638965251</v>
      </c>
      <c r="G113">
        <v>1546.5257485695</v>
      </c>
      <c r="H113">
        <v>1554.974845486</v>
      </c>
      <c r="I113">
        <v>1561.9720940619</v>
      </c>
      <c r="J113">
        <v>1538.3812877132</v>
      </c>
      <c r="K113">
        <v>1546.6006702732</v>
      </c>
      <c r="L113">
        <v>1554.5103150418</v>
      </c>
      <c r="M113">
        <v>1561.8246209648</v>
      </c>
    </row>
    <row r="114" spans="1:13">
      <c r="A114" t="s">
        <v>3013</v>
      </c>
      <c r="B114">
        <v>1538.634148837</v>
      </c>
      <c r="C114">
        <v>1546.5039526949</v>
      </c>
      <c r="D114">
        <v>1555.1448367346</v>
      </c>
      <c r="E114">
        <v>1562.0878291038</v>
      </c>
      <c r="F114">
        <v>1538.4631266556</v>
      </c>
      <c r="G114">
        <v>1546.5261365983</v>
      </c>
      <c r="H114">
        <v>1554.9772068621</v>
      </c>
      <c r="I114">
        <v>1561.9726897302</v>
      </c>
      <c r="J114">
        <v>1538.3818655244</v>
      </c>
      <c r="K114">
        <v>1546.6006702732</v>
      </c>
      <c r="L114">
        <v>1554.5091350617</v>
      </c>
      <c r="M114">
        <v>1561.8256142047</v>
      </c>
    </row>
    <row r="115" spans="1:13">
      <c r="A115" t="s">
        <v>3014</v>
      </c>
      <c r="B115">
        <v>1538.6345347986</v>
      </c>
      <c r="C115">
        <v>1546.5023968212</v>
      </c>
      <c r="D115">
        <v>1555.1432615025</v>
      </c>
      <c r="E115">
        <v>1562.0917995291</v>
      </c>
      <c r="F115">
        <v>1538.4631266556</v>
      </c>
      <c r="G115">
        <v>1546.5247746941</v>
      </c>
      <c r="H115">
        <v>1554.9768126579</v>
      </c>
      <c r="I115">
        <v>1561.9534345465</v>
      </c>
      <c r="J115">
        <v>1538.3807099025</v>
      </c>
      <c r="K115">
        <v>1546.5985302046</v>
      </c>
      <c r="L115">
        <v>1554.5111010555</v>
      </c>
      <c r="M115">
        <v>1561.8190650524</v>
      </c>
    </row>
    <row r="116" spans="1:13">
      <c r="A116" t="s">
        <v>3015</v>
      </c>
      <c r="B116">
        <v>1538.6329928361</v>
      </c>
      <c r="C116">
        <v>1546.5058984924</v>
      </c>
      <c r="D116">
        <v>1555.1422786671</v>
      </c>
      <c r="E116">
        <v>1562.0856459607</v>
      </c>
      <c r="F116">
        <v>1538.4635125314</v>
      </c>
      <c r="G116">
        <v>1546.5273044902</v>
      </c>
      <c r="H116">
        <v>1554.9791740399</v>
      </c>
      <c r="I116">
        <v>1561.9393427071</v>
      </c>
      <c r="J116">
        <v>1538.3793623066</v>
      </c>
      <c r="K116">
        <v>1546.6016442442</v>
      </c>
      <c r="L116">
        <v>1554.5122810385</v>
      </c>
      <c r="M116">
        <v>1561.823231983</v>
      </c>
    </row>
    <row r="117" spans="1:13">
      <c r="A117" t="s">
        <v>3016</v>
      </c>
      <c r="B117">
        <v>1538.6354968793</v>
      </c>
      <c r="C117">
        <v>1546.5045366238</v>
      </c>
      <c r="D117">
        <v>1555.1436557911</v>
      </c>
      <c r="E117">
        <v>1562.0912037699</v>
      </c>
      <c r="F117">
        <v>1538.4644743983</v>
      </c>
      <c r="G117">
        <v>1546.5259425839</v>
      </c>
      <c r="H117">
        <v>1554.9775991435</v>
      </c>
      <c r="I117">
        <v>1561.9812251051</v>
      </c>
      <c r="J117">
        <v>1538.3818655244</v>
      </c>
      <c r="K117">
        <v>1546.5989182699</v>
      </c>
      <c r="L117">
        <v>1554.5109050324</v>
      </c>
      <c r="M117">
        <v>1561.8216451325</v>
      </c>
    </row>
    <row r="118" spans="1:13">
      <c r="A118" t="s">
        <v>3017</v>
      </c>
      <c r="B118">
        <v>1538.6345347986</v>
      </c>
      <c r="C118">
        <v>1546.504926544</v>
      </c>
      <c r="D118">
        <v>1555.1436557911</v>
      </c>
      <c r="E118">
        <v>1562.0790926869</v>
      </c>
      <c r="F118">
        <v>1538.465630146</v>
      </c>
      <c r="G118">
        <v>1546.5265265294</v>
      </c>
      <c r="H118">
        <v>1554.9760261731</v>
      </c>
      <c r="I118">
        <v>1561.955023605</v>
      </c>
      <c r="J118">
        <v>1538.3799401163</v>
      </c>
      <c r="K118">
        <v>1546.6020323111</v>
      </c>
      <c r="L118">
        <v>1554.5101190189</v>
      </c>
      <c r="M118">
        <v>1561.8252165206</v>
      </c>
    </row>
    <row r="119" spans="1:13">
      <c r="A119" t="s">
        <v>3018</v>
      </c>
      <c r="B119">
        <v>1538.6343408764</v>
      </c>
      <c r="C119">
        <v>1546.5033687664</v>
      </c>
      <c r="D119">
        <v>1555.1456233901</v>
      </c>
      <c r="E119">
        <v>1562.0852481442</v>
      </c>
      <c r="F119">
        <v>1538.4642824013</v>
      </c>
      <c r="G119">
        <v>1546.5261365983</v>
      </c>
      <c r="H119">
        <v>1554.9766165174</v>
      </c>
      <c r="I119">
        <v>1561.9583976974</v>
      </c>
      <c r="J119">
        <v>1538.3820593829</v>
      </c>
      <c r="K119">
        <v>1546.6006702732</v>
      </c>
      <c r="L119">
        <v>1554.50834905</v>
      </c>
      <c r="M119">
        <v>1561.8228343001</v>
      </c>
    </row>
    <row r="120" spans="1:13">
      <c r="A120" t="s">
        <v>3019</v>
      </c>
      <c r="B120">
        <v>1538.634148837</v>
      </c>
      <c r="C120">
        <v>1546.502980749</v>
      </c>
      <c r="D120">
        <v>1555.1440481565</v>
      </c>
      <c r="E120">
        <v>1562.0880270424</v>
      </c>
      <c r="F120">
        <v>1538.4635125314</v>
      </c>
      <c r="G120">
        <v>1546.5257485695</v>
      </c>
      <c r="H120">
        <v>1554.9756319696</v>
      </c>
      <c r="I120">
        <v>1561.9655436811</v>
      </c>
      <c r="J120">
        <v>1538.3830211479</v>
      </c>
      <c r="K120">
        <v>1546.6008643064</v>
      </c>
      <c r="L120">
        <v>1554.5095290288</v>
      </c>
      <c r="M120">
        <v>1561.8194607934</v>
      </c>
    </row>
    <row r="121" spans="1:13">
      <c r="A121" t="s">
        <v>3020</v>
      </c>
      <c r="B121">
        <v>1538.6345347986</v>
      </c>
      <c r="C121">
        <v>1546.5022028127</v>
      </c>
      <c r="D121">
        <v>1555.1460157565</v>
      </c>
      <c r="E121">
        <v>1562.0820714409</v>
      </c>
      <c r="F121">
        <v>1538.4646663953</v>
      </c>
      <c r="G121">
        <v>1546.5251646246</v>
      </c>
      <c r="H121">
        <v>1554.9756319696</v>
      </c>
      <c r="I121">
        <v>1561.9738810681</v>
      </c>
      <c r="J121">
        <v>1538.3818655244</v>
      </c>
      <c r="K121">
        <v>1546.5996982058</v>
      </c>
      <c r="L121">
        <v>1554.5099229961</v>
      </c>
      <c r="M121">
        <v>1561.8262097613</v>
      </c>
    </row>
    <row r="122" spans="1:13">
      <c r="A122" t="s">
        <v>3021</v>
      </c>
      <c r="B122">
        <v>1538.636844924</v>
      </c>
      <c r="C122">
        <v>1546.5023968212</v>
      </c>
      <c r="D122">
        <v>1555.1436557911</v>
      </c>
      <c r="E122">
        <v>1562.0947783315</v>
      </c>
      <c r="F122">
        <v>1538.4654381487</v>
      </c>
      <c r="G122">
        <v>1546.523996736</v>
      </c>
      <c r="H122">
        <v>1554.9766165174</v>
      </c>
      <c r="I122">
        <v>1561.9859885794</v>
      </c>
      <c r="J122">
        <v>1538.3807099025</v>
      </c>
      <c r="K122">
        <v>1546.599114205</v>
      </c>
      <c r="L122">
        <v>1554.5122810385</v>
      </c>
      <c r="M122">
        <v>1561.8212474504</v>
      </c>
    </row>
    <row r="123" spans="1:13">
      <c r="A123" t="s">
        <v>3022</v>
      </c>
      <c r="B123">
        <v>1538.6360748814</v>
      </c>
      <c r="C123">
        <v>1546.502980749</v>
      </c>
      <c r="D123">
        <v>1555.1434596085</v>
      </c>
      <c r="E123">
        <v>1562.0860418369</v>
      </c>
      <c r="F123">
        <v>1538.4664000179</v>
      </c>
      <c r="G123">
        <v>1546.5251646246</v>
      </c>
      <c r="H123">
        <v>1554.9760261731</v>
      </c>
      <c r="I123">
        <v>1561.9631610325</v>
      </c>
      <c r="J123">
        <v>1538.3818655244</v>
      </c>
      <c r="K123">
        <v>1546.6002803047</v>
      </c>
      <c r="L123">
        <v>1554.5091350617</v>
      </c>
      <c r="M123">
        <v>1561.8230341115</v>
      </c>
    </row>
    <row r="124" spans="1:13">
      <c r="A124" t="s">
        <v>3023</v>
      </c>
      <c r="B124">
        <v>1538.6349188776</v>
      </c>
      <c r="C124">
        <v>1546.502980749</v>
      </c>
      <c r="D124">
        <v>1555.1440481565</v>
      </c>
      <c r="E124">
        <v>1562.0828651304</v>
      </c>
      <c r="F124">
        <v>1538.4644743983</v>
      </c>
      <c r="G124">
        <v>1546.5255526531</v>
      </c>
      <c r="H124">
        <v>1554.9758300328</v>
      </c>
      <c r="I124">
        <v>1561.967130824</v>
      </c>
      <c r="J124">
        <v>1538.3818655244</v>
      </c>
      <c r="K124">
        <v>1546.5996982058</v>
      </c>
      <c r="L124">
        <v>1554.5124789837</v>
      </c>
      <c r="M124">
        <v>1561.8200563453</v>
      </c>
    </row>
    <row r="125" spans="1:13">
      <c r="A125" t="s">
        <v>3024</v>
      </c>
      <c r="B125">
        <v>1538.6353048396</v>
      </c>
      <c r="C125">
        <v>1546.5027867404</v>
      </c>
      <c r="D125">
        <v>1555.139522503</v>
      </c>
      <c r="E125">
        <v>1562.090012253</v>
      </c>
      <c r="F125">
        <v>1538.4640904043</v>
      </c>
      <c r="G125">
        <v>1546.5271104754</v>
      </c>
      <c r="H125">
        <v>1554.9762223135</v>
      </c>
      <c r="I125">
        <v>1561.9641544486</v>
      </c>
      <c r="J125">
        <v>1538.3805179264</v>
      </c>
      <c r="K125">
        <v>1546.6016442442</v>
      </c>
      <c r="L125">
        <v>1554.5109050324</v>
      </c>
      <c r="M125">
        <v>1561.8214453215</v>
      </c>
    </row>
    <row r="126" spans="1:13">
      <c r="A126" t="s">
        <v>3025</v>
      </c>
      <c r="B126">
        <v>1538.6337628756</v>
      </c>
      <c r="C126">
        <v>1546.5035646772</v>
      </c>
      <c r="D126">
        <v>1555.14306532</v>
      </c>
      <c r="E126">
        <v>1562.0927931088</v>
      </c>
      <c r="F126">
        <v>1538.4642824013</v>
      </c>
      <c r="G126">
        <v>1546.5251646246</v>
      </c>
      <c r="H126">
        <v>1554.9775991435</v>
      </c>
      <c r="I126">
        <v>1561.9720940619</v>
      </c>
      <c r="J126">
        <v>1538.3812877132</v>
      </c>
      <c r="K126">
        <v>1546.5989182699</v>
      </c>
      <c r="L126">
        <v>1554.5089390392</v>
      </c>
      <c r="M126">
        <v>1561.8218430037</v>
      </c>
    </row>
    <row r="127" spans="1:13">
      <c r="A127" t="s">
        <v>3026</v>
      </c>
      <c r="B127">
        <v>1538.6354968793</v>
      </c>
      <c r="C127">
        <v>1546.503758686</v>
      </c>
      <c r="D127">
        <v>1555.1385396722</v>
      </c>
      <c r="E127">
        <v>1562.0914017094</v>
      </c>
      <c r="F127">
        <v>1538.4650522719</v>
      </c>
      <c r="G127">
        <v>1546.52458068</v>
      </c>
      <c r="H127">
        <v>1554.9752396892</v>
      </c>
      <c r="I127">
        <v>1561.9659414366</v>
      </c>
      <c r="J127">
        <v>1538.3812877132</v>
      </c>
      <c r="K127">
        <v>1546.6024222805</v>
      </c>
      <c r="L127">
        <v>1554.5089390392</v>
      </c>
      <c r="M127">
        <v>1561.8220408749</v>
      </c>
    </row>
    <row r="128" spans="1:13">
      <c r="A128" t="s">
        <v>3027</v>
      </c>
      <c r="B128">
        <v>1538.6354968793</v>
      </c>
      <c r="C128">
        <v>1546.5045366238</v>
      </c>
      <c r="D128">
        <v>1555.1448367346</v>
      </c>
      <c r="E128">
        <v>1562.0933869286</v>
      </c>
      <c r="F128">
        <v>1538.4650522719</v>
      </c>
      <c r="G128">
        <v>1546.526720544</v>
      </c>
      <c r="H128">
        <v>1554.9775991435</v>
      </c>
      <c r="I128">
        <v>1561.9649480183</v>
      </c>
      <c r="J128">
        <v>1538.3807099025</v>
      </c>
      <c r="K128">
        <v>1546.6010602419</v>
      </c>
      <c r="L128">
        <v>1554.5089390392</v>
      </c>
      <c r="M128">
        <v>1561.8208497685</v>
      </c>
    </row>
    <row r="129" spans="1:13">
      <c r="A129" t="s">
        <v>3028</v>
      </c>
      <c r="B129">
        <v>1538.6333787971</v>
      </c>
      <c r="C129">
        <v>1546.5060944038</v>
      </c>
      <c r="D129">
        <v>1555.1414900915</v>
      </c>
      <c r="E129">
        <v>1562.0876311653</v>
      </c>
      <c r="F129">
        <v>1538.4637045282</v>
      </c>
      <c r="G129">
        <v>1546.5280824517</v>
      </c>
      <c r="H129">
        <v>1554.9775991435</v>
      </c>
      <c r="I129">
        <v>1561.9695134847</v>
      </c>
      <c r="J129">
        <v>1538.3801320923</v>
      </c>
      <c r="K129">
        <v>1546.6018382776</v>
      </c>
      <c r="L129">
        <v>1554.5099229961</v>
      </c>
      <c r="M129">
        <v>1561.8186673716</v>
      </c>
    </row>
    <row r="130" spans="1:13">
      <c r="A130" t="s">
        <v>3029</v>
      </c>
      <c r="B130">
        <v>1538.6347268381</v>
      </c>
      <c r="C130">
        <v>1546.505704483</v>
      </c>
      <c r="D130">
        <v>1555.1412939095</v>
      </c>
      <c r="E130">
        <v>1562.0669837322</v>
      </c>
      <c r="F130">
        <v>1538.4650522719</v>
      </c>
      <c r="G130">
        <v>1546.5278884367</v>
      </c>
      <c r="H130">
        <v>1554.9754358294</v>
      </c>
      <c r="I130">
        <v>1561.9605804848</v>
      </c>
      <c r="J130">
        <v>1538.3805179264</v>
      </c>
      <c r="K130">
        <v>1546.6037843215</v>
      </c>
      <c r="L130">
        <v>1554.5093330062</v>
      </c>
      <c r="M130">
        <v>1561.8262097613</v>
      </c>
    </row>
    <row r="131" spans="1:13">
      <c r="A131" t="s">
        <v>3030</v>
      </c>
      <c r="B131">
        <v>1538.6354968793</v>
      </c>
      <c r="C131">
        <v>1546.505704483</v>
      </c>
      <c r="D131">
        <v>1555.1444424454</v>
      </c>
      <c r="E131">
        <v>1562.0977552048</v>
      </c>
      <c r="F131">
        <v>1538.4658221433</v>
      </c>
      <c r="G131">
        <v>1546.5271104754</v>
      </c>
      <c r="H131">
        <v>1554.9734686609</v>
      </c>
      <c r="I131">
        <v>1561.95780204</v>
      </c>
      <c r="J131">
        <v>1538.3818655244</v>
      </c>
      <c r="K131">
        <v>1546.6026163141</v>
      </c>
      <c r="L131">
        <v>1554.5097250515</v>
      </c>
      <c r="M131">
        <v>1561.822240686</v>
      </c>
    </row>
    <row r="132" spans="1:13">
      <c r="A132" t="s">
        <v>3031</v>
      </c>
      <c r="B132">
        <v>1538.6362669213</v>
      </c>
      <c r="C132">
        <v>1546.5039526949</v>
      </c>
      <c r="D132">
        <v>1555.1442462626</v>
      </c>
      <c r="E132">
        <v>1562.0856459607</v>
      </c>
      <c r="F132">
        <v>1538.4638965251</v>
      </c>
      <c r="G132">
        <v>1546.5269145587</v>
      </c>
      <c r="H132">
        <v>1554.9785836938</v>
      </c>
      <c r="I132">
        <v>1561.9722919712</v>
      </c>
      <c r="J132">
        <v>1538.3818655244</v>
      </c>
      <c r="K132">
        <v>1546.6006702732</v>
      </c>
      <c r="L132">
        <v>1554.5087430167</v>
      </c>
      <c r="M132">
        <v>1561.8206518976</v>
      </c>
    </row>
    <row r="133" spans="1:13">
      <c r="A133" t="s">
        <v>3032</v>
      </c>
      <c r="B133">
        <v>1538.6358828416</v>
      </c>
      <c r="C133">
        <v>1546.5033687664</v>
      </c>
      <c r="D133">
        <v>1555.1418843792</v>
      </c>
      <c r="E133">
        <v>1562.1039108091</v>
      </c>
      <c r="F133">
        <v>1538.4637045282</v>
      </c>
      <c r="G133">
        <v>1546.5255526531</v>
      </c>
      <c r="H133">
        <v>1554.9762223135</v>
      </c>
      <c r="I133">
        <v>1561.9635587868</v>
      </c>
      <c r="J133">
        <v>1538.3801320923</v>
      </c>
      <c r="K133">
        <v>1546.6006702732</v>
      </c>
      <c r="L133">
        <v>1554.507563039</v>
      </c>
      <c r="M133">
        <v>1561.823231983</v>
      </c>
    </row>
    <row r="134" spans="1:13">
      <c r="A134" t="s">
        <v>3033</v>
      </c>
      <c r="B134">
        <v>1538.6356889191</v>
      </c>
      <c r="C134">
        <v>1546.5047325349</v>
      </c>
      <c r="D134">
        <v>1555.1460157565</v>
      </c>
      <c r="E134">
        <v>1562.0898143139</v>
      </c>
      <c r="F134">
        <v>1538.4652442691</v>
      </c>
      <c r="G134">
        <v>1546.5255526531</v>
      </c>
      <c r="H134">
        <v>1554.9789759759</v>
      </c>
      <c r="I134">
        <v>1561.971300485</v>
      </c>
      <c r="J134">
        <v>1538.3805179264</v>
      </c>
      <c r="K134">
        <v>1546.6018382776</v>
      </c>
      <c r="L134">
        <v>1554.5128710307</v>
      </c>
      <c r="M134">
        <v>1561.8176760805</v>
      </c>
    </row>
    <row r="135" spans="1:13">
      <c r="A135" t="s">
        <v>3034</v>
      </c>
      <c r="B135">
        <v>1538.6310667994</v>
      </c>
      <c r="C135">
        <v>1546.5039526949</v>
      </c>
      <c r="D135">
        <v>1555.1440481565</v>
      </c>
      <c r="E135">
        <v>1562.104506578</v>
      </c>
      <c r="F135">
        <v>1538.4644743983</v>
      </c>
      <c r="G135">
        <v>1546.5253586388</v>
      </c>
      <c r="H135">
        <v>1554.9774030027</v>
      </c>
      <c r="I135">
        <v>1561.9691157273</v>
      </c>
      <c r="J135">
        <v>1538.3799401163</v>
      </c>
      <c r="K135">
        <v>1546.6014483085</v>
      </c>
      <c r="L135">
        <v>1554.5093330062</v>
      </c>
      <c r="M135">
        <v>1561.8200563453</v>
      </c>
    </row>
    <row r="136" spans="1:13">
      <c r="A136" t="s">
        <v>3035</v>
      </c>
      <c r="B136">
        <v>1538.6358828416</v>
      </c>
      <c r="C136">
        <v>1546.5031747577</v>
      </c>
      <c r="D136">
        <v>1555.1414900915</v>
      </c>
      <c r="E136">
        <v>1562.0844544523</v>
      </c>
      <c r="F136">
        <v>1538.4665938978</v>
      </c>
      <c r="G136">
        <v>1546.5253586388</v>
      </c>
      <c r="H136">
        <v>1554.9766165174</v>
      </c>
      <c r="I136">
        <v>1561.9574042886</v>
      </c>
      <c r="J136">
        <v>1538.3826353125</v>
      </c>
      <c r="K136">
        <v>1546.5989182699</v>
      </c>
      <c r="L136">
        <v>1554.5140510163</v>
      </c>
      <c r="M136">
        <v>1561.8206518976</v>
      </c>
    </row>
    <row r="137" spans="1:13">
      <c r="A137" t="s">
        <v>3036</v>
      </c>
      <c r="B137">
        <v>1538.6360748814</v>
      </c>
      <c r="C137">
        <v>1546.5025908297</v>
      </c>
      <c r="D137">
        <v>1555.145427207</v>
      </c>
      <c r="E137">
        <v>1562.0959679151</v>
      </c>
      <c r="F137">
        <v>1538.4664000179</v>
      </c>
      <c r="G137">
        <v>1546.5241907499</v>
      </c>
      <c r="H137">
        <v>1554.9772068621</v>
      </c>
      <c r="I137">
        <v>1561.971300485</v>
      </c>
      <c r="J137">
        <v>1538.3832131247</v>
      </c>
      <c r="K137">
        <v>1546.6002803047</v>
      </c>
      <c r="L137">
        <v>1554.5085450724</v>
      </c>
      <c r="M137">
        <v>1561.8228343001</v>
      </c>
    </row>
    <row r="138" spans="1:13">
      <c r="A138" t="s">
        <v>3037</v>
      </c>
      <c r="B138">
        <v>1538.6349188776</v>
      </c>
      <c r="C138">
        <v>1546.503758686</v>
      </c>
      <c r="D138">
        <v>1555.1420805614</v>
      </c>
      <c r="E138">
        <v>1562.0812777522</v>
      </c>
      <c r="F138">
        <v>1538.4658221433</v>
      </c>
      <c r="G138">
        <v>1546.5259425839</v>
      </c>
      <c r="H138">
        <v>1554.9756319696</v>
      </c>
      <c r="I138">
        <v>1561.9544279502</v>
      </c>
      <c r="J138">
        <v>1538.381673548</v>
      </c>
      <c r="K138">
        <v>1546.6002803047</v>
      </c>
      <c r="L138">
        <v>1554.5103150418</v>
      </c>
      <c r="M138">
        <v>1561.8226364287</v>
      </c>
    </row>
    <row r="139" spans="1:13">
      <c r="A139" t="s">
        <v>3038</v>
      </c>
      <c r="B139">
        <v>1538.6320307585</v>
      </c>
      <c r="C139">
        <v>1546.5051205532</v>
      </c>
      <c r="D139">
        <v>1555.1458195733</v>
      </c>
      <c r="E139">
        <v>1562.0941825701</v>
      </c>
      <c r="F139">
        <v>1538.4650522719</v>
      </c>
      <c r="G139">
        <v>1546.526720544</v>
      </c>
      <c r="H139">
        <v>1554.9756319696</v>
      </c>
      <c r="I139">
        <v>1561.96653516</v>
      </c>
      <c r="J139">
        <v>1538.3805179264</v>
      </c>
      <c r="K139">
        <v>1546.6024222805</v>
      </c>
      <c r="L139">
        <v>1554.5099229961</v>
      </c>
      <c r="M139">
        <v>1561.8198584746</v>
      </c>
    </row>
    <row r="140" spans="1:13">
      <c r="A140" t="s">
        <v>3039</v>
      </c>
      <c r="B140">
        <v>1538.6360748814</v>
      </c>
      <c r="C140">
        <v>1546.5039526949</v>
      </c>
      <c r="D140">
        <v>1555.1401129714</v>
      </c>
      <c r="E140">
        <v>1562.0818735038</v>
      </c>
      <c r="F140">
        <v>1538.4640904043</v>
      </c>
      <c r="G140">
        <v>1546.5247746941</v>
      </c>
      <c r="H140">
        <v>1554.9756319696</v>
      </c>
      <c r="I140">
        <v>1561.9661393444</v>
      </c>
      <c r="J140">
        <v>1538.3793623066</v>
      </c>
      <c r="K140">
        <v>1546.6014483085</v>
      </c>
      <c r="L140">
        <v>1554.5089390392</v>
      </c>
      <c r="M140">
        <v>1561.822240686</v>
      </c>
    </row>
    <row r="141" spans="1:13">
      <c r="A141" t="s">
        <v>3040</v>
      </c>
      <c r="B141">
        <v>1538.6331848752</v>
      </c>
      <c r="C141">
        <v>1546.5035646772</v>
      </c>
      <c r="D141">
        <v>1555.1452291006</v>
      </c>
      <c r="E141">
        <v>1562.1062919465</v>
      </c>
      <c r="F141">
        <v>1538.4635125314</v>
      </c>
      <c r="G141">
        <v>1546.5257485695</v>
      </c>
      <c r="H141">
        <v>1554.9789759759</v>
      </c>
      <c r="I141">
        <v>1561.9595890135</v>
      </c>
      <c r="J141">
        <v>1538.3807099025</v>
      </c>
      <c r="K141">
        <v>1546.6014483085</v>
      </c>
      <c r="L141">
        <v>1554.5109050324</v>
      </c>
      <c r="M141">
        <v>1561.8174762705</v>
      </c>
    </row>
    <row r="142" spans="1:13">
      <c r="A142" t="s">
        <v>3041</v>
      </c>
      <c r="B142">
        <v>1538.6356889191</v>
      </c>
      <c r="C142">
        <v>1546.5060944038</v>
      </c>
      <c r="D142">
        <v>1555.1444424454</v>
      </c>
      <c r="E142">
        <v>1562.0941825701</v>
      </c>
      <c r="F142">
        <v>1538.4654381487</v>
      </c>
      <c r="G142">
        <v>1546.5269145587</v>
      </c>
      <c r="H142">
        <v>1554.9787798348</v>
      </c>
      <c r="I142">
        <v>1561.9711006357</v>
      </c>
      <c r="J142">
        <v>1538.3807099025</v>
      </c>
      <c r="K142">
        <v>1546.6032003176</v>
      </c>
      <c r="L142">
        <v>1554.5111010555</v>
      </c>
      <c r="M142">
        <v>1561.8224385573</v>
      </c>
    </row>
    <row r="143" spans="1:13">
      <c r="A143" t="s">
        <v>3042</v>
      </c>
      <c r="B143">
        <v>1538.6353048396</v>
      </c>
      <c r="C143">
        <v>1546.5053164645</v>
      </c>
      <c r="D143">
        <v>1555.1414900915</v>
      </c>
      <c r="E143">
        <v>1562.0850502063</v>
      </c>
      <c r="F143">
        <v>1538.4654381487</v>
      </c>
      <c r="G143">
        <v>1546.5269145587</v>
      </c>
      <c r="H143">
        <v>1554.9766165174</v>
      </c>
      <c r="I143">
        <v>1561.9599848258</v>
      </c>
      <c r="J143">
        <v>1538.381095737</v>
      </c>
      <c r="K143">
        <v>1546.6018382776</v>
      </c>
      <c r="L143">
        <v>1554.5095290288</v>
      </c>
      <c r="M143">
        <v>1561.8166828507</v>
      </c>
    </row>
    <row r="144" spans="1:13">
      <c r="A144" t="s">
        <v>3043</v>
      </c>
      <c r="B144">
        <v>1538.636844924</v>
      </c>
      <c r="C144">
        <v>1546.5031747577</v>
      </c>
      <c r="D144">
        <v>1555.1422786671</v>
      </c>
      <c r="E144">
        <v>1562.1090728603</v>
      </c>
      <c r="F144">
        <v>1538.4658221433</v>
      </c>
      <c r="G144">
        <v>1546.5247746941</v>
      </c>
      <c r="H144">
        <v>1554.9772068621</v>
      </c>
      <c r="I144">
        <v>1561.9641544486</v>
      </c>
      <c r="J144">
        <v>1538.381095737</v>
      </c>
      <c r="K144">
        <v>1546.6010602419</v>
      </c>
      <c r="L144">
        <v>1554.5116910468</v>
      </c>
      <c r="M144">
        <v>1561.8192629229</v>
      </c>
    </row>
    <row r="145" spans="1:13">
      <c r="A145" t="s">
        <v>3044</v>
      </c>
      <c r="B145">
        <v>1538.634148837</v>
      </c>
      <c r="C145">
        <v>1546.5022028127</v>
      </c>
      <c r="D145">
        <v>1555.141688197</v>
      </c>
      <c r="E145">
        <v>1562.0725414086</v>
      </c>
      <c r="F145">
        <v>1538.466016023</v>
      </c>
      <c r="G145">
        <v>1546.5236068061</v>
      </c>
      <c r="H145">
        <v>1554.9758300328</v>
      </c>
      <c r="I145">
        <v>1561.9641544486</v>
      </c>
      <c r="J145">
        <v>1538.3807099025</v>
      </c>
      <c r="K145">
        <v>1546.5996982058</v>
      </c>
      <c r="L145">
        <v>1554.5103150418</v>
      </c>
      <c r="M145">
        <v>1561.8297811703</v>
      </c>
    </row>
    <row r="146" spans="1:13">
      <c r="A146" t="s">
        <v>3045</v>
      </c>
      <c r="B146">
        <v>1538.6354968793</v>
      </c>
      <c r="C146">
        <v>1546.5035646772</v>
      </c>
      <c r="D146">
        <v>1555.1422786671</v>
      </c>
      <c r="E146">
        <v>1562.1011299138</v>
      </c>
      <c r="F146">
        <v>1538.4658221433</v>
      </c>
      <c r="G146">
        <v>1546.5257485695</v>
      </c>
      <c r="H146">
        <v>1554.9766165174</v>
      </c>
      <c r="I146">
        <v>1561.9603825785</v>
      </c>
      <c r="J146">
        <v>1538.3805179264</v>
      </c>
      <c r="K146">
        <v>1546.6010602419</v>
      </c>
      <c r="L146">
        <v>1554.5114950236</v>
      </c>
      <c r="M146">
        <v>1561.8182696911</v>
      </c>
    </row>
    <row r="147" spans="1:13">
      <c r="A147" t="s">
        <v>3046</v>
      </c>
      <c r="B147">
        <v>1538.6353048396</v>
      </c>
      <c r="C147">
        <v>1546.503758686</v>
      </c>
      <c r="D147">
        <v>1555.1428691375</v>
      </c>
      <c r="E147">
        <v>1562.0963657371</v>
      </c>
      <c r="F147">
        <v>1538.4646663953</v>
      </c>
      <c r="G147">
        <v>1546.5259425839</v>
      </c>
      <c r="H147">
        <v>1554.9756319696</v>
      </c>
      <c r="I147">
        <v>1561.9726897302</v>
      </c>
      <c r="J147">
        <v>1538.3818655244</v>
      </c>
      <c r="K147">
        <v>1546.6010602419</v>
      </c>
      <c r="L147">
        <v>1554.5097250515</v>
      </c>
      <c r="M147">
        <v>1561.8210495794</v>
      </c>
    </row>
    <row r="148" spans="1:13">
      <c r="A148" t="s">
        <v>3047</v>
      </c>
      <c r="B148">
        <v>1538.6335708363</v>
      </c>
      <c r="C148">
        <v>1546.5031747577</v>
      </c>
      <c r="D148">
        <v>1555.1436557911</v>
      </c>
      <c r="E148">
        <v>1562.1066897738</v>
      </c>
      <c r="F148">
        <v>1538.4635125314</v>
      </c>
      <c r="G148">
        <v>1546.526720544</v>
      </c>
      <c r="H148">
        <v>1554.9760261731</v>
      </c>
      <c r="I148">
        <v>1561.9794380821</v>
      </c>
      <c r="J148">
        <v>1538.3799401163</v>
      </c>
      <c r="K148">
        <v>1546.5998922387</v>
      </c>
      <c r="L148">
        <v>1554.5093330062</v>
      </c>
      <c r="M148">
        <v>1561.8178739506</v>
      </c>
    </row>
    <row r="149" spans="1:13">
      <c r="A149" t="s">
        <v>3048</v>
      </c>
      <c r="B149">
        <v>1538.6337628756</v>
      </c>
      <c r="C149">
        <v>1546.5041486058</v>
      </c>
      <c r="D149">
        <v>1555.1460157565</v>
      </c>
      <c r="E149">
        <v>1562.0933869286</v>
      </c>
      <c r="F149">
        <v>1538.4638965251</v>
      </c>
      <c r="G149">
        <v>1546.5251646246</v>
      </c>
      <c r="H149">
        <v>1554.9777972072</v>
      </c>
      <c r="I149">
        <v>1561.9667350081</v>
      </c>
      <c r="J149">
        <v>1538.3805179264</v>
      </c>
      <c r="K149">
        <v>1546.6002803047</v>
      </c>
      <c r="L149">
        <v>1554.5091350617</v>
      </c>
      <c r="M149">
        <v>1561.8240254095</v>
      </c>
    </row>
    <row r="150" spans="1:13">
      <c r="A150" t="s">
        <v>3049</v>
      </c>
      <c r="B150">
        <v>1538.6354968793</v>
      </c>
      <c r="C150">
        <v>1546.5045366238</v>
      </c>
      <c r="D150">
        <v>1555.1481814687</v>
      </c>
      <c r="E150">
        <v>1562.0977552048</v>
      </c>
      <c r="F150">
        <v>1538.4646663953</v>
      </c>
      <c r="G150">
        <v>1546.5273044902</v>
      </c>
      <c r="H150">
        <v>1554.9762223135</v>
      </c>
      <c r="I150">
        <v>1561.9649480183</v>
      </c>
      <c r="J150">
        <v>1538.3807099025</v>
      </c>
      <c r="K150">
        <v>1546.6020323111</v>
      </c>
      <c r="L150">
        <v>1554.5089390392</v>
      </c>
      <c r="M150">
        <v>1561.819660604</v>
      </c>
    </row>
    <row r="151" spans="1:13">
      <c r="A151" t="s">
        <v>3050</v>
      </c>
      <c r="B151">
        <v>1538.6345347986</v>
      </c>
      <c r="C151">
        <v>1546.5041486058</v>
      </c>
      <c r="D151">
        <v>1555.1391301399</v>
      </c>
      <c r="E151">
        <v>1562.0878291038</v>
      </c>
      <c r="F151">
        <v>1538.4646663953</v>
      </c>
      <c r="G151">
        <v>1546.5271104754</v>
      </c>
      <c r="H151">
        <v>1554.9774030027</v>
      </c>
      <c r="I151">
        <v>1561.9621695579</v>
      </c>
      <c r="J151">
        <v>1538.3799401163</v>
      </c>
      <c r="K151">
        <v>1546.5989182699</v>
      </c>
      <c r="L151">
        <v>1554.5085450724</v>
      </c>
      <c r="M151">
        <v>1561.8210495794</v>
      </c>
    </row>
    <row r="152" spans="1:13">
      <c r="A152" t="s">
        <v>3051</v>
      </c>
      <c r="B152">
        <v>1538.6362669213</v>
      </c>
      <c r="C152">
        <v>1546.5035646772</v>
      </c>
      <c r="D152">
        <v>1555.1448367346</v>
      </c>
      <c r="E152">
        <v>1562.0840566364</v>
      </c>
      <c r="F152">
        <v>1538.4629346589</v>
      </c>
      <c r="G152">
        <v>1546.5257485695</v>
      </c>
      <c r="H152">
        <v>1554.9750416261</v>
      </c>
      <c r="I152">
        <v>1561.9631610325</v>
      </c>
      <c r="J152">
        <v>1538.3782066885</v>
      </c>
      <c r="K152">
        <v>1546.6008643064</v>
      </c>
      <c r="L152">
        <v>1554.5099229961</v>
      </c>
      <c r="M152">
        <v>1561.820256156</v>
      </c>
    </row>
    <row r="153" spans="1:13">
      <c r="A153" t="s">
        <v>3052</v>
      </c>
      <c r="B153">
        <v>1538.6347268381</v>
      </c>
      <c r="C153">
        <v>1546.5020069023</v>
      </c>
      <c r="D153">
        <v>1555.1422786671</v>
      </c>
      <c r="E153">
        <v>1562.0761158848</v>
      </c>
      <c r="F153">
        <v>1538.4619709117</v>
      </c>
      <c r="G153">
        <v>1546.5241907499</v>
      </c>
      <c r="H153">
        <v>1554.977993348</v>
      </c>
      <c r="I153">
        <v>1561.9395406081</v>
      </c>
      <c r="J153">
        <v>1538.3793623066</v>
      </c>
      <c r="K153">
        <v>1546.6000862717</v>
      </c>
      <c r="L153">
        <v>1554.5091350617</v>
      </c>
      <c r="M153">
        <v>1561.8204540268</v>
      </c>
    </row>
    <row r="154" spans="1:13">
      <c r="A154" t="s">
        <v>3053</v>
      </c>
      <c r="B154">
        <v>1538.6351128</v>
      </c>
      <c r="C154">
        <v>1546.5055104737</v>
      </c>
      <c r="D154">
        <v>1555.1438519738</v>
      </c>
      <c r="E154">
        <v>1562.0854460821</v>
      </c>
      <c r="F154">
        <v>1538.4646663953</v>
      </c>
      <c r="G154">
        <v>1546.5284723838</v>
      </c>
      <c r="H154">
        <v>1554.9752396892</v>
      </c>
      <c r="I154">
        <v>1561.967130824</v>
      </c>
      <c r="J154">
        <v>1538.381095737</v>
      </c>
      <c r="K154">
        <v>1546.6033943514</v>
      </c>
      <c r="L154">
        <v>1554.5085450724</v>
      </c>
      <c r="M154">
        <v>1561.8208497685</v>
      </c>
    </row>
    <row r="155" spans="1:13">
      <c r="A155" t="s">
        <v>3054</v>
      </c>
      <c r="B155">
        <v>1538.6351128</v>
      </c>
      <c r="C155">
        <v>1546.5047325349</v>
      </c>
      <c r="D155">
        <v>1555.1450329176</v>
      </c>
      <c r="E155">
        <v>1562.1017256805</v>
      </c>
      <c r="F155">
        <v>1538.4642824013</v>
      </c>
      <c r="G155">
        <v>1546.5271104754</v>
      </c>
      <c r="H155">
        <v>1554.9754358294</v>
      </c>
      <c r="I155">
        <v>1561.9748725576</v>
      </c>
      <c r="J155">
        <v>1538.3793623066</v>
      </c>
      <c r="K155">
        <v>1546.6018382776</v>
      </c>
      <c r="L155">
        <v>1554.5087430167</v>
      </c>
      <c r="M155">
        <v>1561.8194607934</v>
      </c>
    </row>
    <row r="156" spans="1:13">
      <c r="A156" t="s">
        <v>3055</v>
      </c>
      <c r="B156">
        <v>1538.6339567976</v>
      </c>
      <c r="C156">
        <v>1546.5039526949</v>
      </c>
      <c r="D156">
        <v>1555.1420805614</v>
      </c>
      <c r="E156">
        <v>1562.0860418369</v>
      </c>
      <c r="F156">
        <v>1538.4637045282</v>
      </c>
      <c r="G156">
        <v>1546.5255526531</v>
      </c>
      <c r="H156">
        <v>1554.9775991435</v>
      </c>
      <c r="I156">
        <v>1561.9625653715</v>
      </c>
      <c r="J156">
        <v>1538.3799401163</v>
      </c>
      <c r="K156">
        <v>1546.6006702732</v>
      </c>
      <c r="L156">
        <v>1554.5114950236</v>
      </c>
      <c r="M156">
        <v>1561.8204540268</v>
      </c>
    </row>
    <row r="157" spans="1:13">
      <c r="A157" t="s">
        <v>3056</v>
      </c>
      <c r="B157">
        <v>1538.6331848752</v>
      </c>
      <c r="C157">
        <v>1546.5051205532</v>
      </c>
      <c r="D157">
        <v>1555.1462138631</v>
      </c>
      <c r="E157">
        <v>1562.0888207379</v>
      </c>
      <c r="F157">
        <v>1538.461586919</v>
      </c>
      <c r="G157">
        <v>1546.5257485695</v>
      </c>
      <c r="H157">
        <v>1554.9785836938</v>
      </c>
      <c r="I157">
        <v>1561.9631610325</v>
      </c>
      <c r="J157">
        <v>1538.3793623066</v>
      </c>
      <c r="K157">
        <v>1546.6012542752</v>
      </c>
      <c r="L157">
        <v>1554.5112990004</v>
      </c>
      <c r="M157">
        <v>1561.8208497685</v>
      </c>
    </row>
    <row r="158" spans="1:13">
      <c r="A158" t="s">
        <v>3057</v>
      </c>
      <c r="B158">
        <v>1538.634148837</v>
      </c>
      <c r="C158">
        <v>1546.5035646772</v>
      </c>
      <c r="D158">
        <v>1555.1442462626</v>
      </c>
      <c r="E158">
        <v>1562.0781010651</v>
      </c>
      <c r="F158">
        <v>1538.4648602747</v>
      </c>
      <c r="G158">
        <v>1546.5263325149</v>
      </c>
      <c r="H158">
        <v>1554.977993348</v>
      </c>
      <c r="I158">
        <v>1561.9667350081</v>
      </c>
      <c r="J158">
        <v>1538.381095737</v>
      </c>
      <c r="K158">
        <v>1546.6016442442</v>
      </c>
      <c r="L158">
        <v>1554.50834905</v>
      </c>
      <c r="M158">
        <v>1561.8242252211</v>
      </c>
    </row>
    <row r="159" spans="1:13">
      <c r="A159" t="s">
        <v>3058</v>
      </c>
      <c r="B159">
        <v>1538.6351128</v>
      </c>
      <c r="C159">
        <v>1546.5047325349</v>
      </c>
      <c r="D159">
        <v>1555.1444424454</v>
      </c>
      <c r="E159">
        <v>1562.0914017094</v>
      </c>
      <c r="F159">
        <v>1538.4648602747</v>
      </c>
      <c r="G159">
        <v>1546.5269145587</v>
      </c>
      <c r="H159">
        <v>1554.9770087985</v>
      </c>
      <c r="I159">
        <v>1561.9566107266</v>
      </c>
      <c r="J159">
        <v>1538.3801320923</v>
      </c>
      <c r="K159">
        <v>1546.6010602419</v>
      </c>
      <c r="L159">
        <v>1554.5128710307</v>
      </c>
      <c r="M159">
        <v>1561.8214453215</v>
      </c>
    </row>
    <row r="160" spans="1:13">
      <c r="A160" t="s">
        <v>3059</v>
      </c>
      <c r="B160">
        <v>1538.6354968793</v>
      </c>
      <c r="C160">
        <v>1546.5047325349</v>
      </c>
      <c r="D160">
        <v>1555.1456233901</v>
      </c>
      <c r="E160">
        <v>1562.0745265798</v>
      </c>
      <c r="F160">
        <v>1538.4640904043</v>
      </c>
      <c r="G160">
        <v>1546.5255526531</v>
      </c>
      <c r="H160">
        <v>1554.9768126579</v>
      </c>
      <c r="I160">
        <v>1561.9500604756</v>
      </c>
      <c r="J160">
        <v>1538.3799401163</v>
      </c>
      <c r="K160">
        <v>1546.6018382776</v>
      </c>
      <c r="L160">
        <v>1554.5089390392</v>
      </c>
      <c r="M160">
        <v>1561.8192629229</v>
      </c>
    </row>
    <row r="161" spans="1:13">
      <c r="A161" t="s">
        <v>3060</v>
      </c>
      <c r="B161">
        <v>1538.6360748814</v>
      </c>
      <c r="C161">
        <v>1546.5051205532</v>
      </c>
      <c r="D161">
        <v>1555.1422786671</v>
      </c>
      <c r="E161">
        <v>1562.0884248604</v>
      </c>
      <c r="F161">
        <v>1538.4646663953</v>
      </c>
      <c r="G161">
        <v>1546.526720544</v>
      </c>
      <c r="H161">
        <v>1554.9775991435</v>
      </c>
      <c r="I161">
        <v>1561.9605804848</v>
      </c>
      <c r="J161">
        <v>1538.3818655244</v>
      </c>
      <c r="K161">
        <v>1546.599114205</v>
      </c>
      <c r="L161">
        <v>1554.5069730509</v>
      </c>
      <c r="M161">
        <v>1561.8186673716</v>
      </c>
    </row>
    <row r="162" spans="1:13">
      <c r="A162" t="s">
        <v>3061</v>
      </c>
      <c r="B162">
        <v>1538.6333787971</v>
      </c>
      <c r="C162">
        <v>1546.502980749</v>
      </c>
      <c r="D162">
        <v>1555.1462138631</v>
      </c>
      <c r="E162">
        <v>1562.077903129</v>
      </c>
      <c r="F162">
        <v>1538.4610090479</v>
      </c>
      <c r="G162">
        <v>1546.5265265294</v>
      </c>
      <c r="H162">
        <v>1554.9742551431</v>
      </c>
      <c r="I162">
        <v>1561.9524430842</v>
      </c>
      <c r="J162">
        <v>1538.3801320923</v>
      </c>
      <c r="K162">
        <v>1546.6008643064</v>
      </c>
      <c r="L162">
        <v>1554.50834905</v>
      </c>
      <c r="M162">
        <v>1561.8218430037</v>
      </c>
    </row>
    <row r="163" spans="1:13">
      <c r="A163" t="s">
        <v>3062</v>
      </c>
      <c r="B163">
        <v>1538.6347268381</v>
      </c>
      <c r="C163">
        <v>1546.5031747577</v>
      </c>
      <c r="D163">
        <v>1555.14306532</v>
      </c>
      <c r="E163">
        <v>1562.0886227991</v>
      </c>
      <c r="F163">
        <v>1538.4658221433</v>
      </c>
      <c r="G163">
        <v>1546.523996736</v>
      </c>
      <c r="H163">
        <v>1554.9760261731</v>
      </c>
      <c r="I163">
        <v>1561.9508540309</v>
      </c>
      <c r="J163">
        <v>1538.3805179264</v>
      </c>
      <c r="K163">
        <v>1546.5989182699</v>
      </c>
      <c r="L163">
        <v>1554.5105110647</v>
      </c>
      <c r="M163">
        <v>1561.8236296661</v>
      </c>
    </row>
    <row r="164" spans="1:13">
      <c r="A164" t="s">
        <v>3063</v>
      </c>
      <c r="B164">
        <v>1538.6349188776</v>
      </c>
      <c r="C164">
        <v>1546.503758686</v>
      </c>
      <c r="D164">
        <v>1555.1448367346</v>
      </c>
      <c r="E164">
        <v>1562.1076814319</v>
      </c>
      <c r="F164">
        <v>1538.4654381487</v>
      </c>
      <c r="G164">
        <v>1546.526720544</v>
      </c>
      <c r="H164">
        <v>1554.9752396892</v>
      </c>
      <c r="I164">
        <v>1561.9494648246</v>
      </c>
      <c r="J164">
        <v>1538.3799401163</v>
      </c>
      <c r="K164">
        <v>1546.6022282469</v>
      </c>
      <c r="L164">
        <v>1554.5114950236</v>
      </c>
      <c r="M164">
        <v>1561.8148962041</v>
      </c>
    </row>
    <row r="165" spans="1:13">
      <c r="A165" t="s">
        <v>3064</v>
      </c>
      <c r="B165">
        <v>1538.6358828416</v>
      </c>
      <c r="C165">
        <v>1546.5033687664</v>
      </c>
      <c r="D165">
        <v>1555.1434596085</v>
      </c>
      <c r="E165">
        <v>1562.0886227991</v>
      </c>
      <c r="F165">
        <v>1538.4650522719</v>
      </c>
      <c r="G165">
        <v>1546.5255526531</v>
      </c>
      <c r="H165">
        <v>1554.9744512831</v>
      </c>
      <c r="I165">
        <v>1561.9675285804</v>
      </c>
      <c r="J165">
        <v>1538.3793623066</v>
      </c>
      <c r="K165">
        <v>1546.6000862717</v>
      </c>
      <c r="L165">
        <v>1554.5097250515</v>
      </c>
      <c r="M165">
        <v>1561.822240686</v>
      </c>
    </row>
    <row r="166" spans="1:13">
      <c r="A166" t="s">
        <v>3065</v>
      </c>
      <c r="B166">
        <v>1538.6345347986</v>
      </c>
      <c r="C166">
        <v>1546.503758686</v>
      </c>
      <c r="D166">
        <v>1555.1410977274</v>
      </c>
      <c r="E166">
        <v>1562.0802841871</v>
      </c>
      <c r="F166">
        <v>1538.4633186523</v>
      </c>
      <c r="G166">
        <v>1546.5253586388</v>
      </c>
      <c r="H166">
        <v>1554.9756319696</v>
      </c>
      <c r="I166">
        <v>1561.9641544486</v>
      </c>
      <c r="J166">
        <v>1538.3826353125</v>
      </c>
      <c r="K166">
        <v>1546.5998922387</v>
      </c>
      <c r="L166">
        <v>1554.5077590613</v>
      </c>
      <c r="M166">
        <v>1561.8214453215</v>
      </c>
    </row>
    <row r="167" spans="1:13">
      <c r="A167" t="s">
        <v>3066</v>
      </c>
      <c r="B167">
        <v>1538.6343408764</v>
      </c>
      <c r="C167">
        <v>1546.503758686</v>
      </c>
      <c r="D167">
        <v>1555.1442462626</v>
      </c>
      <c r="E167">
        <v>1562.0892185563</v>
      </c>
      <c r="F167">
        <v>1538.4650522719</v>
      </c>
      <c r="G167">
        <v>1546.5257485695</v>
      </c>
      <c r="H167">
        <v>1554.9785836938</v>
      </c>
      <c r="I167">
        <v>1561.9635587868</v>
      </c>
      <c r="J167">
        <v>1538.3807099025</v>
      </c>
      <c r="K167">
        <v>1546.6012542752</v>
      </c>
      <c r="L167">
        <v>1554.5132649996</v>
      </c>
      <c r="M167">
        <v>1561.8236296661</v>
      </c>
    </row>
    <row r="168" spans="1:13">
      <c r="A168" t="s">
        <v>3067</v>
      </c>
      <c r="B168">
        <v>1538.636460844</v>
      </c>
      <c r="C168">
        <v>1546.5051205532</v>
      </c>
      <c r="D168">
        <v>1555.1438519738</v>
      </c>
      <c r="E168">
        <v>1562.0981530277</v>
      </c>
      <c r="F168">
        <v>1538.4644743983</v>
      </c>
      <c r="G168">
        <v>1546.5259425839</v>
      </c>
      <c r="H168">
        <v>1554.9760261731</v>
      </c>
      <c r="I168">
        <v>1561.9645502632</v>
      </c>
      <c r="J168">
        <v>1538.3814815716</v>
      </c>
      <c r="K168">
        <v>1546.6030062838</v>
      </c>
      <c r="L168">
        <v>1554.5101190189</v>
      </c>
      <c r="M168">
        <v>1561.8218430037</v>
      </c>
    </row>
    <row r="169" spans="1:13">
      <c r="A169" t="s">
        <v>3068</v>
      </c>
      <c r="B169">
        <v>1538.6345347986</v>
      </c>
      <c r="C169">
        <v>1546.5035646772</v>
      </c>
      <c r="D169">
        <v>1555.1444424454</v>
      </c>
      <c r="E169">
        <v>1562.08465239</v>
      </c>
      <c r="F169">
        <v>1538.4652442691</v>
      </c>
      <c r="G169">
        <v>1546.5263325149</v>
      </c>
      <c r="H169">
        <v>1554.9772068621</v>
      </c>
      <c r="I169">
        <v>1561.9566107266</v>
      </c>
      <c r="J169">
        <v>1538.3807099025</v>
      </c>
      <c r="K169">
        <v>1546.5996982058</v>
      </c>
      <c r="L169">
        <v>1554.5089390392</v>
      </c>
      <c r="M169">
        <v>1561.822240686</v>
      </c>
    </row>
    <row r="170" spans="1:13">
      <c r="A170" t="s">
        <v>3069</v>
      </c>
      <c r="B170">
        <v>1538.6362669213</v>
      </c>
      <c r="C170">
        <v>1546.5041486058</v>
      </c>
      <c r="D170">
        <v>1555.1442462626</v>
      </c>
      <c r="E170">
        <v>1562.0826671931</v>
      </c>
      <c r="F170">
        <v>1538.465630146</v>
      </c>
      <c r="G170">
        <v>1546.5257485695</v>
      </c>
      <c r="H170">
        <v>1554.9768126579</v>
      </c>
      <c r="I170">
        <v>1561.9570084776</v>
      </c>
      <c r="J170">
        <v>1538.3820593829</v>
      </c>
      <c r="K170">
        <v>1546.6002803047</v>
      </c>
      <c r="L170">
        <v>1554.5130670542</v>
      </c>
      <c r="M170">
        <v>1561.8256142047</v>
      </c>
    </row>
    <row r="171" spans="1:13">
      <c r="A171" t="s">
        <v>3070</v>
      </c>
      <c r="B171">
        <v>1538.6347268381</v>
      </c>
      <c r="C171">
        <v>1546.5047325349</v>
      </c>
      <c r="D171">
        <v>1555.1485738363</v>
      </c>
      <c r="E171">
        <v>1562.0860418369</v>
      </c>
      <c r="F171">
        <v>1538.4648602747</v>
      </c>
      <c r="G171">
        <v>1546.5269145587</v>
      </c>
      <c r="H171">
        <v>1554.9787798348</v>
      </c>
      <c r="I171">
        <v>1561.95780204</v>
      </c>
      <c r="J171">
        <v>1538.3787844974</v>
      </c>
      <c r="K171">
        <v>1546.5993082378</v>
      </c>
      <c r="L171">
        <v>1554.5130670542</v>
      </c>
      <c r="M171">
        <v>1561.822240686</v>
      </c>
    </row>
    <row r="172" spans="1:13">
      <c r="A172" t="s">
        <v>3071</v>
      </c>
      <c r="B172">
        <v>1538.6345347986</v>
      </c>
      <c r="C172">
        <v>1546.5039526949</v>
      </c>
      <c r="D172">
        <v>1555.1450329176</v>
      </c>
      <c r="E172">
        <v>1562.1015277384</v>
      </c>
      <c r="F172">
        <v>1538.4650522719</v>
      </c>
      <c r="G172">
        <v>1546.5261365983</v>
      </c>
      <c r="H172">
        <v>1554.974649346</v>
      </c>
      <c r="I172">
        <v>1561.9556192603</v>
      </c>
      <c r="J172">
        <v>1538.3818655244</v>
      </c>
      <c r="K172">
        <v>1546.6006702732</v>
      </c>
      <c r="L172">
        <v>1554.5093330062</v>
      </c>
      <c r="M172">
        <v>1561.8164849808</v>
      </c>
    </row>
    <row r="173" spans="1:13">
      <c r="A173" t="s">
        <v>3072</v>
      </c>
      <c r="B173">
        <v>1538.6349188776</v>
      </c>
      <c r="C173">
        <v>1546.503758686</v>
      </c>
      <c r="D173">
        <v>1555.1434596085</v>
      </c>
      <c r="E173">
        <v>1562.0870354093</v>
      </c>
      <c r="F173">
        <v>1538.4667858954</v>
      </c>
      <c r="G173">
        <v>1546.5259425839</v>
      </c>
      <c r="H173">
        <v>1554.9785836938</v>
      </c>
      <c r="I173">
        <v>1561.9502583793</v>
      </c>
      <c r="J173">
        <v>1538.3818655244</v>
      </c>
      <c r="K173">
        <v>1546.5998922387</v>
      </c>
      <c r="L173">
        <v>1554.5103150418</v>
      </c>
      <c r="M173">
        <v>1561.8198584746</v>
      </c>
    </row>
    <row r="174" spans="1:13">
      <c r="A174" t="s">
        <v>3073</v>
      </c>
      <c r="B174">
        <v>1538.6356889191</v>
      </c>
      <c r="C174">
        <v>1546.5041486058</v>
      </c>
      <c r="D174">
        <v>1555.1468043366</v>
      </c>
      <c r="E174">
        <v>1562.0965636779</v>
      </c>
      <c r="F174">
        <v>1538.4644743983</v>
      </c>
      <c r="G174">
        <v>1546.5251646246</v>
      </c>
      <c r="H174">
        <v>1554.9770087985</v>
      </c>
      <c r="I174">
        <v>1561.9615738976</v>
      </c>
      <c r="J174">
        <v>1538.3812877132</v>
      </c>
      <c r="K174">
        <v>1546.6022282469</v>
      </c>
      <c r="L174">
        <v>1554.5101190189</v>
      </c>
      <c r="M174">
        <v>1561.8208497685</v>
      </c>
    </row>
    <row r="175" spans="1:13">
      <c r="A175" t="s">
        <v>3074</v>
      </c>
      <c r="B175">
        <v>1538.6331848752</v>
      </c>
      <c r="C175">
        <v>1546.5041486058</v>
      </c>
      <c r="D175">
        <v>1555.14306532</v>
      </c>
      <c r="E175">
        <v>1562.0969615002</v>
      </c>
      <c r="F175">
        <v>1538.4654381487</v>
      </c>
      <c r="G175">
        <v>1546.5249687083</v>
      </c>
      <c r="H175">
        <v>1554.9772068621</v>
      </c>
      <c r="I175">
        <v>1561.9697113933</v>
      </c>
      <c r="J175">
        <v>1538.3826353125</v>
      </c>
      <c r="K175">
        <v>1546.6004762401</v>
      </c>
      <c r="L175">
        <v>1554.5105110647</v>
      </c>
      <c r="M175">
        <v>1561.8216451325</v>
      </c>
    </row>
    <row r="176" spans="1:13">
      <c r="A176" t="s">
        <v>3075</v>
      </c>
      <c r="B176">
        <v>1538.636460844</v>
      </c>
      <c r="C176">
        <v>1546.5033687664</v>
      </c>
      <c r="D176">
        <v>1555.1440481565</v>
      </c>
      <c r="E176">
        <v>1562.0806820011</v>
      </c>
      <c r="F176">
        <v>1538.4671698907</v>
      </c>
      <c r="G176">
        <v>1546.5255526531</v>
      </c>
      <c r="H176">
        <v>1554.9768126579</v>
      </c>
      <c r="I176">
        <v>1561.9466864193</v>
      </c>
      <c r="J176">
        <v>1538.3826353125</v>
      </c>
      <c r="K176">
        <v>1546.5985302046</v>
      </c>
      <c r="L176">
        <v>1554.5089390392</v>
      </c>
      <c r="M176">
        <v>1561.8250186486</v>
      </c>
    </row>
    <row r="177" spans="1:13">
      <c r="A177" t="s">
        <v>3076</v>
      </c>
      <c r="B177">
        <v>1538.6356889191</v>
      </c>
      <c r="C177">
        <v>1546.5033687664</v>
      </c>
      <c r="D177">
        <v>1555.1428691375</v>
      </c>
      <c r="E177">
        <v>1562.0923952886</v>
      </c>
      <c r="F177">
        <v>1538.4658221433</v>
      </c>
      <c r="G177">
        <v>1546.5261365983</v>
      </c>
      <c r="H177">
        <v>1554.9752396892</v>
      </c>
      <c r="I177">
        <v>1561.970109151</v>
      </c>
      <c r="J177">
        <v>1538.3805179264</v>
      </c>
      <c r="K177">
        <v>1546.6006702732</v>
      </c>
      <c r="L177">
        <v>1554.5097250515</v>
      </c>
      <c r="M177">
        <v>1561.8170805304</v>
      </c>
    </row>
    <row r="178" spans="1:13">
      <c r="A178" t="s">
        <v>3077</v>
      </c>
      <c r="B178">
        <v>1538.6353048396</v>
      </c>
      <c r="C178">
        <v>1546.5039526949</v>
      </c>
      <c r="D178">
        <v>1555.1414900915</v>
      </c>
      <c r="E178">
        <v>1562.0850502063</v>
      </c>
      <c r="F178">
        <v>1538.4646663953</v>
      </c>
      <c r="G178">
        <v>1546.5255526531</v>
      </c>
      <c r="H178">
        <v>1554.9770087985</v>
      </c>
      <c r="I178">
        <v>1561.9651459257</v>
      </c>
      <c r="J178">
        <v>1538.3807099025</v>
      </c>
      <c r="K178">
        <v>1546.6012542752</v>
      </c>
      <c r="L178">
        <v>1554.5093330062</v>
      </c>
      <c r="M178">
        <v>1561.823231983</v>
      </c>
    </row>
    <row r="179" spans="1:13">
      <c r="A179" t="s">
        <v>3078</v>
      </c>
      <c r="B179">
        <v>1538.6360748814</v>
      </c>
      <c r="C179">
        <v>1546.5039526949</v>
      </c>
      <c r="D179">
        <v>1555.139522503</v>
      </c>
      <c r="E179">
        <v>1562.078498878</v>
      </c>
      <c r="F179">
        <v>1538.4650522719</v>
      </c>
      <c r="G179">
        <v>1546.5259425839</v>
      </c>
      <c r="H179">
        <v>1554.977993348</v>
      </c>
      <c r="I179">
        <v>1561.939142866</v>
      </c>
      <c r="J179">
        <v>1538.3832131247</v>
      </c>
      <c r="K179">
        <v>1546.6008643064</v>
      </c>
      <c r="L179">
        <v>1554.5103150418</v>
      </c>
      <c r="M179">
        <v>1561.8218430037</v>
      </c>
    </row>
    <row r="180" spans="1:13">
      <c r="A180" t="s">
        <v>3079</v>
      </c>
      <c r="B180">
        <v>1538.6376168501</v>
      </c>
      <c r="C180">
        <v>1546.505704483</v>
      </c>
      <c r="D180">
        <v>1555.1436557911</v>
      </c>
      <c r="E180">
        <v>1562.0854460821</v>
      </c>
      <c r="F180">
        <v>1538.4648602747</v>
      </c>
      <c r="G180">
        <v>1546.5265265294</v>
      </c>
      <c r="H180">
        <v>1554.9768126579</v>
      </c>
      <c r="I180">
        <v>1561.9579999456</v>
      </c>
      <c r="J180">
        <v>1538.3812877132</v>
      </c>
      <c r="K180">
        <v>1546.6020323111</v>
      </c>
      <c r="L180">
        <v>1554.5099229961</v>
      </c>
      <c r="M180">
        <v>1561.8220408749</v>
      </c>
    </row>
    <row r="181" spans="1:13">
      <c r="A181" t="s">
        <v>3080</v>
      </c>
      <c r="B181">
        <v>1538.6353048396</v>
      </c>
      <c r="C181">
        <v>1546.5045366238</v>
      </c>
      <c r="D181">
        <v>1555.1424748494</v>
      </c>
      <c r="E181">
        <v>1562.111651958</v>
      </c>
      <c r="F181">
        <v>1538.4640904043</v>
      </c>
      <c r="G181">
        <v>1546.5261365983</v>
      </c>
      <c r="H181">
        <v>1554.9760261731</v>
      </c>
      <c r="I181">
        <v>1561.9504582233</v>
      </c>
      <c r="J181">
        <v>1538.3799401163</v>
      </c>
      <c r="K181">
        <v>1546.6002803047</v>
      </c>
      <c r="L181">
        <v>1554.5089390392</v>
      </c>
      <c r="M181">
        <v>1561.8135072396</v>
      </c>
    </row>
    <row r="182" spans="1:13">
      <c r="A182" t="s">
        <v>3081</v>
      </c>
      <c r="B182">
        <v>1538.6353048396</v>
      </c>
      <c r="C182">
        <v>1546.5031747577</v>
      </c>
      <c r="D182">
        <v>1555.1420805614</v>
      </c>
      <c r="E182">
        <v>1562.0868355304</v>
      </c>
      <c r="F182">
        <v>1538.4646663953</v>
      </c>
      <c r="G182">
        <v>1546.5247746941</v>
      </c>
      <c r="H182">
        <v>1554.9768126579</v>
      </c>
      <c r="I182">
        <v>1561.9732853989</v>
      </c>
      <c r="J182">
        <v>1538.3818655244</v>
      </c>
      <c r="K182">
        <v>1546.599114205</v>
      </c>
      <c r="L182">
        <v>1554.5105110647</v>
      </c>
      <c r="M182">
        <v>1561.8194607934</v>
      </c>
    </row>
    <row r="183" spans="1:13">
      <c r="A183" t="s">
        <v>3082</v>
      </c>
      <c r="B183">
        <v>1538.6374229271</v>
      </c>
      <c r="C183">
        <v>1546.505704483</v>
      </c>
      <c r="D183">
        <v>1555.1424748494</v>
      </c>
      <c r="E183">
        <v>1562.0798883139</v>
      </c>
      <c r="F183">
        <v>1538.4662080205</v>
      </c>
      <c r="G183">
        <v>1546.5271104754</v>
      </c>
      <c r="H183">
        <v>1554.9760261731</v>
      </c>
      <c r="I183">
        <v>1561.9613740508</v>
      </c>
      <c r="J183">
        <v>1538.3805179264</v>
      </c>
      <c r="K183">
        <v>1546.6006702732</v>
      </c>
      <c r="L183">
        <v>1554.5126750072</v>
      </c>
      <c r="M183">
        <v>1561.8212474504</v>
      </c>
    </row>
    <row r="184" spans="1:13">
      <c r="A184" t="s">
        <v>3083</v>
      </c>
      <c r="B184">
        <v>1538.6347268381</v>
      </c>
      <c r="C184">
        <v>1546.5023968212</v>
      </c>
      <c r="D184">
        <v>1555.1450329176</v>
      </c>
      <c r="E184">
        <v>1562.0781010651</v>
      </c>
      <c r="F184">
        <v>1538.4629346589</v>
      </c>
      <c r="G184">
        <v>1546.5259425839</v>
      </c>
      <c r="H184">
        <v>1554.9766165174</v>
      </c>
      <c r="I184">
        <v>1561.9625653715</v>
      </c>
      <c r="J184">
        <v>1538.3774369048</v>
      </c>
      <c r="K184">
        <v>1546.6018382776</v>
      </c>
      <c r="L184">
        <v>1554.5109050324</v>
      </c>
      <c r="M184">
        <v>1561.8242252211</v>
      </c>
    </row>
    <row r="185" spans="1:13">
      <c r="A185" t="s">
        <v>3084</v>
      </c>
      <c r="B185">
        <v>1538.636460844</v>
      </c>
      <c r="C185">
        <v>1546.5039526949</v>
      </c>
      <c r="D185">
        <v>1555.1436557911</v>
      </c>
      <c r="E185">
        <v>1562.1003362057</v>
      </c>
      <c r="F185">
        <v>1538.465630146</v>
      </c>
      <c r="G185">
        <v>1546.5259425839</v>
      </c>
      <c r="H185">
        <v>1554.9756319696</v>
      </c>
      <c r="I185">
        <v>1561.9685200618</v>
      </c>
      <c r="J185">
        <v>1538.3818655244</v>
      </c>
      <c r="K185">
        <v>1546.6000862717</v>
      </c>
      <c r="L185">
        <v>1554.5089390392</v>
      </c>
      <c r="M185">
        <v>1561.819660604</v>
      </c>
    </row>
    <row r="186" spans="1:13">
      <c r="A186" t="s">
        <v>3085</v>
      </c>
      <c r="B186">
        <v>1538.6351128</v>
      </c>
      <c r="C186">
        <v>1546.5043426148</v>
      </c>
      <c r="D186">
        <v>1555.1442462626</v>
      </c>
      <c r="E186">
        <v>1562.0894164953</v>
      </c>
      <c r="F186">
        <v>1538.4642824013</v>
      </c>
      <c r="G186">
        <v>1546.5251646246</v>
      </c>
      <c r="H186">
        <v>1554.9758300328</v>
      </c>
      <c r="I186">
        <v>1561.9629631255</v>
      </c>
      <c r="J186">
        <v>1538.3799401163</v>
      </c>
      <c r="K186">
        <v>1546.6006702732</v>
      </c>
      <c r="L186">
        <v>1554.5097250515</v>
      </c>
      <c r="M186">
        <v>1561.8220408749</v>
      </c>
    </row>
    <row r="187" spans="1:13">
      <c r="A187" t="s">
        <v>3086</v>
      </c>
      <c r="B187">
        <v>1538.6349188776</v>
      </c>
      <c r="C187">
        <v>1546.5033687664</v>
      </c>
      <c r="D187">
        <v>1555.1448367346</v>
      </c>
      <c r="E187">
        <v>1562.1053002902</v>
      </c>
      <c r="F187">
        <v>1538.4650522719</v>
      </c>
      <c r="G187">
        <v>1546.5271104754</v>
      </c>
      <c r="H187">
        <v>1554.9774030027</v>
      </c>
      <c r="I187">
        <v>1561.949862572</v>
      </c>
      <c r="J187">
        <v>1538.3820593829</v>
      </c>
      <c r="K187">
        <v>1546.5998922387</v>
      </c>
      <c r="L187">
        <v>1554.5112990004</v>
      </c>
      <c r="M187">
        <v>1561.8192629229</v>
      </c>
    </row>
    <row r="188" spans="1:13">
      <c r="A188" t="s">
        <v>3087</v>
      </c>
      <c r="B188">
        <v>1538.6354968793</v>
      </c>
      <c r="C188">
        <v>1546.5064824228</v>
      </c>
      <c r="D188">
        <v>1555.14306532</v>
      </c>
      <c r="E188">
        <v>1562.086239775</v>
      </c>
      <c r="F188">
        <v>1538.4635125314</v>
      </c>
      <c r="G188">
        <v>1546.5273044902</v>
      </c>
      <c r="H188">
        <v>1554.9774030027</v>
      </c>
      <c r="I188">
        <v>1561.9478777176</v>
      </c>
      <c r="J188">
        <v>1538.3793623066</v>
      </c>
      <c r="K188">
        <v>1546.6010602419</v>
      </c>
      <c r="L188">
        <v>1554.5085450724</v>
      </c>
      <c r="M188">
        <v>1561.8228343001</v>
      </c>
    </row>
    <row r="189" spans="1:13">
      <c r="A189" t="s">
        <v>3088</v>
      </c>
      <c r="B189">
        <v>1538.6349188776</v>
      </c>
      <c r="C189">
        <v>1546.5025908297</v>
      </c>
      <c r="D189">
        <v>1555.1438519738</v>
      </c>
      <c r="E189">
        <v>1562.0782990013</v>
      </c>
      <c r="F189">
        <v>1538.4654381487</v>
      </c>
      <c r="G189">
        <v>1546.5241907499</v>
      </c>
      <c r="H189">
        <v>1554.9762223135</v>
      </c>
      <c r="I189">
        <v>1561.9619697109</v>
      </c>
      <c r="J189">
        <v>1538.3807099025</v>
      </c>
      <c r="K189">
        <v>1546.6000862717</v>
      </c>
      <c r="L189">
        <v>1554.5089390392</v>
      </c>
      <c r="M189">
        <v>1561.8200563453</v>
      </c>
    </row>
    <row r="190" spans="1:13">
      <c r="A190" t="s">
        <v>3089</v>
      </c>
      <c r="B190">
        <v>1538.6354968793</v>
      </c>
      <c r="C190">
        <v>1546.504926544</v>
      </c>
      <c r="D190">
        <v>1555.1460157565</v>
      </c>
      <c r="E190">
        <v>1562.0749243909</v>
      </c>
      <c r="F190">
        <v>1538.4648602747</v>
      </c>
      <c r="G190">
        <v>1546.5271104754</v>
      </c>
      <c r="H190">
        <v>1554.9793701811</v>
      </c>
      <c r="I190">
        <v>1561.9707048178</v>
      </c>
      <c r="J190">
        <v>1538.3824433359</v>
      </c>
      <c r="K190">
        <v>1546.6008643064</v>
      </c>
      <c r="L190">
        <v>1554.5111010555</v>
      </c>
      <c r="M190">
        <v>1561.8262097613</v>
      </c>
    </row>
    <row r="191" spans="1:13">
      <c r="A191" t="s">
        <v>3090</v>
      </c>
      <c r="B191">
        <v>1538.6351128</v>
      </c>
      <c r="C191">
        <v>1546.5055104737</v>
      </c>
      <c r="D191">
        <v>1555.1426710318</v>
      </c>
      <c r="E191">
        <v>1562.0852481442</v>
      </c>
      <c r="F191">
        <v>1538.4650522719</v>
      </c>
      <c r="G191">
        <v>1546.5276944219</v>
      </c>
      <c r="H191">
        <v>1554.976418454</v>
      </c>
      <c r="I191">
        <v>1561.9544279502</v>
      </c>
      <c r="J191">
        <v>1538.381095737</v>
      </c>
      <c r="K191">
        <v>1546.6030062838</v>
      </c>
      <c r="L191">
        <v>1554.5118889918</v>
      </c>
      <c r="M191">
        <v>1561.8190650524</v>
      </c>
    </row>
    <row r="192" spans="1:13">
      <c r="A192" t="s">
        <v>3091</v>
      </c>
      <c r="B192">
        <v>1538.6349188776</v>
      </c>
      <c r="C192">
        <v>1546.5045366238</v>
      </c>
      <c r="D192">
        <v>1555.1464100465</v>
      </c>
      <c r="E192">
        <v>1562.0951742123</v>
      </c>
      <c r="F192">
        <v>1538.4637045282</v>
      </c>
      <c r="G192">
        <v>1546.5259425839</v>
      </c>
      <c r="H192">
        <v>1554.9750416261</v>
      </c>
      <c r="I192">
        <v>1561.9619697109</v>
      </c>
      <c r="J192">
        <v>1538.3807099025</v>
      </c>
      <c r="K192">
        <v>1546.6010602419</v>
      </c>
      <c r="L192">
        <v>1554.5120850151</v>
      </c>
      <c r="M192">
        <v>1561.8160873014</v>
      </c>
    </row>
    <row r="193" spans="1:13">
      <c r="A193" t="s">
        <v>3092</v>
      </c>
      <c r="B193">
        <v>1538.6335708363</v>
      </c>
      <c r="C193">
        <v>1546.5031747577</v>
      </c>
      <c r="D193">
        <v>1555.1456233901</v>
      </c>
      <c r="E193">
        <v>1562.0822693781</v>
      </c>
      <c r="F193">
        <v>1538.4665938978</v>
      </c>
      <c r="G193">
        <v>1546.5253586388</v>
      </c>
      <c r="H193">
        <v>1554.9781894889</v>
      </c>
      <c r="I193">
        <v>1561.9619697109</v>
      </c>
      <c r="J193">
        <v>1538.3826353125</v>
      </c>
      <c r="K193">
        <v>1546.6002803047</v>
      </c>
      <c r="L193">
        <v>1554.5116910468</v>
      </c>
      <c r="M193">
        <v>1561.8208497685</v>
      </c>
    </row>
    <row r="194" spans="1:13">
      <c r="A194" t="s">
        <v>3093</v>
      </c>
      <c r="B194">
        <v>1538.6345347986</v>
      </c>
      <c r="C194">
        <v>1546.504926544</v>
      </c>
      <c r="D194">
        <v>1555.1422786671</v>
      </c>
      <c r="E194">
        <v>1562.0876311653</v>
      </c>
      <c r="F194">
        <v>1538.4633186523</v>
      </c>
      <c r="G194">
        <v>1546.5265265294</v>
      </c>
      <c r="H194">
        <v>1554.9756319696</v>
      </c>
      <c r="I194">
        <v>1561.9635587868</v>
      </c>
      <c r="J194">
        <v>1538.3807099025</v>
      </c>
      <c r="K194">
        <v>1546.6006702732</v>
      </c>
      <c r="L194">
        <v>1554.5103150418</v>
      </c>
      <c r="M194">
        <v>1561.8212474504</v>
      </c>
    </row>
    <row r="195" spans="1:13">
      <c r="A195" t="s">
        <v>3094</v>
      </c>
      <c r="B195">
        <v>1538.6356889191</v>
      </c>
      <c r="C195">
        <v>1546.5039526949</v>
      </c>
      <c r="D195">
        <v>1555.1440481565</v>
      </c>
      <c r="E195">
        <v>1562.1003362057</v>
      </c>
      <c r="F195">
        <v>1538.4664000179</v>
      </c>
      <c r="G195">
        <v>1546.5253586388</v>
      </c>
      <c r="H195">
        <v>1554.9789759759</v>
      </c>
      <c r="I195">
        <v>1561.9720940619</v>
      </c>
      <c r="J195">
        <v>1538.3824433359</v>
      </c>
      <c r="K195">
        <v>1546.6008643064</v>
      </c>
      <c r="L195">
        <v>1554.5093330062</v>
      </c>
      <c r="M195">
        <v>1561.8216451325</v>
      </c>
    </row>
    <row r="196" spans="1:13">
      <c r="A196" t="s">
        <v>3095</v>
      </c>
      <c r="B196">
        <v>1538.6333787971</v>
      </c>
      <c r="C196">
        <v>1546.5047325349</v>
      </c>
      <c r="D196">
        <v>1555.1440481565</v>
      </c>
      <c r="E196">
        <v>1562.0991446749</v>
      </c>
      <c r="F196">
        <v>1538.4652442691</v>
      </c>
      <c r="G196">
        <v>1546.5261365983</v>
      </c>
      <c r="H196">
        <v>1554.9760261731</v>
      </c>
      <c r="I196">
        <v>1561.9742768876</v>
      </c>
      <c r="J196">
        <v>1538.3837909372</v>
      </c>
      <c r="K196">
        <v>1546.6006702732</v>
      </c>
      <c r="L196">
        <v>1554.5109050324</v>
      </c>
      <c r="M196">
        <v>1561.8240254095</v>
      </c>
    </row>
    <row r="197" spans="1:13">
      <c r="A197" t="s">
        <v>3096</v>
      </c>
      <c r="B197">
        <v>1538.6354968793</v>
      </c>
      <c r="C197">
        <v>1546.5047325349</v>
      </c>
      <c r="D197">
        <v>1555.1428691375</v>
      </c>
      <c r="E197">
        <v>1562.0916015895</v>
      </c>
      <c r="F197">
        <v>1538.4637045282</v>
      </c>
      <c r="G197">
        <v>1546.5263325149</v>
      </c>
      <c r="H197">
        <v>1554.9775991435</v>
      </c>
      <c r="I197">
        <v>1561.9625653715</v>
      </c>
      <c r="J197">
        <v>1538.381095737</v>
      </c>
      <c r="K197">
        <v>1546.6004762401</v>
      </c>
      <c r="L197">
        <v>1554.50834905</v>
      </c>
      <c r="M197">
        <v>1561.8206518976</v>
      </c>
    </row>
    <row r="198" spans="1:13">
      <c r="A198" t="s">
        <v>3097</v>
      </c>
      <c r="B198">
        <v>1538.6339567976</v>
      </c>
      <c r="C198">
        <v>1546.504926544</v>
      </c>
      <c r="D198">
        <v>1555.1432615025</v>
      </c>
      <c r="E198">
        <v>1562.0995424985</v>
      </c>
      <c r="F198">
        <v>1538.4646663953</v>
      </c>
      <c r="G198">
        <v>1546.5265265294</v>
      </c>
      <c r="H198">
        <v>1554.9750416261</v>
      </c>
      <c r="I198">
        <v>1561.9595890135</v>
      </c>
      <c r="J198">
        <v>1538.3807099025</v>
      </c>
      <c r="K198">
        <v>1546.6008643064</v>
      </c>
      <c r="L198">
        <v>1554.5112990004</v>
      </c>
      <c r="M198">
        <v>1561.8210495794</v>
      </c>
    </row>
    <row r="199" spans="1:13">
      <c r="A199" t="s">
        <v>3098</v>
      </c>
      <c r="B199">
        <v>1538.6345347986</v>
      </c>
      <c r="C199">
        <v>1546.5023968212</v>
      </c>
      <c r="D199">
        <v>1555.14306532</v>
      </c>
      <c r="E199">
        <v>1562.0880270424</v>
      </c>
      <c r="F199">
        <v>1538.4671698907</v>
      </c>
      <c r="G199">
        <v>1546.52458068</v>
      </c>
      <c r="H199">
        <v>1554.9770087985</v>
      </c>
      <c r="I199">
        <v>1561.9599848258</v>
      </c>
      <c r="J199">
        <v>1538.3807099025</v>
      </c>
      <c r="K199">
        <v>1546.6000862717</v>
      </c>
      <c r="L199">
        <v>1554.5099229961</v>
      </c>
      <c r="M199">
        <v>1561.8160873014</v>
      </c>
    </row>
    <row r="200" spans="1:13">
      <c r="A200" t="s">
        <v>3099</v>
      </c>
      <c r="B200">
        <v>1538.6347268381</v>
      </c>
      <c r="C200">
        <v>1546.5035646772</v>
      </c>
      <c r="D200">
        <v>1555.1434596085</v>
      </c>
      <c r="E200">
        <v>1562.0985489102</v>
      </c>
      <c r="F200">
        <v>1538.4642824013</v>
      </c>
      <c r="G200">
        <v>1546.5257485695</v>
      </c>
      <c r="H200">
        <v>1554.9760261731</v>
      </c>
      <c r="I200">
        <v>1561.9629631255</v>
      </c>
      <c r="J200">
        <v>1538.3807099025</v>
      </c>
      <c r="K200">
        <v>1546.5995022706</v>
      </c>
      <c r="L200">
        <v>1554.5085450724</v>
      </c>
      <c r="M200">
        <v>1561.8228343001</v>
      </c>
    </row>
    <row r="201" spans="1:13">
      <c r="A201" t="s">
        <v>3100</v>
      </c>
      <c r="B201">
        <v>1538.6358828416</v>
      </c>
      <c r="C201">
        <v>1546.5033687664</v>
      </c>
      <c r="D201">
        <v>1555.1456233901</v>
      </c>
      <c r="E201">
        <v>1562.0802841871</v>
      </c>
      <c r="F201">
        <v>1538.465630146</v>
      </c>
      <c r="G201">
        <v>1546.5255526531</v>
      </c>
      <c r="H201">
        <v>1554.9772068621</v>
      </c>
      <c r="I201">
        <v>1561.9645502632</v>
      </c>
      <c r="J201">
        <v>1538.3812877132</v>
      </c>
      <c r="K201">
        <v>1546.6018382776</v>
      </c>
      <c r="L201">
        <v>1554.5095290288</v>
      </c>
      <c r="M201">
        <v>1561.8226364287</v>
      </c>
    </row>
    <row r="202" spans="1:13">
      <c r="A202" t="s">
        <v>3101</v>
      </c>
      <c r="B202">
        <v>1538.6374229271</v>
      </c>
      <c r="C202">
        <v>1546.5014229752</v>
      </c>
      <c r="D202">
        <v>1555.1440481565</v>
      </c>
      <c r="E202">
        <v>1562.0808799379</v>
      </c>
      <c r="F202">
        <v>1538.4650522719</v>
      </c>
      <c r="G202">
        <v>1546.5236068061</v>
      </c>
      <c r="H202">
        <v>1554.9775991435</v>
      </c>
      <c r="I202">
        <v>1561.9429146335</v>
      </c>
      <c r="J202">
        <v>1538.3820593829</v>
      </c>
      <c r="K202">
        <v>1546.5985302046</v>
      </c>
      <c r="L202">
        <v>1554.50834905</v>
      </c>
      <c r="M202">
        <v>1561.8234298546</v>
      </c>
    </row>
    <row r="203" spans="1:13">
      <c r="A203" t="s">
        <v>3102</v>
      </c>
      <c r="B203">
        <v>1538.6337628756</v>
      </c>
      <c r="C203">
        <v>1546.5035646772</v>
      </c>
      <c r="D203">
        <v>1555.1440481565</v>
      </c>
      <c r="E203">
        <v>1562.0777032524</v>
      </c>
      <c r="F203">
        <v>1538.4644743983</v>
      </c>
      <c r="G203">
        <v>1546.5263325149</v>
      </c>
      <c r="H203">
        <v>1554.9766165174</v>
      </c>
      <c r="I203">
        <v>1561.9534345465</v>
      </c>
      <c r="J203">
        <v>1538.3824433359</v>
      </c>
      <c r="K203">
        <v>1546.6002803047</v>
      </c>
      <c r="L203">
        <v>1554.5126750072</v>
      </c>
      <c r="M203">
        <v>1561.8228343001</v>
      </c>
    </row>
    <row r="204" spans="1:13">
      <c r="A204" t="s">
        <v>3103</v>
      </c>
      <c r="B204">
        <v>1538.6353048396</v>
      </c>
      <c r="C204">
        <v>1546.5039526949</v>
      </c>
      <c r="D204">
        <v>1555.1414900915</v>
      </c>
      <c r="E204">
        <v>1562.0886227991</v>
      </c>
      <c r="F204">
        <v>1538.466016023</v>
      </c>
      <c r="G204">
        <v>1546.5249687083</v>
      </c>
      <c r="H204">
        <v>1554.976418454</v>
      </c>
      <c r="I204">
        <v>1561.9585956032</v>
      </c>
      <c r="J204">
        <v>1538.381673548</v>
      </c>
      <c r="K204">
        <v>1546.6000862717</v>
      </c>
      <c r="L204">
        <v>1554.5085450724</v>
      </c>
      <c r="M204">
        <v>1561.8210495794</v>
      </c>
    </row>
    <row r="205" spans="1:13">
      <c r="A205" t="s">
        <v>3104</v>
      </c>
      <c r="B205">
        <v>1538.6337628756</v>
      </c>
      <c r="C205">
        <v>1546.503758686</v>
      </c>
      <c r="D205">
        <v>1555.145427207</v>
      </c>
      <c r="E205">
        <v>1562.0969615002</v>
      </c>
      <c r="F205">
        <v>1538.4644743983</v>
      </c>
      <c r="G205">
        <v>1546.5273044902</v>
      </c>
      <c r="H205">
        <v>1554.9772068621</v>
      </c>
      <c r="I205">
        <v>1561.9540302005</v>
      </c>
      <c r="J205">
        <v>1538.3805179264</v>
      </c>
      <c r="K205">
        <v>1546.6010602419</v>
      </c>
      <c r="L205">
        <v>1554.5089390392</v>
      </c>
      <c r="M205">
        <v>1561.820256156</v>
      </c>
    </row>
    <row r="206" spans="1:13">
      <c r="A206" t="s">
        <v>3105</v>
      </c>
      <c r="B206">
        <v>1538.6349188776</v>
      </c>
      <c r="C206">
        <v>1546.503758686</v>
      </c>
      <c r="D206">
        <v>1555.1440481565</v>
      </c>
      <c r="E206">
        <v>1562.0880270424</v>
      </c>
      <c r="F206">
        <v>1538.4642824013</v>
      </c>
      <c r="G206">
        <v>1546.5247746941</v>
      </c>
      <c r="H206">
        <v>1554.9766165174</v>
      </c>
      <c r="I206">
        <v>1561.971300485</v>
      </c>
      <c r="J206">
        <v>1538.3805179264</v>
      </c>
      <c r="K206">
        <v>1546.6022282469</v>
      </c>
      <c r="L206">
        <v>1554.5107090094</v>
      </c>
      <c r="M206">
        <v>1561.8246209648</v>
      </c>
    </row>
    <row r="207" spans="1:13">
      <c r="A207" t="s">
        <v>3106</v>
      </c>
      <c r="B207">
        <v>1538.6356889191</v>
      </c>
      <c r="C207">
        <v>1546.5033687664</v>
      </c>
      <c r="D207">
        <v>1555.1414900915</v>
      </c>
      <c r="E207">
        <v>1562.0866375921</v>
      </c>
      <c r="F207">
        <v>1538.4635125314</v>
      </c>
      <c r="G207">
        <v>1546.5241907499</v>
      </c>
      <c r="H207">
        <v>1554.9752396892</v>
      </c>
      <c r="I207">
        <v>1561.9659414366</v>
      </c>
      <c r="J207">
        <v>1538.3807099025</v>
      </c>
      <c r="K207">
        <v>1546.6006702732</v>
      </c>
      <c r="L207">
        <v>1554.5091350617</v>
      </c>
      <c r="M207">
        <v>1561.8190650524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1538.6736365361</v>
      </c>
      <c r="C2">
        <v>1546.5584406802</v>
      </c>
      <c r="D2">
        <v>1555.0773469604</v>
      </c>
      <c r="E2">
        <v>1562.0790926869</v>
      </c>
      <c r="F2">
        <v>1538.4796874898</v>
      </c>
      <c r="G2">
        <v>1546.5909401423</v>
      </c>
      <c r="H2">
        <v>1555.0576709986</v>
      </c>
      <c r="I2">
        <v>1561.979240171</v>
      </c>
      <c r="J2">
        <v>1538.3258349208</v>
      </c>
      <c r="K2">
        <v>1546.4860508268</v>
      </c>
      <c r="L2">
        <v>1554.4939972686</v>
      </c>
      <c r="M2">
        <v>1561.804576024</v>
      </c>
    </row>
    <row r="3" spans="1:13">
      <c r="A3" t="s">
        <v>3108</v>
      </c>
      <c r="B3">
        <v>1538.6715164661</v>
      </c>
      <c r="C3">
        <v>1546.5555208363</v>
      </c>
      <c r="D3">
        <v>1555.0787239695</v>
      </c>
      <c r="E3">
        <v>1562.0782990013</v>
      </c>
      <c r="F3">
        <v>1538.479881373</v>
      </c>
      <c r="G3">
        <v>1546.5868521922</v>
      </c>
      <c r="H3">
        <v>1555.0582614048</v>
      </c>
      <c r="I3">
        <v>1561.9695134847</v>
      </c>
      <c r="J3">
        <v>1538.3266065349</v>
      </c>
      <c r="K3">
        <v>1546.4831331583</v>
      </c>
      <c r="L3">
        <v>1554.4916373599</v>
      </c>
      <c r="M3">
        <v>1561.8051715645</v>
      </c>
    </row>
    <row r="4" spans="1:13">
      <c r="A4" t="s">
        <v>3109</v>
      </c>
      <c r="B4">
        <v>1538.6730585058</v>
      </c>
      <c r="C4">
        <v>1546.5570787191</v>
      </c>
      <c r="D4">
        <v>1555.0761661194</v>
      </c>
      <c r="E4">
        <v>1562.069364757</v>
      </c>
      <c r="F4">
        <v>1538.4839246961</v>
      </c>
      <c r="G4">
        <v>1546.588410138</v>
      </c>
      <c r="H4">
        <v>1555.0564921106</v>
      </c>
      <c r="I4">
        <v>1561.9883712977</v>
      </c>
      <c r="J4">
        <v>1538.3277601934</v>
      </c>
      <c r="K4">
        <v>1546.4839110754</v>
      </c>
      <c r="L4">
        <v>1554.4947832659</v>
      </c>
      <c r="M4">
        <v>1561.8061647797</v>
      </c>
    </row>
    <row r="5" spans="1:13">
      <c r="A5" t="s">
        <v>3110</v>
      </c>
      <c r="B5">
        <v>1538.6726725249</v>
      </c>
      <c r="C5">
        <v>1546.5545488256</v>
      </c>
      <c r="D5">
        <v>1555.0795105581</v>
      </c>
      <c r="E5">
        <v>1562.0870354093</v>
      </c>
      <c r="F5">
        <v>1538.4829609226</v>
      </c>
      <c r="G5">
        <v>1546.5876321158</v>
      </c>
      <c r="H5">
        <v>1555.0578690827</v>
      </c>
      <c r="I5">
        <v>1561.9808273417</v>
      </c>
      <c r="J5">
        <v>1538.3266065349</v>
      </c>
      <c r="K5">
        <v>1546.4835211657</v>
      </c>
      <c r="L5">
        <v>1554.4971431841</v>
      </c>
      <c r="M5">
        <v>1561.8075537312</v>
      </c>
    </row>
    <row r="6" spans="1:13">
      <c r="A6" t="s">
        <v>3111</v>
      </c>
      <c r="B6">
        <v>1538.6744066163</v>
      </c>
      <c r="C6">
        <v>1546.5549368689</v>
      </c>
      <c r="D6">
        <v>1555.0781335477</v>
      </c>
      <c r="E6">
        <v>1562.0723434739</v>
      </c>
      <c r="F6">
        <v>1538.4829609226</v>
      </c>
      <c r="G6">
        <v>1546.5868521922</v>
      </c>
      <c r="H6">
        <v>1555.0564921106</v>
      </c>
      <c r="I6">
        <v>1561.9766595701</v>
      </c>
      <c r="J6">
        <v>1538.3266065349</v>
      </c>
      <c r="K6">
        <v>1546.4811874181</v>
      </c>
      <c r="L6">
        <v>1554.4920313181</v>
      </c>
      <c r="M6">
        <v>1561.8047758307</v>
      </c>
    </row>
    <row r="7" spans="1:13">
      <c r="A7" t="s">
        <v>3112</v>
      </c>
      <c r="B7">
        <v>1538.6765248115</v>
      </c>
      <c r="C7">
        <v>1546.5574667636</v>
      </c>
      <c r="D7">
        <v>1555.0781335477</v>
      </c>
      <c r="E7">
        <v>1562.0679753398</v>
      </c>
      <c r="F7">
        <v>1538.482768921</v>
      </c>
      <c r="G7">
        <v>1546.5893821913</v>
      </c>
      <c r="H7">
        <v>1555.0564921106</v>
      </c>
      <c r="I7">
        <v>1561.9720940619</v>
      </c>
      <c r="J7">
        <v>1538.3266065349</v>
      </c>
      <c r="K7">
        <v>1546.4858568224</v>
      </c>
      <c r="L7">
        <v>1554.4922273364</v>
      </c>
      <c r="M7">
        <v>1561.809736097</v>
      </c>
    </row>
    <row r="8" spans="1:13">
      <c r="A8" t="s">
        <v>3113</v>
      </c>
      <c r="B8">
        <v>1538.6720944953</v>
      </c>
      <c r="C8">
        <v>1546.5566887725</v>
      </c>
      <c r="D8">
        <v>1555.0761661194</v>
      </c>
      <c r="E8">
        <v>1562.0765117561</v>
      </c>
      <c r="F8">
        <v>1538.4818070312</v>
      </c>
      <c r="G8">
        <v>1546.5893821913</v>
      </c>
      <c r="H8">
        <v>1555.0559017057</v>
      </c>
      <c r="I8">
        <v>1561.9861884326</v>
      </c>
      <c r="J8">
        <v>1538.3252590337</v>
      </c>
      <c r="K8">
        <v>1546.4841050792</v>
      </c>
      <c r="L8">
        <v>1554.4934072908</v>
      </c>
      <c r="M8">
        <v>1561.8051715645</v>
      </c>
    </row>
    <row r="9" spans="1:13">
      <c r="A9" t="s">
        <v>3114</v>
      </c>
      <c r="B9">
        <v>1538.6734426041</v>
      </c>
      <c r="C9">
        <v>1546.5576626881</v>
      </c>
      <c r="D9">
        <v>1555.0767565397</v>
      </c>
      <c r="E9">
        <v>1562.0786968143</v>
      </c>
      <c r="F9">
        <v>1538.4806512592</v>
      </c>
      <c r="G9">
        <v>1546.588410138</v>
      </c>
      <c r="H9">
        <v>1555.0551151409</v>
      </c>
      <c r="I9">
        <v>1561.9842034858</v>
      </c>
      <c r="J9">
        <v>1538.3271843049</v>
      </c>
      <c r="K9">
        <v>1546.4835211657</v>
      </c>
      <c r="L9">
        <v>1554.4947832659</v>
      </c>
      <c r="M9">
        <v>1561.8053713714</v>
      </c>
    </row>
    <row r="10" spans="1:13">
      <c r="A10" t="s">
        <v>3115</v>
      </c>
      <c r="B10">
        <v>1538.6719024464</v>
      </c>
      <c r="C10">
        <v>1546.5568827947</v>
      </c>
      <c r="D10">
        <v>1555.0767565397</v>
      </c>
      <c r="E10">
        <v>1562.0582475484</v>
      </c>
      <c r="F10">
        <v>1538.481229145</v>
      </c>
      <c r="G10">
        <v>1546.5887981983</v>
      </c>
      <c r="H10">
        <v>1555.0570825159</v>
      </c>
      <c r="I10">
        <v>1561.9687199104</v>
      </c>
      <c r="J10">
        <v>1538.3258349208</v>
      </c>
      <c r="K10">
        <v>1546.4839110754</v>
      </c>
      <c r="L10">
        <v>1554.4928173134</v>
      </c>
      <c r="M10">
        <v>1561.8075537312</v>
      </c>
    </row>
    <row r="11" spans="1:13">
      <c r="A11" t="s">
        <v>3116</v>
      </c>
      <c r="B11">
        <v>1538.6724804759</v>
      </c>
      <c r="C11">
        <v>1546.5561048042</v>
      </c>
      <c r="D11">
        <v>1555.0781335477</v>
      </c>
      <c r="E11">
        <v>1562.0644028414</v>
      </c>
      <c r="F11">
        <v>1538.4819990326</v>
      </c>
      <c r="G11">
        <v>1546.5880201757</v>
      </c>
      <c r="H11">
        <v>1555.0584594891</v>
      </c>
      <c r="I11">
        <v>1561.9720940619</v>
      </c>
      <c r="J11">
        <v>1538.3260287652</v>
      </c>
      <c r="K11">
        <v>1546.4829372527</v>
      </c>
      <c r="L11">
        <v>1554.4955692639</v>
      </c>
      <c r="M11">
        <v>1561.8067603214</v>
      </c>
    </row>
    <row r="12" spans="1:13">
      <c r="A12" t="s">
        <v>3117</v>
      </c>
      <c r="B12">
        <v>1538.6742126841</v>
      </c>
      <c r="C12">
        <v>1546.5574667636</v>
      </c>
      <c r="D12">
        <v>1555.0781335477</v>
      </c>
      <c r="E12">
        <v>1562.0765117561</v>
      </c>
      <c r="F12">
        <v>1538.482768921</v>
      </c>
      <c r="G12">
        <v>1546.5895781239</v>
      </c>
      <c r="H12">
        <v>1555.0562940268</v>
      </c>
      <c r="I12">
        <v>1561.9788424086</v>
      </c>
      <c r="J12">
        <v>1538.3258349208</v>
      </c>
      <c r="K12">
        <v>1546.4858568224</v>
      </c>
      <c r="L12">
        <v>1554.4939972686</v>
      </c>
      <c r="M12">
        <v>1561.8051715645</v>
      </c>
    </row>
    <row r="13" spans="1:13">
      <c r="A13" t="s">
        <v>3118</v>
      </c>
      <c r="B13">
        <v>1538.6736365361</v>
      </c>
      <c r="C13">
        <v>1546.5568827947</v>
      </c>
      <c r="D13">
        <v>1555.0801009809</v>
      </c>
      <c r="E13">
        <v>1562.0878291038</v>
      </c>
      <c r="F13">
        <v>1538.4835388101</v>
      </c>
      <c r="G13">
        <v>1546.588410138</v>
      </c>
      <c r="H13">
        <v>1555.0578690827</v>
      </c>
      <c r="I13">
        <v>1561.9975025311</v>
      </c>
      <c r="J13">
        <v>1538.3252590337</v>
      </c>
      <c r="K13">
        <v>1546.4850789034</v>
      </c>
      <c r="L13">
        <v>1554.4945872469</v>
      </c>
      <c r="M13">
        <v>1561.8033868842</v>
      </c>
    </row>
    <row r="14" spans="1:13">
      <c r="A14" t="s">
        <v>3119</v>
      </c>
      <c r="B14">
        <v>1538.6736365361</v>
      </c>
      <c r="C14">
        <v>1546.5572727413</v>
      </c>
      <c r="D14">
        <v>1555.0741986961</v>
      </c>
      <c r="E14">
        <v>1562.0882249811</v>
      </c>
      <c r="F14">
        <v>1538.4839246961</v>
      </c>
      <c r="G14">
        <v>1546.5880201757</v>
      </c>
      <c r="H14">
        <v>1555.0553113013</v>
      </c>
      <c r="I14">
        <v>1561.9820186921</v>
      </c>
      <c r="J14">
        <v>1538.3260287652</v>
      </c>
      <c r="K14">
        <v>1546.4854669118</v>
      </c>
      <c r="L14">
        <v>1554.4938012499</v>
      </c>
      <c r="M14">
        <v>1561.8085450095</v>
      </c>
    </row>
    <row r="15" spans="1:13">
      <c r="A15" t="s">
        <v>3120</v>
      </c>
      <c r="B15">
        <v>1538.6726725249</v>
      </c>
      <c r="C15">
        <v>1546.5584406802</v>
      </c>
      <c r="D15">
        <v>1555.0767565397</v>
      </c>
      <c r="E15">
        <v>1562.0689688893</v>
      </c>
      <c r="F15">
        <v>1538.482191034</v>
      </c>
      <c r="G15">
        <v>1546.589188161</v>
      </c>
      <c r="H15">
        <v>1555.0570825159</v>
      </c>
      <c r="I15">
        <v>1561.9782467357</v>
      </c>
      <c r="J15">
        <v>1538.3266065349</v>
      </c>
      <c r="K15">
        <v>1546.4852729076</v>
      </c>
      <c r="L15">
        <v>1554.4941932874</v>
      </c>
      <c r="M15">
        <v>1561.809935905</v>
      </c>
    </row>
    <row r="16" spans="1:13">
      <c r="A16" t="s">
        <v>3121</v>
      </c>
      <c r="B16">
        <v>1538.6740206347</v>
      </c>
      <c r="C16">
        <v>1546.5561048042</v>
      </c>
      <c r="D16">
        <v>1555.074002531</v>
      </c>
      <c r="E16">
        <v>1562.0810798153</v>
      </c>
      <c r="F16">
        <v>1538.4831548066</v>
      </c>
      <c r="G16">
        <v>1546.5887981983</v>
      </c>
      <c r="H16">
        <v>1555.0557036221</v>
      </c>
      <c r="I16">
        <v>1561.979240171</v>
      </c>
      <c r="J16">
        <v>1538.3296873529</v>
      </c>
      <c r="K16">
        <v>1546.4852729076</v>
      </c>
      <c r="L16">
        <v>1554.4908513659</v>
      </c>
      <c r="M16">
        <v>1561.8075537312</v>
      </c>
    </row>
    <row r="17" spans="1:13">
      <c r="A17" t="s">
        <v>3122</v>
      </c>
      <c r="B17">
        <v>1538.6713244174</v>
      </c>
      <c r="C17">
        <v>1546.5574667636</v>
      </c>
      <c r="D17">
        <v>1555.0781335477</v>
      </c>
      <c r="E17">
        <v>1562.0737328988</v>
      </c>
      <c r="F17">
        <v>1538.4818070312</v>
      </c>
      <c r="G17">
        <v>1546.5907461116</v>
      </c>
      <c r="H17">
        <v>1555.0576709986</v>
      </c>
      <c r="I17">
        <v>1561.9879735307</v>
      </c>
      <c r="J17">
        <v>1538.3285318094</v>
      </c>
      <c r="K17">
        <v>1546.4841050792</v>
      </c>
      <c r="L17">
        <v>1554.4932112722</v>
      </c>
      <c r="M17">
        <v>1561.8025915389</v>
      </c>
    </row>
    <row r="18" spans="1:13">
      <c r="A18" t="s">
        <v>3123</v>
      </c>
      <c r="B18">
        <v>1538.6740206347</v>
      </c>
      <c r="C18">
        <v>1546.5570787191</v>
      </c>
      <c r="D18">
        <v>1555.0787239695</v>
      </c>
      <c r="E18">
        <v>1562.0511007164</v>
      </c>
      <c r="F18">
        <v>1538.4814211462</v>
      </c>
      <c r="G18">
        <v>1546.5903561481</v>
      </c>
      <c r="H18">
        <v>1555.0576709986</v>
      </c>
      <c r="I18">
        <v>1561.9740789779</v>
      </c>
      <c r="J18">
        <v>1538.3258349208</v>
      </c>
      <c r="K18">
        <v>1546.4846889932</v>
      </c>
      <c r="L18">
        <v>1554.4945872469</v>
      </c>
      <c r="M18">
        <v>1561.8133093706</v>
      </c>
    </row>
    <row r="19" spans="1:13">
      <c r="A19" t="s">
        <v>3124</v>
      </c>
      <c r="B19">
        <v>1538.6751766973</v>
      </c>
      <c r="C19">
        <v>1546.5564947504</v>
      </c>
      <c r="D19">
        <v>1555.0787239695</v>
      </c>
      <c r="E19">
        <v>1562.0812777522</v>
      </c>
      <c r="F19">
        <v>1538.4810352615</v>
      </c>
      <c r="G19">
        <v>1546.588410138</v>
      </c>
      <c r="H19">
        <v>1555.0584594891</v>
      </c>
      <c r="I19">
        <v>1561.984797223</v>
      </c>
      <c r="J19">
        <v>1538.3266065349</v>
      </c>
      <c r="K19">
        <v>1546.4846889932</v>
      </c>
      <c r="L19">
        <v>1554.4941932874</v>
      </c>
      <c r="M19">
        <v>1561.8079514063</v>
      </c>
    </row>
    <row r="20" spans="1:13">
      <c r="A20" t="s">
        <v>3125</v>
      </c>
      <c r="B20">
        <v>1538.6730585058</v>
      </c>
      <c r="C20">
        <v>1546.5568827947</v>
      </c>
      <c r="D20">
        <v>1555.0793143917</v>
      </c>
      <c r="E20">
        <v>1562.0683731476</v>
      </c>
      <c r="F20">
        <v>1538.4831548066</v>
      </c>
      <c r="G20">
        <v>1546.5895781239</v>
      </c>
      <c r="H20">
        <v>1555.0564921106</v>
      </c>
      <c r="I20">
        <v>1561.9788424086</v>
      </c>
      <c r="J20">
        <v>1538.3252590337</v>
      </c>
      <c r="K20">
        <v>1546.4858568224</v>
      </c>
      <c r="L20">
        <v>1554.4941932874</v>
      </c>
      <c r="M20">
        <v>1561.809935905</v>
      </c>
    </row>
    <row r="21" spans="1:13">
      <c r="A21" t="s">
        <v>3126</v>
      </c>
      <c r="B21">
        <v>1538.6728645739</v>
      </c>
      <c r="C21">
        <v>1546.5564947504</v>
      </c>
      <c r="D21">
        <v>1555.0812818279</v>
      </c>
      <c r="E21">
        <v>1562.0721455393</v>
      </c>
      <c r="F21">
        <v>1538.4818070312</v>
      </c>
      <c r="G21">
        <v>1546.5903561481</v>
      </c>
      <c r="H21">
        <v>1555.0596403032</v>
      </c>
      <c r="I21">
        <v>1561.96653516</v>
      </c>
      <c r="J21">
        <v>1538.3266065349</v>
      </c>
      <c r="K21">
        <v>1546.4846889932</v>
      </c>
      <c r="L21">
        <v>1554.4928173134</v>
      </c>
      <c r="M21">
        <v>1561.8008068644</v>
      </c>
    </row>
    <row r="22" spans="1:13">
      <c r="A22" t="s">
        <v>3127</v>
      </c>
      <c r="B22">
        <v>1538.6740206347</v>
      </c>
      <c r="C22">
        <v>1546.5566887725</v>
      </c>
      <c r="D22">
        <v>1555.0820684191</v>
      </c>
      <c r="E22">
        <v>1562.0765117561</v>
      </c>
      <c r="F22">
        <v>1538.4818070312</v>
      </c>
      <c r="G22">
        <v>1546.5887981983</v>
      </c>
      <c r="H22">
        <v>1555.0590498959</v>
      </c>
      <c r="I22">
        <v>1561.9814230167</v>
      </c>
      <c r="J22">
        <v>1538.3271843049</v>
      </c>
      <c r="K22">
        <v>1546.4848829973</v>
      </c>
      <c r="L22">
        <v>1554.4957672048</v>
      </c>
      <c r="M22">
        <v>1561.8065605142</v>
      </c>
    </row>
    <row r="23" spans="1:13">
      <c r="A23" t="s">
        <v>3128</v>
      </c>
      <c r="B23">
        <v>1538.6713244174</v>
      </c>
      <c r="C23">
        <v>1546.5568827947</v>
      </c>
      <c r="D23">
        <v>1555.0795105581</v>
      </c>
      <c r="E23">
        <v>1562.0820714409</v>
      </c>
      <c r="F23">
        <v>1538.482191034</v>
      </c>
      <c r="G23">
        <v>1546.5889941308</v>
      </c>
      <c r="H23">
        <v>1555.0578690827</v>
      </c>
      <c r="I23">
        <v>1561.9812251051</v>
      </c>
      <c r="J23">
        <v>1538.3260287652</v>
      </c>
      <c r="K23">
        <v>1546.4831331583</v>
      </c>
      <c r="L23">
        <v>1554.4945872469</v>
      </c>
      <c r="M23">
        <v>1561.8073558636</v>
      </c>
    </row>
    <row r="24" spans="1:13">
      <c r="A24" t="s">
        <v>3129</v>
      </c>
      <c r="B24">
        <v>1538.6724804759</v>
      </c>
      <c r="C24">
        <v>1546.5576626881</v>
      </c>
      <c r="D24">
        <v>1555.0781335477</v>
      </c>
      <c r="E24">
        <v>1562.0896163749</v>
      </c>
      <c r="F24">
        <v>1538.4819990326</v>
      </c>
      <c r="G24">
        <v>1546.5889941308</v>
      </c>
      <c r="H24">
        <v>1555.0582614048</v>
      </c>
      <c r="I24">
        <v>1561.9849970759</v>
      </c>
      <c r="J24">
        <v>1538.3285318094</v>
      </c>
      <c r="K24">
        <v>1546.4860508268</v>
      </c>
      <c r="L24">
        <v>1554.4930133319</v>
      </c>
      <c r="M24">
        <v>1561.8069581888</v>
      </c>
    </row>
    <row r="25" spans="1:13">
      <c r="A25" t="s">
        <v>3130</v>
      </c>
      <c r="B25">
        <v>1538.6722865441</v>
      </c>
      <c r="C25">
        <v>1546.5555208363</v>
      </c>
      <c r="D25">
        <v>1555.0767565397</v>
      </c>
      <c r="E25">
        <v>1562.0824692558</v>
      </c>
      <c r="F25">
        <v>1538.4808432603</v>
      </c>
      <c r="G25">
        <v>1546.5876321158</v>
      </c>
      <c r="H25">
        <v>1555.0570825159</v>
      </c>
      <c r="I25">
        <v>1561.9796379335</v>
      </c>
      <c r="J25">
        <v>1538.3258349208</v>
      </c>
      <c r="K25">
        <v>1546.4839110754</v>
      </c>
      <c r="L25">
        <v>1554.4912453237</v>
      </c>
      <c r="M25">
        <v>1561.8059669125</v>
      </c>
    </row>
    <row r="26" spans="1:13">
      <c r="A26" t="s">
        <v>3131</v>
      </c>
      <c r="B26">
        <v>1538.6742126841</v>
      </c>
      <c r="C26">
        <v>1546.5570787191</v>
      </c>
      <c r="D26">
        <v>1555.0801009809</v>
      </c>
      <c r="E26">
        <v>1562.0757180731</v>
      </c>
      <c r="F26">
        <v>1538.4808432603</v>
      </c>
      <c r="G26">
        <v>1546.589188161</v>
      </c>
      <c r="H26">
        <v>1555.0582614048</v>
      </c>
      <c r="I26">
        <v>1561.9861884326</v>
      </c>
      <c r="J26">
        <v>1538.3266065349</v>
      </c>
      <c r="K26">
        <v>1546.4843009852</v>
      </c>
      <c r="L26">
        <v>1554.4934072908</v>
      </c>
      <c r="M26">
        <v>1561.8077515987</v>
      </c>
    </row>
    <row r="27" spans="1:13">
      <c r="A27" t="s">
        <v>3132</v>
      </c>
      <c r="B27">
        <v>1538.6734426041</v>
      </c>
      <c r="C27">
        <v>1546.5555208363</v>
      </c>
      <c r="D27">
        <v>1555.0761661194</v>
      </c>
      <c r="E27">
        <v>1562.0763138204</v>
      </c>
      <c r="F27">
        <v>1538.4831548066</v>
      </c>
      <c r="G27">
        <v>1546.588216108</v>
      </c>
      <c r="H27">
        <v>1555.0559017057</v>
      </c>
      <c r="I27">
        <v>1561.9802316672</v>
      </c>
      <c r="J27">
        <v>1538.3277601934</v>
      </c>
      <c r="K27">
        <v>1546.4831331583</v>
      </c>
      <c r="L27">
        <v>1554.4938012499</v>
      </c>
      <c r="M27">
        <v>1561.8037826173</v>
      </c>
    </row>
    <row r="28" spans="1:13">
      <c r="A28" t="s">
        <v>3133</v>
      </c>
      <c r="B28">
        <v>1538.6732505549</v>
      </c>
      <c r="C28">
        <v>1546.5566887725</v>
      </c>
      <c r="D28">
        <v>1555.0812818279</v>
      </c>
      <c r="E28">
        <v>1562.0773073805</v>
      </c>
      <c r="F28">
        <v>1538.482191034</v>
      </c>
      <c r="G28">
        <v>1546.5872421539</v>
      </c>
      <c r="H28">
        <v>1555.0596403032</v>
      </c>
      <c r="I28">
        <v>1561.96653516</v>
      </c>
      <c r="J28">
        <v>1538.3291095809</v>
      </c>
      <c r="K28">
        <v>1546.4856628181</v>
      </c>
      <c r="L28">
        <v>1554.4951772257</v>
      </c>
      <c r="M28">
        <v>1561.8023936726</v>
      </c>
    </row>
    <row r="29" spans="1:13">
      <c r="A29" t="s">
        <v>3134</v>
      </c>
      <c r="B29">
        <v>1538.6728645739</v>
      </c>
      <c r="C29">
        <v>1546.5545488256</v>
      </c>
      <c r="D29">
        <v>1555.0793143917</v>
      </c>
      <c r="E29">
        <v>1562.078498878</v>
      </c>
      <c r="F29">
        <v>1538.4818070312</v>
      </c>
      <c r="G29">
        <v>1546.5864641329</v>
      </c>
      <c r="H29">
        <v>1555.0590498959</v>
      </c>
      <c r="I29">
        <v>1561.9707048178</v>
      </c>
      <c r="J29">
        <v>1538.3271843049</v>
      </c>
      <c r="K29">
        <v>1546.4815754245</v>
      </c>
      <c r="L29">
        <v>1554.4930133319</v>
      </c>
      <c r="M29">
        <v>1561.8051715645</v>
      </c>
    </row>
    <row r="30" spans="1:13">
      <c r="A30" t="s">
        <v>3135</v>
      </c>
      <c r="B30">
        <v>1538.6738285854</v>
      </c>
      <c r="C30">
        <v>1546.5582466576</v>
      </c>
      <c r="D30">
        <v>1555.0806914042</v>
      </c>
      <c r="E30">
        <v>1562.084254574</v>
      </c>
      <c r="F30">
        <v>1538.4818070312</v>
      </c>
      <c r="G30">
        <v>1546.5895781239</v>
      </c>
      <c r="H30">
        <v>1555.0596403032</v>
      </c>
      <c r="I30">
        <v>1561.9915476199</v>
      </c>
      <c r="J30">
        <v>1538.3277601934</v>
      </c>
      <c r="K30">
        <v>1546.4844949892</v>
      </c>
      <c r="L30">
        <v>1554.4949792849</v>
      </c>
      <c r="M30">
        <v>1561.8071560563</v>
      </c>
    </row>
    <row r="31" spans="1:13">
      <c r="A31" t="s">
        <v>3136</v>
      </c>
      <c r="B31">
        <v>1538.6724804759</v>
      </c>
      <c r="C31">
        <v>1546.5566887725</v>
      </c>
      <c r="D31">
        <v>1555.0793143917</v>
      </c>
      <c r="E31">
        <v>1562.0755201376</v>
      </c>
      <c r="F31">
        <v>1538.4819990326</v>
      </c>
      <c r="G31">
        <v>1546.5893821913</v>
      </c>
      <c r="H31">
        <v>1555.0582614048</v>
      </c>
      <c r="I31">
        <v>1561.9849970759</v>
      </c>
      <c r="J31">
        <v>1538.3271843049</v>
      </c>
      <c r="K31">
        <v>1546.4829372527</v>
      </c>
      <c r="L31">
        <v>1554.4955692639</v>
      </c>
      <c r="M31">
        <v>1561.8059669125</v>
      </c>
    </row>
    <row r="32" spans="1:13">
      <c r="A32" t="s">
        <v>3137</v>
      </c>
      <c r="B32">
        <v>1538.6745986658</v>
      </c>
      <c r="C32">
        <v>1546.5572727413</v>
      </c>
      <c r="D32">
        <v>1555.0787239695</v>
      </c>
      <c r="E32">
        <v>1562.0669837322</v>
      </c>
      <c r="F32">
        <v>1538.4819990326</v>
      </c>
      <c r="G32">
        <v>1546.5878261458</v>
      </c>
      <c r="H32">
        <v>1555.0590498959</v>
      </c>
      <c r="I32">
        <v>1561.9814230167</v>
      </c>
      <c r="J32">
        <v>1538.3271843049</v>
      </c>
      <c r="K32">
        <v>1546.4831331583</v>
      </c>
      <c r="L32">
        <v>1554.4947832659</v>
      </c>
      <c r="M32">
        <v>1561.8085450095</v>
      </c>
    </row>
    <row r="33" spans="1:13">
      <c r="A33" t="s">
        <v>3138</v>
      </c>
      <c r="B33">
        <v>1538.6730585058</v>
      </c>
      <c r="C33">
        <v>1546.5562988262</v>
      </c>
      <c r="D33">
        <v>1555.0767565397</v>
      </c>
      <c r="E33">
        <v>1562.0733370289</v>
      </c>
      <c r="F33">
        <v>1538.4831548066</v>
      </c>
      <c r="G33">
        <v>1546.588216108</v>
      </c>
      <c r="H33">
        <v>1555.0584594891</v>
      </c>
      <c r="I33">
        <v>1561.9687199104</v>
      </c>
      <c r="J33">
        <v>1538.3264126903</v>
      </c>
      <c r="K33">
        <v>1546.4839110754</v>
      </c>
      <c r="L33">
        <v>1554.4959632241</v>
      </c>
      <c r="M33">
        <v>1561.8049736976</v>
      </c>
    </row>
    <row r="34" spans="1:13">
      <c r="A34" t="s">
        <v>3139</v>
      </c>
      <c r="B34">
        <v>1538.6738285854</v>
      </c>
      <c r="C34">
        <v>1546.5555208363</v>
      </c>
      <c r="D34">
        <v>1555.0781335477</v>
      </c>
      <c r="E34">
        <v>1562.0634092978</v>
      </c>
      <c r="F34">
        <v>1538.4816131475</v>
      </c>
      <c r="G34">
        <v>1546.5860741716</v>
      </c>
      <c r="H34">
        <v>1555.056884432</v>
      </c>
      <c r="I34">
        <v>1561.9740789779</v>
      </c>
      <c r="J34">
        <v>1538.3252590337</v>
      </c>
      <c r="K34">
        <v>1546.4839110754</v>
      </c>
      <c r="L34">
        <v>1554.4926212949</v>
      </c>
      <c r="M34">
        <v>1561.8075537312</v>
      </c>
    </row>
    <row r="35" spans="1:13">
      <c r="A35" t="s">
        <v>3140</v>
      </c>
      <c r="B35">
        <v>1538.6730585058</v>
      </c>
      <c r="C35">
        <v>1546.5566887725</v>
      </c>
      <c r="D35">
        <v>1555.0761661194</v>
      </c>
      <c r="E35">
        <v>1562.0830650083</v>
      </c>
      <c r="F35">
        <v>1538.4831548066</v>
      </c>
      <c r="G35">
        <v>1546.5872421539</v>
      </c>
      <c r="H35">
        <v>1555.0584594891</v>
      </c>
      <c r="I35">
        <v>1561.9953196405</v>
      </c>
      <c r="J35">
        <v>1538.3279540384</v>
      </c>
      <c r="K35">
        <v>1546.4809915129</v>
      </c>
      <c r="L35">
        <v>1554.4963552627</v>
      </c>
      <c r="M35">
        <v>1561.8081492739</v>
      </c>
    </row>
    <row r="36" spans="1:13">
      <c r="A36" t="s">
        <v>3141</v>
      </c>
      <c r="B36">
        <v>1538.6744066163</v>
      </c>
      <c r="C36">
        <v>1546.5570787191</v>
      </c>
      <c r="D36">
        <v>1555.0767565397</v>
      </c>
      <c r="E36">
        <v>1562.0644028414</v>
      </c>
      <c r="F36">
        <v>1538.4829609226</v>
      </c>
      <c r="G36">
        <v>1546.588410138</v>
      </c>
      <c r="H36">
        <v>1555.0564921106</v>
      </c>
      <c r="I36">
        <v>1561.967130824</v>
      </c>
      <c r="J36">
        <v>1538.3260287652</v>
      </c>
      <c r="K36">
        <v>1546.4846889932</v>
      </c>
      <c r="L36">
        <v>1554.4953732447</v>
      </c>
      <c r="M36">
        <v>1561.8093403609</v>
      </c>
    </row>
    <row r="37" spans="1:13">
      <c r="A37" t="s">
        <v>3142</v>
      </c>
      <c r="B37">
        <v>1538.6713244174</v>
      </c>
      <c r="C37">
        <v>1546.5574667636</v>
      </c>
      <c r="D37">
        <v>1555.0767565397</v>
      </c>
      <c r="E37">
        <v>1562.0836588206</v>
      </c>
      <c r="F37">
        <v>1538.4823849179</v>
      </c>
      <c r="G37">
        <v>1546.5880201757</v>
      </c>
      <c r="H37">
        <v>1555.0545247371</v>
      </c>
      <c r="I37">
        <v>1561.9842034858</v>
      </c>
      <c r="J37">
        <v>1538.3266065349</v>
      </c>
      <c r="K37">
        <v>1546.4821593366</v>
      </c>
      <c r="L37">
        <v>1554.4914413418</v>
      </c>
      <c r="M37">
        <v>1561.8087448172</v>
      </c>
    </row>
    <row r="38" spans="1:13">
      <c r="A38" t="s">
        <v>3143</v>
      </c>
      <c r="B38">
        <v>1538.6719024464</v>
      </c>
      <c r="C38">
        <v>1546.5568827947</v>
      </c>
      <c r="D38">
        <v>1555.0767565397</v>
      </c>
      <c r="E38">
        <v>1562.069364757</v>
      </c>
      <c r="F38">
        <v>1538.4823849179</v>
      </c>
      <c r="G38">
        <v>1546.5880201757</v>
      </c>
      <c r="H38">
        <v>1555.0570825159</v>
      </c>
      <c r="I38">
        <v>1561.9818207803</v>
      </c>
      <c r="J38">
        <v>1538.3277601934</v>
      </c>
      <c r="K38">
        <v>1546.4852729076</v>
      </c>
      <c r="L38">
        <v>1554.4906553479</v>
      </c>
      <c r="M38">
        <v>1561.8067603214</v>
      </c>
    </row>
    <row r="39" spans="1:13">
      <c r="A39" t="s">
        <v>3144</v>
      </c>
      <c r="B39">
        <v>1538.6736365361</v>
      </c>
      <c r="C39">
        <v>1546.5555208363</v>
      </c>
      <c r="D39">
        <v>1555.0773469604</v>
      </c>
      <c r="E39">
        <v>1562.0848503278</v>
      </c>
      <c r="F39">
        <v>1538.4825769194</v>
      </c>
      <c r="G39">
        <v>1546.5887981983</v>
      </c>
      <c r="H39">
        <v>1555.056884432</v>
      </c>
      <c r="I39">
        <v>1561.982416456</v>
      </c>
      <c r="J39">
        <v>1538.3266065349</v>
      </c>
      <c r="K39">
        <v>1546.4844949892</v>
      </c>
      <c r="L39">
        <v>1554.4938012499</v>
      </c>
      <c r="M39">
        <v>1561.8051715645</v>
      </c>
    </row>
    <row r="40" spans="1:13">
      <c r="A40" t="s">
        <v>3145</v>
      </c>
      <c r="B40">
        <v>1538.6734426041</v>
      </c>
      <c r="C40">
        <v>1546.5570787191</v>
      </c>
      <c r="D40">
        <v>1555.0795105581</v>
      </c>
      <c r="E40">
        <v>1562.0832629457</v>
      </c>
      <c r="F40">
        <v>1538.482768921</v>
      </c>
      <c r="G40">
        <v>1546.588410138</v>
      </c>
      <c r="H40">
        <v>1555.0570825159</v>
      </c>
      <c r="I40">
        <v>1561.9992895955</v>
      </c>
      <c r="J40">
        <v>1538.3271843049</v>
      </c>
      <c r="K40">
        <v>1546.4866347422</v>
      </c>
      <c r="L40">
        <v>1554.4951772257</v>
      </c>
      <c r="M40">
        <v>1561.8041802905</v>
      </c>
    </row>
    <row r="41" spans="1:13">
      <c r="A41" t="s">
        <v>3146</v>
      </c>
      <c r="B41">
        <v>1538.6747907153</v>
      </c>
      <c r="C41">
        <v>1546.5553268145</v>
      </c>
      <c r="D41">
        <v>1555.0773469604</v>
      </c>
      <c r="E41">
        <v>1562.0840566364</v>
      </c>
      <c r="F41">
        <v>1538.4845025844</v>
      </c>
      <c r="G41">
        <v>1546.5866581625</v>
      </c>
      <c r="H41">
        <v>1555.0582614048</v>
      </c>
      <c r="I41">
        <v>1561.997900303</v>
      </c>
      <c r="J41">
        <v>1538.3296873529</v>
      </c>
      <c r="K41">
        <v>1546.4809915129</v>
      </c>
      <c r="L41">
        <v>1554.4953732447</v>
      </c>
      <c r="M41">
        <v>1561.8051715645</v>
      </c>
    </row>
    <row r="42" spans="1:13">
      <c r="A42" t="s">
        <v>3147</v>
      </c>
      <c r="B42">
        <v>1538.6717103976</v>
      </c>
      <c r="C42">
        <v>1546.5555208363</v>
      </c>
      <c r="D42">
        <v>1555.0775431264</v>
      </c>
      <c r="E42">
        <v>1562.0735349639</v>
      </c>
      <c r="F42">
        <v>1538.4816131475</v>
      </c>
      <c r="G42">
        <v>1546.5872421539</v>
      </c>
      <c r="H42">
        <v>1555.0553113013</v>
      </c>
      <c r="I42">
        <v>1561.9994875117</v>
      </c>
      <c r="J42">
        <v>1538.3241034969</v>
      </c>
      <c r="K42">
        <v>1546.4835211657</v>
      </c>
      <c r="L42">
        <v>1554.4967492233</v>
      </c>
      <c r="M42">
        <v>1561.8071560563</v>
      </c>
    </row>
    <row r="43" spans="1:13">
      <c r="A43" t="s">
        <v>3148</v>
      </c>
      <c r="B43">
        <v>1538.6720944953</v>
      </c>
      <c r="C43">
        <v>1546.5574667636</v>
      </c>
      <c r="D43">
        <v>1555.0755756996</v>
      </c>
      <c r="E43">
        <v>1562.0828651304</v>
      </c>
      <c r="F43">
        <v>1538.4837326943</v>
      </c>
      <c r="G43">
        <v>1546.588216108</v>
      </c>
      <c r="H43">
        <v>1555.0564921106</v>
      </c>
      <c r="I43">
        <v>1561.9915476199</v>
      </c>
      <c r="J43">
        <v>1538.3271843049</v>
      </c>
      <c r="K43">
        <v>1546.4844949892</v>
      </c>
      <c r="L43">
        <v>1554.4928173134</v>
      </c>
      <c r="M43">
        <v>1561.8017981342</v>
      </c>
    </row>
    <row r="44" spans="1:13">
      <c r="A44" t="s">
        <v>3149</v>
      </c>
      <c r="B44">
        <v>1538.6742126841</v>
      </c>
      <c r="C44">
        <v>1546.5566887725</v>
      </c>
      <c r="D44">
        <v>1555.0781335477</v>
      </c>
      <c r="E44">
        <v>1562.0830650083</v>
      </c>
      <c r="F44">
        <v>1538.4802653748</v>
      </c>
      <c r="G44">
        <v>1546.5874361837</v>
      </c>
      <c r="H44">
        <v>1555.0584594891</v>
      </c>
      <c r="I44">
        <v>1561.9834079563</v>
      </c>
      <c r="J44">
        <v>1538.3271843049</v>
      </c>
      <c r="K44">
        <v>1546.483327162</v>
      </c>
      <c r="L44">
        <v>1554.4943893063</v>
      </c>
      <c r="M44">
        <v>1561.8049736976</v>
      </c>
    </row>
    <row r="45" spans="1:13">
      <c r="A45" t="s">
        <v>3150</v>
      </c>
      <c r="B45">
        <v>1538.6726725249</v>
      </c>
      <c r="C45">
        <v>1546.5586347027</v>
      </c>
      <c r="D45">
        <v>1555.0761661194</v>
      </c>
      <c r="E45">
        <v>1562.0739327744</v>
      </c>
      <c r="F45">
        <v>1538.4839246961</v>
      </c>
      <c r="G45">
        <v>1546.5899661848</v>
      </c>
      <c r="H45">
        <v>1555.0584594891</v>
      </c>
      <c r="I45">
        <v>1561.9768574806</v>
      </c>
      <c r="J45">
        <v>1538.3271843049</v>
      </c>
      <c r="K45">
        <v>1546.4868306488</v>
      </c>
      <c r="L45">
        <v>1554.4939972686</v>
      </c>
      <c r="M45">
        <v>1561.8069581888</v>
      </c>
    </row>
    <row r="46" spans="1:13">
      <c r="A46" t="s">
        <v>3151</v>
      </c>
      <c r="B46">
        <v>1538.6736365361</v>
      </c>
      <c r="C46">
        <v>1546.5561048042</v>
      </c>
      <c r="D46">
        <v>1555.0781335477</v>
      </c>
      <c r="E46">
        <v>1562.0707561172</v>
      </c>
      <c r="F46">
        <v>1538.4802653748</v>
      </c>
      <c r="G46">
        <v>1546.5887981983</v>
      </c>
      <c r="H46">
        <v>1555.0596403032</v>
      </c>
      <c r="I46">
        <v>1561.9766595701</v>
      </c>
      <c r="J46">
        <v>1538.3271843049</v>
      </c>
      <c r="K46">
        <v>1546.4848829973</v>
      </c>
      <c r="L46">
        <v>1554.4949792849</v>
      </c>
      <c r="M46">
        <v>1561.8081492739</v>
      </c>
    </row>
    <row r="47" spans="1:13">
      <c r="A47" t="s">
        <v>3152</v>
      </c>
      <c r="B47">
        <v>1538.6730585058</v>
      </c>
      <c r="C47">
        <v>1546.5570787191</v>
      </c>
      <c r="D47">
        <v>1555.0787239695</v>
      </c>
      <c r="E47">
        <v>1562.0649985801</v>
      </c>
      <c r="F47">
        <v>1538.481229145</v>
      </c>
      <c r="G47">
        <v>1546.588410138</v>
      </c>
      <c r="H47">
        <v>1555.0584594891</v>
      </c>
      <c r="I47">
        <v>1561.9879735307</v>
      </c>
      <c r="J47">
        <v>1538.3252590337</v>
      </c>
      <c r="K47">
        <v>1546.4846889932</v>
      </c>
      <c r="L47">
        <v>1554.4941932874</v>
      </c>
      <c r="M47">
        <v>1561.8083471417</v>
      </c>
    </row>
    <row r="48" spans="1:13">
      <c r="A48" t="s">
        <v>3153</v>
      </c>
      <c r="B48">
        <v>1538.6742126841</v>
      </c>
      <c r="C48">
        <v>1546.5564947504</v>
      </c>
      <c r="D48">
        <v>1555.0767565397</v>
      </c>
      <c r="E48">
        <v>1562.0721455393</v>
      </c>
      <c r="F48">
        <v>1538.482768921</v>
      </c>
      <c r="G48">
        <v>1546.588410138</v>
      </c>
      <c r="H48">
        <v>1555.0570825159</v>
      </c>
      <c r="I48">
        <v>1561.9873778507</v>
      </c>
      <c r="J48">
        <v>1538.3252590337</v>
      </c>
      <c r="K48">
        <v>1546.4841050792</v>
      </c>
      <c r="L48">
        <v>1554.4932112722</v>
      </c>
      <c r="M48">
        <v>1561.8085450095</v>
      </c>
    </row>
    <row r="49" spans="1:13">
      <c r="A49" t="s">
        <v>3154</v>
      </c>
      <c r="B49">
        <v>1538.6732505549</v>
      </c>
      <c r="C49">
        <v>1546.5568827947</v>
      </c>
      <c r="D49">
        <v>1555.0801009809</v>
      </c>
      <c r="E49">
        <v>1562.0697625654</v>
      </c>
      <c r="F49">
        <v>1538.4829609226</v>
      </c>
      <c r="G49">
        <v>1546.588216108</v>
      </c>
      <c r="H49">
        <v>1555.0596403032</v>
      </c>
      <c r="I49">
        <v>1561.9844013982</v>
      </c>
      <c r="J49">
        <v>1538.3252590337</v>
      </c>
      <c r="K49">
        <v>1546.4839110754</v>
      </c>
      <c r="L49">
        <v>1554.4938012499</v>
      </c>
      <c r="M49">
        <v>1561.8057671055</v>
      </c>
    </row>
    <row r="50" spans="1:13">
      <c r="A50" t="s">
        <v>3155</v>
      </c>
      <c r="B50">
        <v>1538.6744066163</v>
      </c>
      <c r="C50">
        <v>1546.5543529019</v>
      </c>
      <c r="D50">
        <v>1555.0787239695</v>
      </c>
      <c r="E50">
        <v>1562.0747264556</v>
      </c>
      <c r="F50">
        <v>1538.4819990326</v>
      </c>
      <c r="G50">
        <v>1546.5868521922</v>
      </c>
      <c r="H50">
        <v>1555.0576709986</v>
      </c>
      <c r="I50">
        <v>1561.9651459257</v>
      </c>
      <c r="J50">
        <v>1538.3260287652</v>
      </c>
      <c r="K50">
        <v>1546.4809915129</v>
      </c>
      <c r="L50">
        <v>1554.4945872469</v>
      </c>
      <c r="M50">
        <v>1561.803980484</v>
      </c>
    </row>
    <row r="51" spans="1:13">
      <c r="A51" t="s">
        <v>3156</v>
      </c>
      <c r="B51">
        <v>1538.6730585058</v>
      </c>
      <c r="C51">
        <v>1546.5557167604</v>
      </c>
      <c r="D51">
        <v>1555.0753795342</v>
      </c>
      <c r="E51">
        <v>1562.0653944458</v>
      </c>
      <c r="F51">
        <v>1538.4831548066</v>
      </c>
      <c r="G51">
        <v>1546.5878261458</v>
      </c>
      <c r="H51">
        <v>1555.0557036221</v>
      </c>
      <c r="I51">
        <v>1561.990356255</v>
      </c>
      <c r="J51">
        <v>1538.3291095809</v>
      </c>
      <c r="K51">
        <v>1546.483327162</v>
      </c>
      <c r="L51">
        <v>1554.4939972686</v>
      </c>
      <c r="M51">
        <v>1561.8095382289</v>
      </c>
    </row>
    <row r="52" spans="1:13">
      <c r="A52" t="s">
        <v>3157</v>
      </c>
      <c r="B52">
        <v>1538.6728645739</v>
      </c>
      <c r="C52">
        <v>1546.5557167604</v>
      </c>
      <c r="D52">
        <v>1555.0761661194</v>
      </c>
      <c r="E52">
        <v>1562.0755201376</v>
      </c>
      <c r="F52">
        <v>1538.4841166981</v>
      </c>
      <c r="G52">
        <v>1546.588410138</v>
      </c>
      <c r="H52">
        <v>1555.0578690827</v>
      </c>
      <c r="I52">
        <v>1561.9828122799</v>
      </c>
      <c r="J52">
        <v>1538.3279540384</v>
      </c>
      <c r="K52">
        <v>1546.4852729076</v>
      </c>
      <c r="L52">
        <v>1554.4934072908</v>
      </c>
      <c r="M52">
        <v>1561.8059669125</v>
      </c>
    </row>
    <row r="53" spans="1:13">
      <c r="A53" t="s">
        <v>3158</v>
      </c>
      <c r="B53">
        <v>1538.6738285854</v>
      </c>
      <c r="C53">
        <v>1546.5588287254</v>
      </c>
      <c r="D53">
        <v>1555.0793143917</v>
      </c>
      <c r="E53">
        <v>1562.0606304871</v>
      </c>
      <c r="F53">
        <v>1538.4810352615</v>
      </c>
      <c r="G53">
        <v>1546.5889941308</v>
      </c>
      <c r="H53">
        <v>1555.0570825159</v>
      </c>
      <c r="I53">
        <v>1561.9530387375</v>
      </c>
      <c r="J53">
        <v>1538.3266065349</v>
      </c>
      <c r="K53">
        <v>1546.4852729076</v>
      </c>
      <c r="L53">
        <v>1554.4930133319</v>
      </c>
      <c r="M53">
        <v>1561.8051715645</v>
      </c>
    </row>
    <row r="54" spans="1:13">
      <c r="A54" t="s">
        <v>3159</v>
      </c>
      <c r="B54">
        <v>1538.6745986658</v>
      </c>
      <c r="C54">
        <v>1546.5547428472</v>
      </c>
      <c r="D54">
        <v>1555.0773469604</v>
      </c>
      <c r="E54">
        <v>1562.1039108091</v>
      </c>
      <c r="F54">
        <v>1538.4814211462</v>
      </c>
      <c r="G54">
        <v>1546.5860741716</v>
      </c>
      <c r="H54">
        <v>1555.0570825159</v>
      </c>
      <c r="I54">
        <v>1562.0058402594</v>
      </c>
      <c r="J54">
        <v>1538.3277601934</v>
      </c>
      <c r="K54">
        <v>1546.4829372527</v>
      </c>
      <c r="L54">
        <v>1554.4932112722</v>
      </c>
      <c r="M54">
        <v>1561.7992181196</v>
      </c>
    </row>
    <row r="55" spans="1:13">
      <c r="A55" t="s">
        <v>3160</v>
      </c>
      <c r="B55">
        <v>1538.6728645739</v>
      </c>
      <c r="C55">
        <v>1546.5566887725</v>
      </c>
      <c r="D55">
        <v>1555.0820684191</v>
      </c>
      <c r="E55">
        <v>1562.0709540515</v>
      </c>
      <c r="F55">
        <v>1538.4823849179</v>
      </c>
      <c r="G55">
        <v>1546.588410138</v>
      </c>
      <c r="H55">
        <v>1555.0602287878</v>
      </c>
      <c r="I55">
        <v>1561.9863863454</v>
      </c>
      <c r="J55">
        <v>1538.3271843049</v>
      </c>
      <c r="K55">
        <v>1546.4856628181</v>
      </c>
      <c r="L55">
        <v>1554.4928173134</v>
      </c>
      <c r="M55">
        <v>1561.809935905</v>
      </c>
    </row>
    <row r="56" spans="1:13">
      <c r="A56" t="s">
        <v>3161</v>
      </c>
      <c r="B56">
        <v>1538.6722865441</v>
      </c>
      <c r="C56">
        <v>1546.5557167604</v>
      </c>
      <c r="D56">
        <v>1555.0787239695</v>
      </c>
      <c r="E56">
        <v>1562.0620198912</v>
      </c>
      <c r="F56">
        <v>1538.4796874898</v>
      </c>
      <c r="G56">
        <v>1546.5868521922</v>
      </c>
      <c r="H56">
        <v>1555.0582614048</v>
      </c>
      <c r="I56">
        <v>1561.9826143679</v>
      </c>
      <c r="J56">
        <v>1538.3258349208</v>
      </c>
      <c r="K56">
        <v>1546.482355242</v>
      </c>
      <c r="L56">
        <v>1554.4922273364</v>
      </c>
      <c r="M56">
        <v>1561.8047758307</v>
      </c>
    </row>
    <row r="57" spans="1:13">
      <c r="A57" t="s">
        <v>3162</v>
      </c>
      <c r="B57">
        <v>1538.6730585058</v>
      </c>
      <c r="C57">
        <v>1546.5568827947</v>
      </c>
      <c r="D57">
        <v>1555.0781335477</v>
      </c>
      <c r="E57">
        <v>1562.0757180731</v>
      </c>
      <c r="F57">
        <v>1538.4818070312</v>
      </c>
      <c r="G57">
        <v>1546.5893821913</v>
      </c>
      <c r="H57">
        <v>1555.0570825159</v>
      </c>
      <c r="I57">
        <v>1561.9861884326</v>
      </c>
      <c r="J57">
        <v>1538.3266065349</v>
      </c>
      <c r="K57">
        <v>1546.4846889932</v>
      </c>
      <c r="L57">
        <v>1554.4941932874</v>
      </c>
      <c r="M57">
        <v>1561.8057671055</v>
      </c>
    </row>
    <row r="58" spans="1:13">
      <c r="A58" t="s">
        <v>3163</v>
      </c>
      <c r="B58">
        <v>1538.6742126841</v>
      </c>
      <c r="C58">
        <v>1546.5553268145</v>
      </c>
      <c r="D58">
        <v>1555.0806914042</v>
      </c>
      <c r="E58">
        <v>1562.090410072</v>
      </c>
      <c r="F58">
        <v>1538.4835388101</v>
      </c>
      <c r="G58">
        <v>1546.5860741716</v>
      </c>
      <c r="H58">
        <v>1555.0604268725</v>
      </c>
      <c r="I58">
        <v>1561.9869820246</v>
      </c>
      <c r="J58">
        <v>1538.3271843049</v>
      </c>
      <c r="K58">
        <v>1546.4821593366</v>
      </c>
      <c r="L58">
        <v>1554.4930133319</v>
      </c>
      <c r="M58">
        <v>1561.8075537312</v>
      </c>
    </row>
    <row r="59" spans="1:13">
      <c r="A59" t="s">
        <v>3164</v>
      </c>
      <c r="B59">
        <v>1538.6745986658</v>
      </c>
      <c r="C59">
        <v>1546.5586347027</v>
      </c>
      <c r="D59">
        <v>1555.0781335477</v>
      </c>
      <c r="E59">
        <v>1562.0747264556</v>
      </c>
      <c r="F59">
        <v>1538.4825769194</v>
      </c>
      <c r="G59">
        <v>1546.5895781239</v>
      </c>
      <c r="H59">
        <v>1555.0570825159</v>
      </c>
      <c r="I59">
        <v>1561.9802316672</v>
      </c>
      <c r="J59">
        <v>1538.3266065349</v>
      </c>
      <c r="K59">
        <v>1546.4841050792</v>
      </c>
      <c r="L59">
        <v>1554.4932112722</v>
      </c>
      <c r="M59">
        <v>1561.8061647797</v>
      </c>
    </row>
    <row r="60" spans="1:13">
      <c r="A60" t="s">
        <v>3165</v>
      </c>
      <c r="B60">
        <v>1538.6738285854</v>
      </c>
      <c r="C60">
        <v>1546.5551327928</v>
      </c>
      <c r="D60">
        <v>1555.0767565397</v>
      </c>
      <c r="E60">
        <v>1562.0729392187</v>
      </c>
      <c r="F60">
        <v>1538.4823849179</v>
      </c>
      <c r="G60">
        <v>1546.5872421539</v>
      </c>
      <c r="H60">
        <v>1555.0564921106</v>
      </c>
      <c r="I60">
        <v>1561.9901583411</v>
      </c>
      <c r="J60">
        <v>1538.3285318094</v>
      </c>
      <c r="K60">
        <v>1546.4819653332</v>
      </c>
      <c r="L60">
        <v>1554.4932112722</v>
      </c>
      <c r="M60">
        <v>1561.809935905</v>
      </c>
    </row>
    <row r="61" spans="1:13">
      <c r="A61" t="s">
        <v>3166</v>
      </c>
      <c r="B61">
        <v>1538.6732505549</v>
      </c>
      <c r="C61">
        <v>1546.5568827947</v>
      </c>
      <c r="D61">
        <v>1555.0781335477</v>
      </c>
      <c r="E61">
        <v>1562.0675794728</v>
      </c>
      <c r="F61">
        <v>1538.4818070312</v>
      </c>
      <c r="G61">
        <v>1546.5895781239</v>
      </c>
      <c r="H61">
        <v>1555.0590498959</v>
      </c>
      <c r="I61">
        <v>1561.9742768876</v>
      </c>
      <c r="J61">
        <v>1538.3271843049</v>
      </c>
      <c r="K61">
        <v>1546.4844949892</v>
      </c>
      <c r="L61">
        <v>1554.4939972686</v>
      </c>
      <c r="M61">
        <v>1561.8014024021</v>
      </c>
    </row>
    <row r="62" spans="1:13">
      <c r="A62" t="s">
        <v>3167</v>
      </c>
      <c r="B62">
        <v>1538.6734426041</v>
      </c>
      <c r="C62">
        <v>1546.5570787191</v>
      </c>
      <c r="D62">
        <v>1555.0775431264</v>
      </c>
      <c r="E62">
        <v>1562.0683731476</v>
      </c>
      <c r="F62">
        <v>1538.4831548066</v>
      </c>
      <c r="G62">
        <v>1546.588410138</v>
      </c>
      <c r="H62">
        <v>1555.0564921106</v>
      </c>
      <c r="I62">
        <v>1561.9746746477</v>
      </c>
      <c r="J62">
        <v>1538.324487421</v>
      </c>
      <c r="K62">
        <v>1546.4846889932</v>
      </c>
      <c r="L62">
        <v>1554.4932112722</v>
      </c>
      <c r="M62">
        <v>1561.8047758307</v>
      </c>
    </row>
    <row r="63" spans="1:13">
      <c r="A63" t="s">
        <v>3168</v>
      </c>
      <c r="B63">
        <v>1538.6734426041</v>
      </c>
      <c r="C63">
        <v>1546.5551327928</v>
      </c>
      <c r="D63">
        <v>1555.0787239695</v>
      </c>
      <c r="E63">
        <v>1562.0860418369</v>
      </c>
      <c r="F63">
        <v>1538.4833468083</v>
      </c>
      <c r="G63">
        <v>1546.5870481241</v>
      </c>
      <c r="H63">
        <v>1555.0582614048</v>
      </c>
      <c r="I63">
        <v>1561.9750724079</v>
      </c>
      <c r="J63">
        <v>1538.3271843049</v>
      </c>
      <c r="K63">
        <v>1546.4819653332</v>
      </c>
      <c r="L63">
        <v>1554.4934072908</v>
      </c>
      <c r="M63">
        <v>1561.800409193</v>
      </c>
    </row>
    <row r="64" spans="1:13">
      <c r="A64" t="s">
        <v>3169</v>
      </c>
      <c r="B64">
        <v>1538.6732505549</v>
      </c>
      <c r="C64">
        <v>1546.5557167604</v>
      </c>
      <c r="D64">
        <v>1555.0781335477</v>
      </c>
      <c r="E64">
        <v>1562.0757180731</v>
      </c>
      <c r="F64">
        <v>1538.482191034</v>
      </c>
      <c r="G64">
        <v>1546.5876321158</v>
      </c>
      <c r="H64">
        <v>1555.0576709986</v>
      </c>
      <c r="I64">
        <v>1561.9849970759</v>
      </c>
      <c r="J64">
        <v>1538.3252590337</v>
      </c>
      <c r="K64">
        <v>1546.4854669118</v>
      </c>
      <c r="L64">
        <v>1554.4949792849</v>
      </c>
      <c r="M64">
        <v>1561.809140553</v>
      </c>
    </row>
    <row r="65" spans="1:13">
      <c r="A65" t="s">
        <v>3170</v>
      </c>
      <c r="B65">
        <v>1538.6722865441</v>
      </c>
      <c r="C65">
        <v>1546.5566887725</v>
      </c>
      <c r="D65">
        <v>1555.0781335477</v>
      </c>
      <c r="E65">
        <v>1562.0864396538</v>
      </c>
      <c r="F65">
        <v>1538.4816131475</v>
      </c>
      <c r="G65">
        <v>1546.588216108</v>
      </c>
      <c r="H65">
        <v>1555.0570825159</v>
      </c>
      <c r="I65">
        <v>1561.9788424086</v>
      </c>
      <c r="J65">
        <v>1538.3271843049</v>
      </c>
      <c r="K65">
        <v>1546.4827432491</v>
      </c>
      <c r="L65">
        <v>1554.4943893063</v>
      </c>
      <c r="M65">
        <v>1561.7990202542</v>
      </c>
    </row>
    <row r="66" spans="1:13">
      <c r="A66" t="s">
        <v>3171</v>
      </c>
      <c r="B66">
        <v>1538.6726725249</v>
      </c>
      <c r="C66">
        <v>1546.5561048042</v>
      </c>
      <c r="D66">
        <v>1555.0795105581</v>
      </c>
      <c r="E66">
        <v>1562.0753222022</v>
      </c>
      <c r="F66">
        <v>1538.4814211462</v>
      </c>
      <c r="G66">
        <v>1546.5866581625</v>
      </c>
      <c r="H66">
        <v>1555.0590498959</v>
      </c>
      <c r="I66">
        <v>1561.9885692111</v>
      </c>
      <c r="J66">
        <v>1538.3260287652</v>
      </c>
      <c r="K66">
        <v>1546.4829372527</v>
      </c>
      <c r="L66">
        <v>1554.4920313181</v>
      </c>
      <c r="M66">
        <v>1561.8055692384</v>
      </c>
    </row>
    <row r="67" spans="1:13">
      <c r="A67" t="s">
        <v>3172</v>
      </c>
      <c r="B67">
        <v>1538.6732505549</v>
      </c>
      <c r="C67">
        <v>1546.5551327928</v>
      </c>
      <c r="D67">
        <v>1555.0781335477</v>
      </c>
      <c r="E67">
        <v>1562.0671816655</v>
      </c>
      <c r="F67">
        <v>1538.4837326943</v>
      </c>
      <c r="G67">
        <v>1546.5870481241</v>
      </c>
      <c r="H67">
        <v>1555.0564921106</v>
      </c>
      <c r="I67">
        <v>1561.9772552419</v>
      </c>
      <c r="J67">
        <v>1538.3252590337</v>
      </c>
      <c r="K67">
        <v>1546.4819653332</v>
      </c>
      <c r="L67">
        <v>1554.4918333781</v>
      </c>
      <c r="M67">
        <v>1561.8083471417</v>
      </c>
    </row>
    <row r="68" spans="1:13">
      <c r="A68" t="s">
        <v>3173</v>
      </c>
      <c r="B68">
        <v>1538.6744066163</v>
      </c>
      <c r="C68">
        <v>1546.5564947504</v>
      </c>
      <c r="D68">
        <v>1555.0795105581</v>
      </c>
      <c r="E68">
        <v>1562.0723434739</v>
      </c>
      <c r="F68">
        <v>1538.4825769194</v>
      </c>
      <c r="G68">
        <v>1546.5878261458</v>
      </c>
      <c r="H68">
        <v>1555.0578690827</v>
      </c>
      <c r="I68">
        <v>1561.9812251051</v>
      </c>
      <c r="J68">
        <v>1538.3271843049</v>
      </c>
      <c r="K68">
        <v>1546.483327162</v>
      </c>
      <c r="L68">
        <v>1554.4938012499</v>
      </c>
      <c r="M68">
        <v>1561.8053713714</v>
      </c>
    </row>
    <row r="69" spans="1:13">
      <c r="A69" t="s">
        <v>3174</v>
      </c>
      <c r="B69">
        <v>1538.6732505549</v>
      </c>
      <c r="C69">
        <v>1546.5551327928</v>
      </c>
      <c r="D69">
        <v>1555.0806914042</v>
      </c>
      <c r="E69">
        <v>1562.0713518607</v>
      </c>
      <c r="F69">
        <v>1538.4841166981</v>
      </c>
      <c r="G69">
        <v>1546.5862682011</v>
      </c>
      <c r="H69">
        <v>1555.0596403032</v>
      </c>
      <c r="I69">
        <v>1561.9716963032</v>
      </c>
      <c r="J69">
        <v>1538.3271843049</v>
      </c>
      <c r="K69">
        <v>1546.4835211657</v>
      </c>
      <c r="L69">
        <v>1554.4957672048</v>
      </c>
      <c r="M69">
        <v>1561.8049736976</v>
      </c>
    </row>
    <row r="70" spans="1:13">
      <c r="A70" t="s">
        <v>3175</v>
      </c>
      <c r="B70">
        <v>1538.6730585058</v>
      </c>
      <c r="C70">
        <v>1546.5559107823</v>
      </c>
      <c r="D70">
        <v>1555.0793143917</v>
      </c>
      <c r="E70">
        <v>1562.0614241548</v>
      </c>
      <c r="F70">
        <v>1538.4825769194</v>
      </c>
      <c r="G70">
        <v>1546.5866581625</v>
      </c>
      <c r="H70">
        <v>1555.0590498959</v>
      </c>
      <c r="I70">
        <v>1561.983805721</v>
      </c>
      <c r="J70">
        <v>1538.3271843049</v>
      </c>
      <c r="K70">
        <v>1546.4848829973</v>
      </c>
      <c r="L70">
        <v>1554.4924233548</v>
      </c>
      <c r="M70">
        <v>1561.8083471417</v>
      </c>
    </row>
    <row r="71" spans="1:13">
      <c r="A71" t="s">
        <v>3176</v>
      </c>
      <c r="B71">
        <v>1538.6724804759</v>
      </c>
      <c r="C71">
        <v>1546.5574667636</v>
      </c>
      <c r="D71">
        <v>1555.0801009809</v>
      </c>
      <c r="E71">
        <v>1562.0713518607</v>
      </c>
      <c r="F71">
        <v>1538.4800733739</v>
      </c>
      <c r="G71">
        <v>1546.5901621175</v>
      </c>
      <c r="H71">
        <v>1555.0584594891</v>
      </c>
      <c r="I71">
        <v>1561.9885692111</v>
      </c>
      <c r="J71">
        <v>1538.3271843049</v>
      </c>
      <c r="K71">
        <v>1546.4850789034</v>
      </c>
      <c r="L71">
        <v>1554.4918333781</v>
      </c>
      <c r="M71">
        <v>1561.8075537312</v>
      </c>
    </row>
    <row r="72" spans="1:13">
      <c r="A72" t="s">
        <v>3177</v>
      </c>
      <c r="B72">
        <v>1538.6724804759</v>
      </c>
      <c r="C72">
        <v>1546.5562988262</v>
      </c>
      <c r="D72">
        <v>1555.0781335477</v>
      </c>
      <c r="E72">
        <v>1562.0699604995</v>
      </c>
      <c r="F72">
        <v>1538.4810352615</v>
      </c>
      <c r="G72">
        <v>1546.5876321158</v>
      </c>
      <c r="H72">
        <v>1555.0570825159</v>
      </c>
      <c r="I72">
        <v>1561.9802316672</v>
      </c>
      <c r="J72">
        <v>1538.3258349208</v>
      </c>
      <c r="K72">
        <v>1546.4831331583</v>
      </c>
      <c r="L72">
        <v>1554.4908513659</v>
      </c>
      <c r="M72">
        <v>1561.8021958063</v>
      </c>
    </row>
    <row r="73" spans="1:13">
      <c r="A73" t="s">
        <v>3178</v>
      </c>
      <c r="B73">
        <v>1538.6724804759</v>
      </c>
      <c r="C73">
        <v>1546.5568827947</v>
      </c>
      <c r="D73">
        <v>1555.0781335477</v>
      </c>
      <c r="E73">
        <v>1562.0661900589</v>
      </c>
      <c r="F73">
        <v>1538.4858503645</v>
      </c>
      <c r="G73">
        <v>1546.5874361837</v>
      </c>
      <c r="H73">
        <v>1555.0576709986</v>
      </c>
      <c r="I73">
        <v>1561.9889669784</v>
      </c>
      <c r="J73">
        <v>1538.3252590337</v>
      </c>
      <c r="K73">
        <v>1546.4858568224</v>
      </c>
      <c r="L73">
        <v>1554.4920313181</v>
      </c>
      <c r="M73">
        <v>1561.8113248632</v>
      </c>
    </row>
    <row r="74" spans="1:13">
      <c r="A74" t="s">
        <v>3179</v>
      </c>
      <c r="B74">
        <v>1538.6738285854</v>
      </c>
      <c r="C74">
        <v>1546.5582466576</v>
      </c>
      <c r="D74">
        <v>1555.0801009809</v>
      </c>
      <c r="E74">
        <v>1562.077903129</v>
      </c>
      <c r="F74">
        <v>1538.481229145</v>
      </c>
      <c r="G74">
        <v>1546.5903561481</v>
      </c>
      <c r="H74">
        <v>1555.0584594891</v>
      </c>
      <c r="I74">
        <v>1561.9883712977</v>
      </c>
      <c r="J74">
        <v>1538.3277601934</v>
      </c>
      <c r="K74">
        <v>1546.4831331583</v>
      </c>
      <c r="L74">
        <v>1554.4914413418</v>
      </c>
      <c r="M74">
        <v>1561.8049736976</v>
      </c>
    </row>
    <row r="75" spans="1:13">
      <c r="A75" t="s">
        <v>3180</v>
      </c>
      <c r="B75">
        <v>1538.6740206347</v>
      </c>
      <c r="C75">
        <v>1546.5564947504</v>
      </c>
      <c r="D75">
        <v>1555.0801009809</v>
      </c>
      <c r="E75">
        <v>1562.0886227991</v>
      </c>
      <c r="F75">
        <v>1538.4837326943</v>
      </c>
      <c r="G75">
        <v>1546.5880201757</v>
      </c>
      <c r="H75">
        <v>1555.0590498959</v>
      </c>
      <c r="I75">
        <v>1561.9778509141</v>
      </c>
      <c r="J75">
        <v>1538.3252590337</v>
      </c>
      <c r="K75">
        <v>1546.4852729076</v>
      </c>
      <c r="L75">
        <v>1554.4969452428</v>
      </c>
      <c r="M75">
        <v>1561.8067603214</v>
      </c>
    </row>
    <row r="76" spans="1:13">
      <c r="A76" t="s">
        <v>3181</v>
      </c>
      <c r="B76">
        <v>1538.6740206347</v>
      </c>
      <c r="C76">
        <v>1546.5568827947</v>
      </c>
      <c r="D76">
        <v>1555.0773469604</v>
      </c>
      <c r="E76">
        <v>1562.0683731476</v>
      </c>
      <c r="F76">
        <v>1538.481229145</v>
      </c>
      <c r="G76">
        <v>1546.5887981983</v>
      </c>
      <c r="H76">
        <v>1555.0570825159</v>
      </c>
      <c r="I76">
        <v>1561.9736812181</v>
      </c>
      <c r="J76">
        <v>1538.3279540384</v>
      </c>
      <c r="K76">
        <v>1546.4844949892</v>
      </c>
      <c r="L76">
        <v>1554.4941932874</v>
      </c>
      <c r="M76">
        <v>1561.8047758307</v>
      </c>
    </row>
    <row r="77" spans="1:13">
      <c r="A77" t="s">
        <v>3182</v>
      </c>
      <c r="B77">
        <v>1538.6726725249</v>
      </c>
      <c r="C77">
        <v>1546.5570787191</v>
      </c>
      <c r="D77">
        <v>1555.0826588439</v>
      </c>
      <c r="E77">
        <v>1562.0848503278</v>
      </c>
      <c r="F77">
        <v>1538.482768921</v>
      </c>
      <c r="G77">
        <v>1546.588410138</v>
      </c>
      <c r="H77">
        <v>1555.0598364647</v>
      </c>
      <c r="I77">
        <v>1561.9840036332</v>
      </c>
      <c r="J77">
        <v>1538.3246812651</v>
      </c>
      <c r="K77">
        <v>1546.4827432491</v>
      </c>
      <c r="L77">
        <v>1554.4963552627</v>
      </c>
      <c r="M77">
        <v>1561.8031870779</v>
      </c>
    </row>
    <row r="78" spans="1:13">
      <c r="A78" t="s">
        <v>3183</v>
      </c>
      <c r="B78">
        <v>1538.6726725249</v>
      </c>
      <c r="C78">
        <v>1546.5566887725</v>
      </c>
      <c r="D78">
        <v>1555.0775431264</v>
      </c>
      <c r="E78">
        <v>1562.0735349639</v>
      </c>
      <c r="F78">
        <v>1538.4819990326</v>
      </c>
      <c r="G78">
        <v>1546.5880201757</v>
      </c>
      <c r="H78">
        <v>1555.0578690827</v>
      </c>
      <c r="I78">
        <v>1561.9873778507</v>
      </c>
      <c r="J78">
        <v>1538.3258349208</v>
      </c>
      <c r="K78">
        <v>1546.4856628181</v>
      </c>
      <c r="L78">
        <v>1554.4939972686</v>
      </c>
      <c r="M78">
        <v>1561.8053713714</v>
      </c>
    </row>
    <row r="79" spans="1:13">
      <c r="A79" t="s">
        <v>3184</v>
      </c>
      <c r="B79">
        <v>1538.6726725249</v>
      </c>
      <c r="C79">
        <v>1546.5551327928</v>
      </c>
      <c r="D79">
        <v>1555.0826588439</v>
      </c>
      <c r="E79">
        <v>1562.0935868092</v>
      </c>
      <c r="F79">
        <v>1538.482768921</v>
      </c>
      <c r="G79">
        <v>1546.5858801421</v>
      </c>
      <c r="H79">
        <v>1555.0596403032</v>
      </c>
      <c r="I79">
        <v>1561.9943261847</v>
      </c>
      <c r="J79">
        <v>1538.3271843049</v>
      </c>
      <c r="K79">
        <v>1546.483327162</v>
      </c>
      <c r="L79">
        <v>1554.4934072908</v>
      </c>
      <c r="M79">
        <v>1561.8081492739</v>
      </c>
    </row>
    <row r="80" spans="1:13">
      <c r="A80" t="s">
        <v>3185</v>
      </c>
      <c r="B80">
        <v>1538.6732505549</v>
      </c>
      <c r="C80">
        <v>1546.5561048042</v>
      </c>
      <c r="D80">
        <v>1555.0767565397</v>
      </c>
      <c r="E80">
        <v>1562.0638071032</v>
      </c>
      <c r="F80">
        <v>1538.4829609226</v>
      </c>
      <c r="G80">
        <v>1546.5880201757</v>
      </c>
      <c r="H80">
        <v>1555.0584594891</v>
      </c>
      <c r="I80">
        <v>1561.9895626595</v>
      </c>
      <c r="J80">
        <v>1538.3271843049</v>
      </c>
      <c r="K80">
        <v>1546.4829372527</v>
      </c>
      <c r="L80">
        <v>1554.4975352233</v>
      </c>
      <c r="M80">
        <v>1561.8087448172</v>
      </c>
    </row>
    <row r="81" spans="1:13">
      <c r="A81" t="s">
        <v>3186</v>
      </c>
      <c r="B81">
        <v>1538.6728645739</v>
      </c>
      <c r="C81">
        <v>1546.5566887725</v>
      </c>
      <c r="D81">
        <v>1555.0787239695</v>
      </c>
      <c r="E81">
        <v>1562.0695646315</v>
      </c>
      <c r="F81">
        <v>1538.481229145</v>
      </c>
      <c r="G81">
        <v>1546.589188161</v>
      </c>
      <c r="H81">
        <v>1555.0584594891</v>
      </c>
      <c r="I81">
        <v>1561.9857906667</v>
      </c>
      <c r="J81">
        <v>1538.3260287652</v>
      </c>
      <c r="K81">
        <v>1546.4856628181</v>
      </c>
      <c r="L81">
        <v>1554.4939972686</v>
      </c>
      <c r="M81">
        <v>1561.804576024</v>
      </c>
    </row>
    <row r="82" spans="1:13">
      <c r="A82" t="s">
        <v>3187</v>
      </c>
      <c r="B82">
        <v>1538.6747907153</v>
      </c>
      <c r="C82">
        <v>1546.5568827947</v>
      </c>
      <c r="D82">
        <v>1555.0787239695</v>
      </c>
      <c r="E82">
        <v>1562.0804840644</v>
      </c>
      <c r="F82">
        <v>1538.4825769194</v>
      </c>
      <c r="G82">
        <v>1546.5901621175</v>
      </c>
      <c r="H82">
        <v>1555.0570825159</v>
      </c>
      <c r="I82">
        <v>1561.9768574806</v>
      </c>
      <c r="J82">
        <v>1538.3277601934</v>
      </c>
      <c r="K82">
        <v>1546.4839110754</v>
      </c>
      <c r="L82">
        <v>1554.4953732447</v>
      </c>
      <c r="M82">
        <v>1561.8049736976</v>
      </c>
    </row>
    <row r="83" spans="1:13">
      <c r="A83" t="s">
        <v>3188</v>
      </c>
      <c r="B83">
        <v>1538.6726725249</v>
      </c>
      <c r="C83">
        <v>1546.5549368689</v>
      </c>
      <c r="D83">
        <v>1555.0781335477</v>
      </c>
      <c r="E83">
        <v>1562.0709540515</v>
      </c>
      <c r="F83">
        <v>1538.482768921</v>
      </c>
      <c r="G83">
        <v>1546.5868521922</v>
      </c>
      <c r="H83">
        <v>1555.0570825159</v>
      </c>
      <c r="I83">
        <v>1561.9695134847</v>
      </c>
      <c r="J83">
        <v>1538.3246812651</v>
      </c>
      <c r="K83">
        <v>1546.4825492455</v>
      </c>
      <c r="L83">
        <v>1554.4918333781</v>
      </c>
      <c r="M83">
        <v>1561.8059669125</v>
      </c>
    </row>
    <row r="84" spans="1:13">
      <c r="A84" t="s">
        <v>3189</v>
      </c>
      <c r="B84">
        <v>1538.6717103976</v>
      </c>
      <c r="C84">
        <v>1546.5574667636</v>
      </c>
      <c r="D84">
        <v>1555.0781335477</v>
      </c>
      <c r="E84">
        <v>1562.0765117561</v>
      </c>
      <c r="F84">
        <v>1538.4802653748</v>
      </c>
      <c r="G84">
        <v>1546.5887981983</v>
      </c>
      <c r="H84">
        <v>1555.0576709986</v>
      </c>
      <c r="I84">
        <v>1561.9931348156</v>
      </c>
      <c r="J84">
        <v>1538.3277601934</v>
      </c>
      <c r="K84">
        <v>1546.4858568224</v>
      </c>
      <c r="L84">
        <v>1554.4957672048</v>
      </c>
      <c r="M84">
        <v>1561.8069581888</v>
      </c>
    </row>
    <row r="85" spans="1:13">
      <c r="A85" t="s">
        <v>3190</v>
      </c>
      <c r="B85">
        <v>1538.6730585058</v>
      </c>
      <c r="C85">
        <v>1546.5570787191</v>
      </c>
      <c r="D85">
        <v>1555.0761661194</v>
      </c>
      <c r="E85">
        <v>1562.0743286446</v>
      </c>
      <c r="F85">
        <v>1538.479881373</v>
      </c>
      <c r="G85">
        <v>1546.5889941308</v>
      </c>
      <c r="H85">
        <v>1555.056884432</v>
      </c>
      <c r="I85">
        <v>1561.9875777042</v>
      </c>
      <c r="J85">
        <v>1538.3258349208</v>
      </c>
      <c r="K85">
        <v>1546.4854669118</v>
      </c>
      <c r="L85">
        <v>1554.4961592434</v>
      </c>
      <c r="M85">
        <v>1561.812515955</v>
      </c>
    </row>
    <row r="86" spans="1:13">
      <c r="A86" t="s">
        <v>3191</v>
      </c>
      <c r="B86">
        <v>1538.6713244174</v>
      </c>
      <c r="C86">
        <v>1546.5562988262</v>
      </c>
      <c r="D86">
        <v>1555.0767565397</v>
      </c>
      <c r="E86">
        <v>1562.0761158848</v>
      </c>
      <c r="F86">
        <v>1538.482768921</v>
      </c>
      <c r="G86">
        <v>1546.5876321158</v>
      </c>
      <c r="H86">
        <v>1555.0570825159</v>
      </c>
      <c r="I86">
        <v>1561.970109151</v>
      </c>
      <c r="J86">
        <v>1538.3260287652</v>
      </c>
      <c r="K86">
        <v>1546.4831331583</v>
      </c>
      <c r="L86">
        <v>1554.4957672048</v>
      </c>
      <c r="M86">
        <v>1561.8053713714</v>
      </c>
    </row>
    <row r="87" spans="1:13">
      <c r="A87" t="s">
        <v>3192</v>
      </c>
      <c r="B87">
        <v>1538.6711323688</v>
      </c>
      <c r="C87">
        <v>1546.5572727413</v>
      </c>
      <c r="D87">
        <v>1555.0781335477</v>
      </c>
      <c r="E87">
        <v>1562.0910058305</v>
      </c>
      <c r="F87">
        <v>1538.4819990326</v>
      </c>
      <c r="G87">
        <v>1546.5887981983</v>
      </c>
      <c r="H87">
        <v>1555.0572786768</v>
      </c>
      <c r="I87">
        <v>1561.9984959909</v>
      </c>
      <c r="J87">
        <v>1538.3258349208</v>
      </c>
      <c r="K87">
        <v>1546.4835211657</v>
      </c>
      <c r="L87">
        <v>1554.4945872469</v>
      </c>
      <c r="M87">
        <v>1561.8023936726</v>
      </c>
    </row>
    <row r="88" spans="1:13">
      <c r="A88" t="s">
        <v>3193</v>
      </c>
      <c r="B88">
        <v>1538.6736365361</v>
      </c>
      <c r="C88">
        <v>1546.5570787191</v>
      </c>
      <c r="D88">
        <v>1555.0767565397</v>
      </c>
      <c r="E88">
        <v>1562.0701603741</v>
      </c>
      <c r="F88">
        <v>1538.4833468083</v>
      </c>
      <c r="G88">
        <v>1546.5886041681</v>
      </c>
      <c r="H88">
        <v>1555.0564921106</v>
      </c>
      <c r="I88">
        <v>1561.9778509141</v>
      </c>
      <c r="J88">
        <v>1538.3271843049</v>
      </c>
      <c r="K88">
        <v>1546.4844949892</v>
      </c>
      <c r="L88">
        <v>1554.4918333781</v>
      </c>
      <c r="M88">
        <v>1561.8083471417</v>
      </c>
    </row>
    <row r="89" spans="1:13">
      <c r="A89" t="s">
        <v>3194</v>
      </c>
      <c r="B89">
        <v>1538.6732505549</v>
      </c>
      <c r="C89">
        <v>1546.5562988262</v>
      </c>
      <c r="D89">
        <v>1555.0781335477</v>
      </c>
      <c r="E89">
        <v>1562.0759179492</v>
      </c>
      <c r="F89">
        <v>1538.482768921</v>
      </c>
      <c r="G89">
        <v>1546.5878261458</v>
      </c>
      <c r="H89">
        <v>1555.0578690827</v>
      </c>
      <c r="I89">
        <v>1561.9742768876</v>
      </c>
      <c r="J89">
        <v>1538.323909653</v>
      </c>
      <c r="K89">
        <v>1546.4829372527</v>
      </c>
      <c r="L89">
        <v>1554.4914413418</v>
      </c>
      <c r="M89">
        <v>1561.8075537312</v>
      </c>
    </row>
    <row r="90" spans="1:13">
      <c r="A90" t="s">
        <v>3195</v>
      </c>
      <c r="B90">
        <v>1538.6732505549</v>
      </c>
      <c r="C90">
        <v>1546.5549368689</v>
      </c>
      <c r="D90">
        <v>1555.0801009809</v>
      </c>
      <c r="E90">
        <v>1562.0687709555</v>
      </c>
      <c r="F90">
        <v>1538.4816131475</v>
      </c>
      <c r="G90">
        <v>1546.5876321158</v>
      </c>
      <c r="H90">
        <v>1555.0602287878</v>
      </c>
      <c r="I90">
        <v>1561.989958487</v>
      </c>
      <c r="J90">
        <v>1538.324487421</v>
      </c>
      <c r="K90">
        <v>1546.4819653332</v>
      </c>
      <c r="L90">
        <v>1554.4926212949</v>
      </c>
      <c r="M90">
        <v>1561.8081492739</v>
      </c>
    </row>
    <row r="91" spans="1:13">
      <c r="A91" t="s">
        <v>3196</v>
      </c>
      <c r="B91">
        <v>1538.6734426041</v>
      </c>
      <c r="C91">
        <v>1546.5561048042</v>
      </c>
      <c r="D91">
        <v>1555.0773469604</v>
      </c>
      <c r="E91">
        <v>1562.0802841871</v>
      </c>
      <c r="F91">
        <v>1538.4831548066</v>
      </c>
      <c r="G91">
        <v>1546.5887981983</v>
      </c>
      <c r="H91">
        <v>1555.0576709986</v>
      </c>
      <c r="I91">
        <v>1561.9711006357</v>
      </c>
      <c r="J91">
        <v>1538.3258349208</v>
      </c>
      <c r="K91">
        <v>1546.4829372527</v>
      </c>
      <c r="L91">
        <v>1554.4945872469</v>
      </c>
      <c r="M91">
        <v>1561.8057671055</v>
      </c>
    </row>
    <row r="92" spans="1:13">
      <c r="A92" t="s">
        <v>3197</v>
      </c>
      <c r="B92">
        <v>1538.6730585058</v>
      </c>
      <c r="C92">
        <v>1546.5561048042</v>
      </c>
      <c r="D92">
        <v>1555.0801009809</v>
      </c>
      <c r="E92">
        <v>1562.0808799379</v>
      </c>
      <c r="F92">
        <v>1538.4816131475</v>
      </c>
      <c r="G92">
        <v>1546.5880201757</v>
      </c>
      <c r="H92">
        <v>1555.0584594891</v>
      </c>
      <c r="I92">
        <v>1561.9935325852</v>
      </c>
      <c r="J92">
        <v>1538.3266065349</v>
      </c>
      <c r="K92">
        <v>1546.4835211657</v>
      </c>
      <c r="L92">
        <v>1554.4934072908</v>
      </c>
      <c r="M92">
        <v>1561.8012025962</v>
      </c>
    </row>
    <row r="93" spans="1:13">
      <c r="A93" t="s">
        <v>3198</v>
      </c>
      <c r="B93">
        <v>1538.6722865441</v>
      </c>
      <c r="C93">
        <v>1546.5553268145</v>
      </c>
      <c r="D93">
        <v>1555.0761661194</v>
      </c>
      <c r="E93">
        <v>1562.0653944458</v>
      </c>
      <c r="F93">
        <v>1538.4835388101</v>
      </c>
      <c r="G93">
        <v>1546.5858801421</v>
      </c>
      <c r="H93">
        <v>1555.0545247371</v>
      </c>
      <c r="I93">
        <v>1561.9915476199</v>
      </c>
      <c r="J93">
        <v>1538.3258349208</v>
      </c>
      <c r="K93">
        <v>1546.4817713298</v>
      </c>
      <c r="L93">
        <v>1554.4934072908</v>
      </c>
      <c r="M93">
        <v>1561.809140553</v>
      </c>
    </row>
    <row r="94" spans="1:13">
      <c r="A94" t="s">
        <v>3199</v>
      </c>
      <c r="B94">
        <v>1538.6717103976</v>
      </c>
      <c r="C94">
        <v>1546.5557167604</v>
      </c>
      <c r="D94">
        <v>1555.0801009809</v>
      </c>
      <c r="E94">
        <v>1562.0822693781</v>
      </c>
      <c r="F94">
        <v>1538.4810352615</v>
      </c>
      <c r="G94">
        <v>1546.589188161</v>
      </c>
      <c r="H94">
        <v>1555.0590498959</v>
      </c>
      <c r="I94">
        <v>1562.003655405</v>
      </c>
      <c r="J94">
        <v>1538.3277601934</v>
      </c>
      <c r="K94">
        <v>1546.4835211657</v>
      </c>
      <c r="L94">
        <v>1554.4949792849</v>
      </c>
      <c r="M94">
        <v>1561.8111250548</v>
      </c>
    </row>
    <row r="95" spans="1:13">
      <c r="A95" t="s">
        <v>3200</v>
      </c>
      <c r="B95">
        <v>1538.6757547292</v>
      </c>
      <c r="C95">
        <v>1546.5557167604</v>
      </c>
      <c r="D95">
        <v>1555.0747891149</v>
      </c>
      <c r="E95">
        <v>1562.0572559531</v>
      </c>
      <c r="F95">
        <v>1538.4823849179</v>
      </c>
      <c r="G95">
        <v>1546.5870481241</v>
      </c>
      <c r="H95">
        <v>1555.0564921106</v>
      </c>
      <c r="I95">
        <v>1561.9822185442</v>
      </c>
      <c r="J95">
        <v>1538.3285318094</v>
      </c>
      <c r="K95">
        <v>1546.4846889932</v>
      </c>
      <c r="L95">
        <v>1554.4955692639</v>
      </c>
      <c r="M95">
        <v>1561.8111250548</v>
      </c>
    </row>
    <row r="96" spans="1:13">
      <c r="A96" t="s">
        <v>3201</v>
      </c>
      <c r="B96">
        <v>1538.6719024464</v>
      </c>
      <c r="C96">
        <v>1546.5574667636</v>
      </c>
      <c r="D96">
        <v>1555.0795105581</v>
      </c>
      <c r="E96">
        <v>1562.084254574</v>
      </c>
      <c r="F96">
        <v>1538.4810352615</v>
      </c>
      <c r="G96">
        <v>1546.5895781239</v>
      </c>
      <c r="H96">
        <v>1555.0570825159</v>
      </c>
      <c r="I96">
        <v>1561.9905541689</v>
      </c>
      <c r="J96">
        <v>1538.3252590337</v>
      </c>
      <c r="K96">
        <v>1546.4858568224</v>
      </c>
      <c r="L96">
        <v>1554.4934072908</v>
      </c>
      <c r="M96">
        <v>1561.8065605142</v>
      </c>
    </row>
    <row r="97" spans="1:13">
      <c r="A97" t="s">
        <v>3202</v>
      </c>
      <c r="B97">
        <v>1538.6730585058</v>
      </c>
      <c r="C97">
        <v>1546.5566887725</v>
      </c>
      <c r="D97">
        <v>1555.0781335477</v>
      </c>
      <c r="E97">
        <v>1562.0818735038</v>
      </c>
      <c r="F97">
        <v>1538.482191034</v>
      </c>
      <c r="G97">
        <v>1546.5887981983</v>
      </c>
      <c r="H97">
        <v>1555.0578690827</v>
      </c>
      <c r="I97">
        <v>1561.983805721</v>
      </c>
      <c r="J97">
        <v>1538.3266065349</v>
      </c>
      <c r="K97">
        <v>1546.4835211657</v>
      </c>
      <c r="L97">
        <v>1554.4947832659</v>
      </c>
      <c r="M97">
        <v>1561.8033868842</v>
      </c>
    </row>
    <row r="98" spans="1:13">
      <c r="A98" t="s">
        <v>3203</v>
      </c>
      <c r="B98">
        <v>1538.6728645739</v>
      </c>
      <c r="C98">
        <v>1546.5568827947</v>
      </c>
      <c r="D98">
        <v>1555.0801009809</v>
      </c>
      <c r="E98">
        <v>1562.0892185563</v>
      </c>
      <c r="F98">
        <v>1538.4856583622</v>
      </c>
      <c r="G98">
        <v>1546.5887981983</v>
      </c>
      <c r="H98">
        <v>1555.0596403032</v>
      </c>
      <c r="I98">
        <v>1561.9842034858</v>
      </c>
      <c r="J98">
        <v>1538.3266065349</v>
      </c>
      <c r="K98">
        <v>1546.4844949892</v>
      </c>
      <c r="L98">
        <v>1554.4947832659</v>
      </c>
      <c r="M98">
        <v>1561.8059669125</v>
      </c>
    </row>
    <row r="99" spans="1:13">
      <c r="A99" t="s">
        <v>3204</v>
      </c>
      <c r="B99">
        <v>1538.6742126841</v>
      </c>
      <c r="C99">
        <v>1546.5561048042</v>
      </c>
      <c r="D99">
        <v>1555.0787239695</v>
      </c>
      <c r="E99">
        <v>1562.0878291038</v>
      </c>
      <c r="F99">
        <v>1538.482768921</v>
      </c>
      <c r="G99">
        <v>1546.5880201757</v>
      </c>
      <c r="H99">
        <v>1555.0590498959</v>
      </c>
      <c r="I99">
        <v>1562.0010766639</v>
      </c>
      <c r="J99">
        <v>1538.3266065349</v>
      </c>
      <c r="K99">
        <v>1546.4829372527</v>
      </c>
      <c r="L99">
        <v>1554.4953732447</v>
      </c>
      <c r="M99">
        <v>1561.8002113272</v>
      </c>
    </row>
    <row r="100" spans="1:13">
      <c r="A100" t="s">
        <v>3205</v>
      </c>
      <c r="B100">
        <v>1538.6736365361</v>
      </c>
      <c r="C100">
        <v>1546.5566887725</v>
      </c>
      <c r="D100">
        <v>1555.0781335477</v>
      </c>
      <c r="E100">
        <v>1562.0759179492</v>
      </c>
      <c r="F100">
        <v>1538.4831548066</v>
      </c>
      <c r="G100">
        <v>1546.5866581625</v>
      </c>
      <c r="H100">
        <v>1555.0584594891</v>
      </c>
      <c r="I100">
        <v>1561.9748725576</v>
      </c>
      <c r="J100">
        <v>1538.3266065349</v>
      </c>
      <c r="K100">
        <v>1546.4843009852</v>
      </c>
      <c r="L100">
        <v>1554.4943893063</v>
      </c>
      <c r="M100">
        <v>1561.8043781572</v>
      </c>
    </row>
    <row r="101" spans="1:13">
      <c r="A101" t="s">
        <v>3206</v>
      </c>
      <c r="B101">
        <v>1538.6730585058</v>
      </c>
      <c r="C101">
        <v>1546.5557167604</v>
      </c>
      <c r="D101">
        <v>1555.0806914042</v>
      </c>
      <c r="E101">
        <v>1562.0731371535</v>
      </c>
      <c r="F101">
        <v>1538.4850804731</v>
      </c>
      <c r="G101">
        <v>1546.5864641329</v>
      </c>
      <c r="H101">
        <v>1555.0582614048</v>
      </c>
      <c r="I101">
        <v>1561.9834079563</v>
      </c>
      <c r="J101">
        <v>1538.3271843049</v>
      </c>
      <c r="K101">
        <v>1546.483327162</v>
      </c>
      <c r="L101">
        <v>1554.4920313181</v>
      </c>
      <c r="M101">
        <v>1561.8025915389</v>
      </c>
    </row>
    <row r="102" spans="1:13">
      <c r="A102" t="s">
        <v>3207</v>
      </c>
      <c r="B102">
        <v>1538.6717103976</v>
      </c>
      <c r="C102">
        <v>1546.5561048042</v>
      </c>
      <c r="D102">
        <v>1555.0806914042</v>
      </c>
      <c r="E102">
        <v>1562.0731371535</v>
      </c>
      <c r="F102">
        <v>1538.4802653748</v>
      </c>
      <c r="G102">
        <v>1546.5887981983</v>
      </c>
      <c r="H102">
        <v>1555.0590498959</v>
      </c>
      <c r="I102">
        <v>1561.9889669784</v>
      </c>
      <c r="J102">
        <v>1538.3266065349</v>
      </c>
      <c r="K102">
        <v>1546.4846889932</v>
      </c>
      <c r="L102">
        <v>1554.4939972686</v>
      </c>
      <c r="M102">
        <v>1561.8057671055</v>
      </c>
    </row>
    <row r="103" spans="1:13">
      <c r="A103" t="s">
        <v>3208</v>
      </c>
      <c r="B103">
        <v>1538.6745986658</v>
      </c>
      <c r="C103">
        <v>1546.5572727413</v>
      </c>
      <c r="D103">
        <v>1555.0781335477</v>
      </c>
      <c r="E103">
        <v>1562.0598368202</v>
      </c>
      <c r="F103">
        <v>1538.482768921</v>
      </c>
      <c r="G103">
        <v>1546.589188161</v>
      </c>
      <c r="H103">
        <v>1555.0570825159</v>
      </c>
      <c r="I103">
        <v>1561.9635587868</v>
      </c>
      <c r="J103">
        <v>1538.3271843049</v>
      </c>
      <c r="K103">
        <v>1546.4848829973</v>
      </c>
      <c r="L103">
        <v>1554.4969452428</v>
      </c>
      <c r="M103">
        <v>1561.8095382289</v>
      </c>
    </row>
    <row r="104" spans="1:13">
      <c r="A104" t="s">
        <v>3209</v>
      </c>
      <c r="B104">
        <v>1538.6717103976</v>
      </c>
      <c r="C104">
        <v>1546.5570787191</v>
      </c>
      <c r="D104">
        <v>1555.0793143917</v>
      </c>
      <c r="E104">
        <v>1562.0701603741</v>
      </c>
      <c r="F104">
        <v>1538.4802653748</v>
      </c>
      <c r="G104">
        <v>1546.5878261458</v>
      </c>
      <c r="H104">
        <v>1555.0576709986</v>
      </c>
      <c r="I104">
        <v>1561.9840036332</v>
      </c>
      <c r="J104">
        <v>1538.3271843049</v>
      </c>
      <c r="K104">
        <v>1546.4839110754</v>
      </c>
      <c r="L104">
        <v>1554.4936033094</v>
      </c>
      <c r="M104">
        <v>1561.8061647797</v>
      </c>
    </row>
    <row r="105" spans="1:13">
      <c r="A105" t="s">
        <v>3210</v>
      </c>
      <c r="B105">
        <v>1538.6720944953</v>
      </c>
      <c r="C105">
        <v>1546.5588287254</v>
      </c>
      <c r="D105">
        <v>1555.0761661194</v>
      </c>
      <c r="E105">
        <v>1562.0669837322</v>
      </c>
      <c r="F105">
        <v>1538.482768921</v>
      </c>
      <c r="G105">
        <v>1546.5901621175</v>
      </c>
      <c r="H105">
        <v>1555.0572786768</v>
      </c>
      <c r="I105">
        <v>1561.9812251051</v>
      </c>
      <c r="J105">
        <v>1538.3279540384</v>
      </c>
      <c r="K105">
        <v>1546.4864407377</v>
      </c>
      <c r="L105">
        <v>1554.4955692639</v>
      </c>
      <c r="M105">
        <v>1561.8079514063</v>
      </c>
    </row>
    <row r="106" spans="1:13">
      <c r="A106" t="s">
        <v>3211</v>
      </c>
      <c r="B106">
        <v>1538.6736365361</v>
      </c>
      <c r="C106">
        <v>1546.5572727413</v>
      </c>
      <c r="D106">
        <v>1555.0775431264</v>
      </c>
      <c r="E106">
        <v>1562.090410072</v>
      </c>
      <c r="F106">
        <v>1538.4833468083</v>
      </c>
      <c r="G106">
        <v>1546.5887981983</v>
      </c>
      <c r="H106">
        <v>1555.0570825159</v>
      </c>
      <c r="I106">
        <v>1561.9844013982</v>
      </c>
      <c r="J106">
        <v>1538.3271843049</v>
      </c>
      <c r="K106">
        <v>1546.4848829973</v>
      </c>
      <c r="L106">
        <v>1554.4928173134</v>
      </c>
      <c r="M106">
        <v>1561.8029892114</v>
      </c>
    </row>
    <row r="107" spans="1:13">
      <c r="A107" t="s">
        <v>3212</v>
      </c>
      <c r="B107">
        <v>1538.6744066163</v>
      </c>
      <c r="C107">
        <v>1546.5568827947</v>
      </c>
      <c r="D107">
        <v>1555.0820684191</v>
      </c>
      <c r="E107">
        <v>1562.0749243909</v>
      </c>
      <c r="F107">
        <v>1538.4810352615</v>
      </c>
      <c r="G107">
        <v>1546.5893821913</v>
      </c>
      <c r="H107">
        <v>1555.0596403032</v>
      </c>
      <c r="I107">
        <v>1561.9820186921</v>
      </c>
      <c r="J107">
        <v>1538.3258349208</v>
      </c>
      <c r="K107">
        <v>1546.483327162</v>
      </c>
      <c r="L107">
        <v>1554.4922273364</v>
      </c>
      <c r="M107">
        <v>1561.8073558636</v>
      </c>
    </row>
    <row r="108" spans="1:13">
      <c r="A108" t="s">
        <v>3213</v>
      </c>
      <c r="B108">
        <v>1538.6726725249</v>
      </c>
      <c r="C108">
        <v>1546.5570787191</v>
      </c>
      <c r="D108">
        <v>1555.0781335477</v>
      </c>
      <c r="E108">
        <v>1562.0782990013</v>
      </c>
      <c r="F108">
        <v>1538.482768921</v>
      </c>
      <c r="G108">
        <v>1546.5899661848</v>
      </c>
      <c r="H108">
        <v>1555.0570825159</v>
      </c>
      <c r="I108">
        <v>1561.9857906667</v>
      </c>
      <c r="J108">
        <v>1538.3246812651</v>
      </c>
      <c r="K108">
        <v>1546.4839110754</v>
      </c>
      <c r="L108">
        <v>1554.4945872469</v>
      </c>
      <c r="M108">
        <v>1561.8071560563</v>
      </c>
    </row>
    <row r="109" spans="1:13">
      <c r="A109" t="s">
        <v>3214</v>
      </c>
      <c r="B109">
        <v>1538.6740206347</v>
      </c>
      <c r="C109">
        <v>1546.5545488256</v>
      </c>
      <c r="D109">
        <v>1555.0795105581</v>
      </c>
      <c r="E109">
        <v>1562.0731371535</v>
      </c>
      <c r="F109">
        <v>1538.4808432603</v>
      </c>
      <c r="G109">
        <v>1546.5870481241</v>
      </c>
      <c r="H109">
        <v>1555.0572786768</v>
      </c>
      <c r="I109">
        <v>1561.9695134847</v>
      </c>
      <c r="J109">
        <v>1538.3277601934</v>
      </c>
      <c r="K109">
        <v>1546.483327162</v>
      </c>
      <c r="L109">
        <v>1554.4945872469</v>
      </c>
      <c r="M109">
        <v>1561.8037826173</v>
      </c>
    </row>
    <row r="110" spans="1:13">
      <c r="A110" t="s">
        <v>3215</v>
      </c>
      <c r="B110">
        <v>1538.6732505549</v>
      </c>
      <c r="C110">
        <v>1546.5566887725</v>
      </c>
      <c r="D110">
        <v>1555.0795105581</v>
      </c>
      <c r="E110">
        <v>1562.0675794728</v>
      </c>
      <c r="F110">
        <v>1538.482191034</v>
      </c>
      <c r="G110">
        <v>1546.5860741716</v>
      </c>
      <c r="H110">
        <v>1555.0584594891</v>
      </c>
      <c r="I110">
        <v>1561.979240171</v>
      </c>
      <c r="J110">
        <v>1538.3266065349</v>
      </c>
      <c r="K110">
        <v>1546.4854669118</v>
      </c>
      <c r="L110">
        <v>1554.4928173134</v>
      </c>
      <c r="M110">
        <v>1561.8101337732</v>
      </c>
    </row>
    <row r="111" spans="1:13">
      <c r="A111" t="s">
        <v>3216</v>
      </c>
      <c r="B111">
        <v>1538.6740206347</v>
      </c>
      <c r="C111">
        <v>1546.5559107823</v>
      </c>
      <c r="D111">
        <v>1555.0801009809</v>
      </c>
      <c r="E111">
        <v>1562.0848503278</v>
      </c>
      <c r="F111">
        <v>1538.4806512592</v>
      </c>
      <c r="G111">
        <v>1546.5880201757</v>
      </c>
      <c r="H111">
        <v>1555.0584594891</v>
      </c>
      <c r="I111">
        <v>1561.9711006357</v>
      </c>
      <c r="J111">
        <v>1538.3266065349</v>
      </c>
      <c r="K111">
        <v>1546.4837170715</v>
      </c>
      <c r="L111">
        <v>1554.4920313181</v>
      </c>
      <c r="M111">
        <v>1561.804576024</v>
      </c>
    </row>
    <row r="112" spans="1:13">
      <c r="A112" t="s">
        <v>3217</v>
      </c>
      <c r="B112">
        <v>1538.6736365361</v>
      </c>
      <c r="C112">
        <v>1546.5555208363</v>
      </c>
      <c r="D112">
        <v>1555.0787239695</v>
      </c>
      <c r="E112">
        <v>1562.0777032524</v>
      </c>
      <c r="F112">
        <v>1538.4829609226</v>
      </c>
      <c r="G112">
        <v>1546.5874361837</v>
      </c>
      <c r="H112">
        <v>1555.0584594891</v>
      </c>
      <c r="I112">
        <v>1561.989958487</v>
      </c>
      <c r="J112">
        <v>1538.3266065349</v>
      </c>
      <c r="K112">
        <v>1546.4827432491</v>
      </c>
      <c r="L112">
        <v>1554.4938012499</v>
      </c>
      <c r="M112">
        <v>1561.8089426851</v>
      </c>
    </row>
    <row r="113" spans="1:13">
      <c r="A113" t="s">
        <v>3218</v>
      </c>
      <c r="B113">
        <v>1538.6726725249</v>
      </c>
      <c r="C113">
        <v>1546.5541588804</v>
      </c>
      <c r="D113">
        <v>1555.0793143917</v>
      </c>
      <c r="E113">
        <v>1562.0606304871</v>
      </c>
      <c r="F113">
        <v>1538.4814211462</v>
      </c>
      <c r="G113">
        <v>1546.585490181</v>
      </c>
      <c r="H113">
        <v>1555.0582614048</v>
      </c>
      <c r="I113">
        <v>1561.967130824</v>
      </c>
      <c r="J113">
        <v>1538.3252590337</v>
      </c>
      <c r="K113">
        <v>1546.4839110754</v>
      </c>
      <c r="L113">
        <v>1554.4949792849</v>
      </c>
      <c r="M113">
        <v>1561.8139049177</v>
      </c>
    </row>
    <row r="114" spans="1:13">
      <c r="A114" t="s">
        <v>3219</v>
      </c>
      <c r="B114">
        <v>1538.6726725249</v>
      </c>
      <c r="C114">
        <v>1546.5568827947</v>
      </c>
      <c r="D114">
        <v>1555.0787239695</v>
      </c>
      <c r="E114">
        <v>1562.0864396538</v>
      </c>
      <c r="F114">
        <v>1538.482768921</v>
      </c>
      <c r="G114">
        <v>1546.588216108</v>
      </c>
      <c r="H114">
        <v>1555.0584594891</v>
      </c>
      <c r="I114">
        <v>1561.9768574806</v>
      </c>
      <c r="J114">
        <v>1538.3271843049</v>
      </c>
      <c r="K114">
        <v>1546.4839110754</v>
      </c>
      <c r="L114">
        <v>1554.4959632241</v>
      </c>
      <c r="M114">
        <v>1561.8089426851</v>
      </c>
    </row>
    <row r="115" spans="1:13">
      <c r="A115" t="s">
        <v>3220</v>
      </c>
      <c r="B115">
        <v>1538.6734426041</v>
      </c>
      <c r="C115">
        <v>1546.5561048042</v>
      </c>
      <c r="D115">
        <v>1555.0795105581</v>
      </c>
      <c r="E115">
        <v>1562.0747264556</v>
      </c>
      <c r="F115">
        <v>1538.4819990326</v>
      </c>
      <c r="G115">
        <v>1546.5880201757</v>
      </c>
      <c r="H115">
        <v>1555.0584594891</v>
      </c>
      <c r="I115">
        <v>1561.9796379335</v>
      </c>
      <c r="J115">
        <v>1538.3266065349</v>
      </c>
      <c r="K115">
        <v>1546.4835211657</v>
      </c>
      <c r="L115">
        <v>1554.4920313181</v>
      </c>
      <c r="M115">
        <v>1561.8053713714</v>
      </c>
    </row>
    <row r="116" spans="1:13">
      <c r="A116" t="s">
        <v>3221</v>
      </c>
      <c r="B116">
        <v>1538.6717103976</v>
      </c>
      <c r="C116">
        <v>1546.5570787191</v>
      </c>
      <c r="D116">
        <v>1555.0801009809</v>
      </c>
      <c r="E116">
        <v>1562.0626156281</v>
      </c>
      <c r="F116">
        <v>1538.4819990326</v>
      </c>
      <c r="G116">
        <v>1546.5905501787</v>
      </c>
      <c r="H116">
        <v>1555.0590498959</v>
      </c>
      <c r="I116">
        <v>1561.9736812181</v>
      </c>
      <c r="J116">
        <v>1538.3266065349</v>
      </c>
      <c r="K116">
        <v>1546.4852729076</v>
      </c>
      <c r="L116">
        <v>1554.4949792849</v>
      </c>
      <c r="M116">
        <v>1561.8067603214</v>
      </c>
    </row>
    <row r="117" spans="1:13">
      <c r="A117" t="s">
        <v>3222</v>
      </c>
      <c r="B117">
        <v>1538.6730585058</v>
      </c>
      <c r="C117">
        <v>1546.5564947504</v>
      </c>
      <c r="D117">
        <v>1555.0775431264</v>
      </c>
      <c r="E117">
        <v>1562.0765117561</v>
      </c>
      <c r="F117">
        <v>1538.482768921</v>
      </c>
      <c r="G117">
        <v>1546.5864641329</v>
      </c>
      <c r="H117">
        <v>1555.0564921106</v>
      </c>
      <c r="I117">
        <v>1561.9834079563</v>
      </c>
      <c r="J117">
        <v>1538.3246812651</v>
      </c>
      <c r="K117">
        <v>1546.4846889932</v>
      </c>
      <c r="L117">
        <v>1554.4914413418</v>
      </c>
      <c r="M117">
        <v>1561.8043781572</v>
      </c>
    </row>
    <row r="118" spans="1:13">
      <c r="A118" t="s">
        <v>3223</v>
      </c>
      <c r="B118">
        <v>1538.6747907153</v>
      </c>
      <c r="C118">
        <v>1546.5553268145</v>
      </c>
      <c r="D118">
        <v>1555.0787239695</v>
      </c>
      <c r="E118">
        <v>1562.0751223262</v>
      </c>
      <c r="F118">
        <v>1538.4829609226</v>
      </c>
      <c r="G118">
        <v>1546.5872421539</v>
      </c>
      <c r="H118">
        <v>1555.0596403032</v>
      </c>
      <c r="I118">
        <v>1561.9851949884</v>
      </c>
      <c r="J118">
        <v>1538.3271843049</v>
      </c>
      <c r="K118">
        <v>1546.4843009852</v>
      </c>
      <c r="L118">
        <v>1554.4934072908</v>
      </c>
      <c r="M118">
        <v>1561.8041802905</v>
      </c>
    </row>
    <row r="119" spans="1:13">
      <c r="A119" t="s">
        <v>3224</v>
      </c>
      <c r="B119">
        <v>1538.6715164661</v>
      </c>
      <c r="C119">
        <v>1546.5561048042</v>
      </c>
      <c r="D119">
        <v>1555.0787239695</v>
      </c>
      <c r="E119">
        <v>1562.0753222022</v>
      </c>
      <c r="F119">
        <v>1538.482768921</v>
      </c>
      <c r="G119">
        <v>1546.5880201757</v>
      </c>
      <c r="H119">
        <v>1555.0584594891</v>
      </c>
      <c r="I119">
        <v>1561.9798358447</v>
      </c>
      <c r="J119">
        <v>1538.3227560002</v>
      </c>
      <c r="K119">
        <v>1546.4839110754</v>
      </c>
      <c r="L119">
        <v>1554.4957672048</v>
      </c>
      <c r="M119">
        <v>1561.8055692384</v>
      </c>
    </row>
    <row r="120" spans="1:13">
      <c r="A120" t="s">
        <v>3225</v>
      </c>
      <c r="B120">
        <v>1538.6736365361</v>
      </c>
      <c r="C120">
        <v>1546.5564947504</v>
      </c>
      <c r="D120">
        <v>1555.0793143917</v>
      </c>
      <c r="E120">
        <v>1562.0735349639</v>
      </c>
      <c r="F120">
        <v>1538.4802653748</v>
      </c>
      <c r="G120">
        <v>1546.588410138</v>
      </c>
      <c r="H120">
        <v>1555.0564921106</v>
      </c>
      <c r="I120">
        <v>1561.9752703179</v>
      </c>
      <c r="J120">
        <v>1538.3252590337</v>
      </c>
      <c r="K120">
        <v>1546.4841050792</v>
      </c>
      <c r="L120">
        <v>1554.4955692639</v>
      </c>
      <c r="M120">
        <v>1561.8065605142</v>
      </c>
    </row>
    <row r="121" spans="1:13">
      <c r="A121" t="s">
        <v>3226</v>
      </c>
      <c r="B121">
        <v>1538.6728645739</v>
      </c>
      <c r="C121">
        <v>1546.5557167604</v>
      </c>
      <c r="D121">
        <v>1555.0820684191</v>
      </c>
      <c r="E121">
        <v>1562.0689688893</v>
      </c>
      <c r="F121">
        <v>1538.4831548066</v>
      </c>
      <c r="G121">
        <v>1546.5870481241</v>
      </c>
      <c r="H121">
        <v>1555.0596403032</v>
      </c>
      <c r="I121">
        <v>1561.9589933552</v>
      </c>
      <c r="J121">
        <v>1538.3258349208</v>
      </c>
      <c r="K121">
        <v>1546.4846889932</v>
      </c>
      <c r="L121">
        <v>1554.4947832659</v>
      </c>
      <c r="M121">
        <v>1561.8087448172</v>
      </c>
    </row>
    <row r="122" spans="1:13">
      <c r="A122" t="s">
        <v>3227</v>
      </c>
      <c r="B122">
        <v>1538.6728645739</v>
      </c>
      <c r="C122">
        <v>1546.5553268145</v>
      </c>
      <c r="D122">
        <v>1555.0801009809</v>
      </c>
      <c r="E122">
        <v>1562.0687709555</v>
      </c>
      <c r="F122">
        <v>1538.4829609226</v>
      </c>
      <c r="G122">
        <v>1546.5872421539</v>
      </c>
      <c r="H122">
        <v>1555.0602287878</v>
      </c>
      <c r="I122">
        <v>1561.9832100442</v>
      </c>
      <c r="J122">
        <v>1538.3271843049</v>
      </c>
      <c r="K122">
        <v>1546.4848829973</v>
      </c>
      <c r="L122">
        <v>1554.4920313181</v>
      </c>
      <c r="M122">
        <v>1561.8049736976</v>
      </c>
    </row>
    <row r="123" spans="1:13">
      <c r="A123" t="s">
        <v>3228</v>
      </c>
      <c r="B123">
        <v>1538.6720944953</v>
      </c>
      <c r="C123">
        <v>1546.5564947504</v>
      </c>
      <c r="D123">
        <v>1555.0793143917</v>
      </c>
      <c r="E123">
        <v>1562.0707561172</v>
      </c>
      <c r="F123">
        <v>1538.4841166981</v>
      </c>
      <c r="G123">
        <v>1546.588410138</v>
      </c>
      <c r="H123">
        <v>1555.0584594891</v>
      </c>
      <c r="I123">
        <v>1561.9798358447</v>
      </c>
      <c r="J123">
        <v>1538.3266065349</v>
      </c>
      <c r="K123">
        <v>1546.4860508268</v>
      </c>
      <c r="L123">
        <v>1554.4932112722</v>
      </c>
      <c r="M123">
        <v>1561.8029892114</v>
      </c>
    </row>
    <row r="124" spans="1:13">
      <c r="A124" t="s">
        <v>3229</v>
      </c>
      <c r="B124">
        <v>1538.6742126841</v>
      </c>
      <c r="C124">
        <v>1546.5578567105</v>
      </c>
      <c r="D124">
        <v>1555.0781335477</v>
      </c>
      <c r="E124">
        <v>1562.0806820011</v>
      </c>
      <c r="F124">
        <v>1538.4829609226</v>
      </c>
      <c r="G124">
        <v>1546.588410138</v>
      </c>
      <c r="H124">
        <v>1555.0576709986</v>
      </c>
      <c r="I124">
        <v>1561.9834079563</v>
      </c>
      <c r="J124">
        <v>1538.3266065349</v>
      </c>
      <c r="K124">
        <v>1546.4866347422</v>
      </c>
      <c r="L124">
        <v>1554.4932112722</v>
      </c>
      <c r="M124">
        <v>1561.803980484</v>
      </c>
    </row>
    <row r="125" spans="1:13">
      <c r="A125" t="s">
        <v>3230</v>
      </c>
      <c r="B125">
        <v>1538.6736365361</v>
      </c>
      <c r="C125">
        <v>1546.5576626881</v>
      </c>
      <c r="D125">
        <v>1555.0773469604</v>
      </c>
      <c r="E125">
        <v>1562.0679753398</v>
      </c>
      <c r="F125">
        <v>1538.4835388101</v>
      </c>
      <c r="G125">
        <v>1546.5889941308</v>
      </c>
      <c r="H125">
        <v>1555.0562940268</v>
      </c>
      <c r="I125">
        <v>1561.982416456</v>
      </c>
      <c r="J125">
        <v>1538.3277601934</v>
      </c>
      <c r="K125">
        <v>1546.4860508268</v>
      </c>
      <c r="L125">
        <v>1554.4922273364</v>
      </c>
      <c r="M125">
        <v>1561.8035847507</v>
      </c>
    </row>
    <row r="126" spans="1:13">
      <c r="A126" t="s">
        <v>3231</v>
      </c>
      <c r="B126">
        <v>1538.6742126841</v>
      </c>
      <c r="C126">
        <v>1546.5561048042</v>
      </c>
      <c r="D126">
        <v>1555.0793143917</v>
      </c>
      <c r="E126">
        <v>1562.0808799379</v>
      </c>
      <c r="F126">
        <v>1538.482191034</v>
      </c>
      <c r="G126">
        <v>1546.5866581625</v>
      </c>
      <c r="H126">
        <v>1555.0564921106</v>
      </c>
      <c r="I126">
        <v>1561.9844013982</v>
      </c>
      <c r="J126">
        <v>1538.3258349208</v>
      </c>
      <c r="K126">
        <v>1546.4821593366</v>
      </c>
      <c r="L126">
        <v>1554.4938012499</v>
      </c>
      <c r="M126">
        <v>1561.8103316415</v>
      </c>
    </row>
    <row r="127" spans="1:13">
      <c r="A127" t="s">
        <v>3232</v>
      </c>
      <c r="B127">
        <v>1538.6719024464</v>
      </c>
      <c r="C127">
        <v>1546.5559107823</v>
      </c>
      <c r="D127">
        <v>1555.0787239695</v>
      </c>
      <c r="E127">
        <v>1562.0725414086</v>
      </c>
      <c r="F127">
        <v>1538.4831548066</v>
      </c>
      <c r="G127">
        <v>1546.5872421539</v>
      </c>
      <c r="H127">
        <v>1555.0582614048</v>
      </c>
      <c r="I127">
        <v>1561.9758659886</v>
      </c>
      <c r="J127">
        <v>1538.3271843049</v>
      </c>
      <c r="K127">
        <v>1546.4837170715</v>
      </c>
      <c r="L127">
        <v>1554.4947832659</v>
      </c>
      <c r="M127">
        <v>1561.8049736976</v>
      </c>
    </row>
    <row r="128" spans="1:13">
      <c r="A128" t="s">
        <v>3233</v>
      </c>
      <c r="B128">
        <v>1538.6753687469</v>
      </c>
      <c r="C128">
        <v>1546.5553268145</v>
      </c>
      <c r="D128">
        <v>1555.0767565397</v>
      </c>
      <c r="E128">
        <v>1562.0781010651</v>
      </c>
      <c r="F128">
        <v>1538.4825769194</v>
      </c>
      <c r="G128">
        <v>1546.5880201757</v>
      </c>
      <c r="H128">
        <v>1555.0562940268</v>
      </c>
      <c r="I128">
        <v>1561.989958487</v>
      </c>
      <c r="J128">
        <v>1538.3252590337</v>
      </c>
      <c r="K128">
        <v>1546.4829372527</v>
      </c>
      <c r="L128">
        <v>1554.4941932874</v>
      </c>
      <c r="M128">
        <v>1561.8065605142</v>
      </c>
    </row>
    <row r="129" spans="1:13">
      <c r="A129" t="s">
        <v>3234</v>
      </c>
      <c r="B129">
        <v>1538.6717103976</v>
      </c>
      <c r="C129">
        <v>1546.5561048042</v>
      </c>
      <c r="D129">
        <v>1555.0781335477</v>
      </c>
      <c r="E129">
        <v>1562.0576518149</v>
      </c>
      <c r="F129">
        <v>1538.482768921</v>
      </c>
      <c r="G129">
        <v>1546.588216108</v>
      </c>
      <c r="H129">
        <v>1555.0557036221</v>
      </c>
      <c r="I129">
        <v>1561.9881733843</v>
      </c>
      <c r="J129">
        <v>1538.323909653</v>
      </c>
      <c r="K129">
        <v>1546.4841050792</v>
      </c>
      <c r="L129">
        <v>1554.4922273364</v>
      </c>
      <c r="M129">
        <v>1561.8111250548</v>
      </c>
    </row>
    <row r="130" spans="1:13">
      <c r="A130" t="s">
        <v>3235</v>
      </c>
      <c r="B130">
        <v>1538.6726725249</v>
      </c>
      <c r="C130">
        <v>1546.5559107823</v>
      </c>
      <c r="D130">
        <v>1555.0767565397</v>
      </c>
      <c r="E130">
        <v>1562.0810798153</v>
      </c>
      <c r="F130">
        <v>1538.4814211462</v>
      </c>
      <c r="G130">
        <v>1546.5880201757</v>
      </c>
      <c r="H130">
        <v>1555.0570825159</v>
      </c>
      <c r="I130">
        <v>1561.9808273417</v>
      </c>
      <c r="J130">
        <v>1538.3252590337</v>
      </c>
      <c r="K130">
        <v>1546.4837170715</v>
      </c>
      <c r="L130">
        <v>1554.4951772257</v>
      </c>
      <c r="M130">
        <v>1561.8049736976</v>
      </c>
    </row>
    <row r="131" spans="1:13">
      <c r="A131" t="s">
        <v>3236</v>
      </c>
      <c r="B131">
        <v>1538.6742126841</v>
      </c>
      <c r="C131">
        <v>1546.5557167604</v>
      </c>
      <c r="D131">
        <v>1555.0775431264</v>
      </c>
      <c r="E131">
        <v>1562.0739327744</v>
      </c>
      <c r="F131">
        <v>1538.4829609226</v>
      </c>
      <c r="G131">
        <v>1546.5895781239</v>
      </c>
      <c r="H131">
        <v>1555.0578690827</v>
      </c>
      <c r="I131">
        <v>1561.9925391317</v>
      </c>
      <c r="J131">
        <v>1538.3252590337</v>
      </c>
      <c r="K131">
        <v>1546.4843009852</v>
      </c>
      <c r="L131">
        <v>1554.4922273364</v>
      </c>
      <c r="M131">
        <v>1561.8101337732</v>
      </c>
    </row>
    <row r="132" spans="1:13">
      <c r="A132" t="s">
        <v>3237</v>
      </c>
      <c r="B132">
        <v>1538.6728645739</v>
      </c>
      <c r="C132">
        <v>1546.5570787191</v>
      </c>
      <c r="D132">
        <v>1555.0767565397</v>
      </c>
      <c r="E132">
        <v>1562.0848503278</v>
      </c>
      <c r="F132">
        <v>1538.4831548066</v>
      </c>
      <c r="G132">
        <v>1546.5895781239</v>
      </c>
      <c r="H132">
        <v>1555.0545247371</v>
      </c>
      <c r="I132">
        <v>1561.9879735307</v>
      </c>
      <c r="J132">
        <v>1538.3260287652</v>
      </c>
      <c r="K132">
        <v>1546.4841050792</v>
      </c>
      <c r="L132">
        <v>1554.4939972686</v>
      </c>
      <c r="M132">
        <v>1561.8051715645</v>
      </c>
    </row>
    <row r="133" spans="1:13">
      <c r="A133" t="s">
        <v>3238</v>
      </c>
      <c r="B133">
        <v>1538.6734426041</v>
      </c>
      <c r="C133">
        <v>1546.5564947504</v>
      </c>
      <c r="D133">
        <v>1555.0801009809</v>
      </c>
      <c r="E133">
        <v>1562.0644028414</v>
      </c>
      <c r="F133">
        <v>1538.482768921</v>
      </c>
      <c r="G133">
        <v>1546.588410138</v>
      </c>
      <c r="H133">
        <v>1555.0584594891</v>
      </c>
      <c r="I133">
        <v>1561.9883712977</v>
      </c>
      <c r="J133">
        <v>1538.324487421</v>
      </c>
      <c r="K133">
        <v>1546.4854669118</v>
      </c>
      <c r="L133">
        <v>1554.4955692639</v>
      </c>
      <c r="M133">
        <v>1561.8041802905</v>
      </c>
    </row>
    <row r="134" spans="1:13">
      <c r="A134" t="s">
        <v>3239</v>
      </c>
      <c r="B134">
        <v>1538.6722865441</v>
      </c>
      <c r="C134">
        <v>1546.5559107823</v>
      </c>
      <c r="D134">
        <v>1555.0781335477</v>
      </c>
      <c r="E134">
        <v>1562.0763138204</v>
      </c>
      <c r="F134">
        <v>1538.4802653748</v>
      </c>
      <c r="G134">
        <v>1546.5872421539</v>
      </c>
      <c r="H134">
        <v>1555.0584594891</v>
      </c>
      <c r="I134">
        <v>1561.9748725576</v>
      </c>
      <c r="J134">
        <v>1538.3260287652</v>
      </c>
      <c r="K134">
        <v>1546.4837170715</v>
      </c>
      <c r="L134">
        <v>1554.4910473839</v>
      </c>
      <c r="M134">
        <v>1561.8093403609</v>
      </c>
    </row>
    <row r="135" spans="1:13">
      <c r="A135" t="s">
        <v>3240</v>
      </c>
      <c r="B135">
        <v>1538.6717103976</v>
      </c>
      <c r="C135">
        <v>1546.5553268145</v>
      </c>
      <c r="D135">
        <v>1555.0781335477</v>
      </c>
      <c r="E135">
        <v>1562.0810798153</v>
      </c>
      <c r="F135">
        <v>1538.4810352615</v>
      </c>
      <c r="G135">
        <v>1546.5874361837</v>
      </c>
      <c r="H135">
        <v>1555.0576709986</v>
      </c>
      <c r="I135">
        <v>1561.984797223</v>
      </c>
      <c r="J135">
        <v>1538.3252590337</v>
      </c>
      <c r="K135">
        <v>1546.4821593366</v>
      </c>
      <c r="L135">
        <v>1554.4922273364</v>
      </c>
      <c r="M135">
        <v>1561.8081492739</v>
      </c>
    </row>
    <row r="136" spans="1:13">
      <c r="A136" t="s">
        <v>3241</v>
      </c>
      <c r="B136">
        <v>1538.6730585058</v>
      </c>
      <c r="C136">
        <v>1546.5549368689</v>
      </c>
      <c r="D136">
        <v>1555.0787239695</v>
      </c>
      <c r="E136">
        <v>1562.0620198912</v>
      </c>
      <c r="F136">
        <v>1538.4825769194</v>
      </c>
      <c r="G136">
        <v>1546.5876321158</v>
      </c>
      <c r="H136">
        <v>1555.0584594891</v>
      </c>
      <c r="I136">
        <v>1561.9794380821</v>
      </c>
      <c r="J136">
        <v>1538.323909653</v>
      </c>
      <c r="K136">
        <v>1546.4831331583</v>
      </c>
      <c r="L136">
        <v>1554.4930133319</v>
      </c>
      <c r="M136">
        <v>1561.8057671055</v>
      </c>
    </row>
    <row r="137" spans="1:13">
      <c r="A137" t="s">
        <v>3242</v>
      </c>
      <c r="B137">
        <v>1538.6753687469</v>
      </c>
      <c r="C137">
        <v>1546.5553268145</v>
      </c>
      <c r="D137">
        <v>1555.0806914042</v>
      </c>
      <c r="E137">
        <v>1562.0757180731</v>
      </c>
      <c r="F137">
        <v>1538.482768921</v>
      </c>
      <c r="G137">
        <v>1546.5864641329</v>
      </c>
      <c r="H137">
        <v>1555.0596403032</v>
      </c>
      <c r="I137">
        <v>1561.9925391317</v>
      </c>
      <c r="J137">
        <v>1538.324487421</v>
      </c>
      <c r="K137">
        <v>1546.4844949892</v>
      </c>
      <c r="L137">
        <v>1554.4939972686</v>
      </c>
      <c r="M137">
        <v>1561.8057671055</v>
      </c>
    </row>
    <row r="138" spans="1:13">
      <c r="A138" t="s">
        <v>3243</v>
      </c>
      <c r="B138">
        <v>1538.6740206347</v>
      </c>
      <c r="C138">
        <v>1546.5572727413</v>
      </c>
      <c r="D138">
        <v>1555.0767565397</v>
      </c>
      <c r="E138">
        <v>1562.0669837322</v>
      </c>
      <c r="F138">
        <v>1538.4819990326</v>
      </c>
      <c r="G138">
        <v>1546.5899661848</v>
      </c>
      <c r="H138">
        <v>1555.0570825159</v>
      </c>
      <c r="I138">
        <v>1561.9732853989</v>
      </c>
      <c r="J138">
        <v>1538.3252590337</v>
      </c>
      <c r="K138">
        <v>1546.4829372527</v>
      </c>
      <c r="L138">
        <v>1554.4928173134</v>
      </c>
      <c r="M138">
        <v>1561.8071560563</v>
      </c>
    </row>
    <row r="139" spans="1:13">
      <c r="A139" t="s">
        <v>3244</v>
      </c>
      <c r="B139">
        <v>1538.6730585058</v>
      </c>
      <c r="C139">
        <v>1546.5570787191</v>
      </c>
      <c r="D139">
        <v>1555.0781335477</v>
      </c>
      <c r="E139">
        <v>1562.0602326833</v>
      </c>
      <c r="F139">
        <v>1538.482191034</v>
      </c>
      <c r="G139">
        <v>1546.588216108</v>
      </c>
      <c r="H139">
        <v>1555.0584594891</v>
      </c>
      <c r="I139">
        <v>1561.9794380821</v>
      </c>
      <c r="J139">
        <v>1538.3264126903</v>
      </c>
      <c r="K139">
        <v>1546.4843009852</v>
      </c>
      <c r="L139">
        <v>1554.4939972686</v>
      </c>
      <c r="M139">
        <v>1561.8049736976</v>
      </c>
    </row>
    <row r="140" spans="1:13">
      <c r="A140" t="s">
        <v>3245</v>
      </c>
      <c r="B140">
        <v>1538.6736365361</v>
      </c>
      <c r="C140">
        <v>1546.5568827947</v>
      </c>
      <c r="D140">
        <v>1555.0761661194</v>
      </c>
      <c r="E140">
        <v>1562.0806820011</v>
      </c>
      <c r="F140">
        <v>1538.4814211462</v>
      </c>
      <c r="G140">
        <v>1546.588216108</v>
      </c>
      <c r="H140">
        <v>1555.0576709986</v>
      </c>
      <c r="I140">
        <v>1561.9909519372</v>
      </c>
      <c r="J140">
        <v>1538.3298793163</v>
      </c>
      <c r="K140">
        <v>1546.4831331583</v>
      </c>
      <c r="L140">
        <v>1554.4936033094</v>
      </c>
      <c r="M140">
        <v>1561.8093403609</v>
      </c>
    </row>
    <row r="141" spans="1:13">
      <c r="A141" t="s">
        <v>3246</v>
      </c>
      <c r="B141">
        <v>1538.6728645739</v>
      </c>
      <c r="C141">
        <v>1546.5562988262</v>
      </c>
      <c r="D141">
        <v>1555.0761661194</v>
      </c>
      <c r="E141">
        <v>1562.0697625654</v>
      </c>
      <c r="F141">
        <v>1538.4818070312</v>
      </c>
      <c r="G141">
        <v>1546.588410138</v>
      </c>
      <c r="H141">
        <v>1555.0545247371</v>
      </c>
      <c r="I141">
        <v>1561.9758659886</v>
      </c>
      <c r="J141">
        <v>1538.3246812651</v>
      </c>
      <c r="K141">
        <v>1546.4837170715</v>
      </c>
      <c r="L141">
        <v>1554.4930133319</v>
      </c>
      <c r="M141">
        <v>1561.8093403609</v>
      </c>
    </row>
    <row r="142" spans="1:13">
      <c r="A142" t="s">
        <v>3247</v>
      </c>
      <c r="B142">
        <v>1538.6736365361</v>
      </c>
      <c r="C142">
        <v>1546.5555208363</v>
      </c>
      <c r="D142">
        <v>1555.0755756996</v>
      </c>
      <c r="E142">
        <v>1562.0898143139</v>
      </c>
      <c r="F142">
        <v>1538.482191034</v>
      </c>
      <c r="G142">
        <v>1546.5876321158</v>
      </c>
      <c r="H142">
        <v>1555.0553113013</v>
      </c>
      <c r="I142">
        <v>1561.9845993106</v>
      </c>
      <c r="J142">
        <v>1538.3279540384</v>
      </c>
      <c r="K142">
        <v>1546.4858568224</v>
      </c>
      <c r="L142">
        <v>1554.4945872469</v>
      </c>
      <c r="M142">
        <v>1561.8027913451</v>
      </c>
    </row>
    <row r="143" spans="1:13">
      <c r="A143" t="s">
        <v>3248</v>
      </c>
      <c r="B143">
        <v>1538.6724804759</v>
      </c>
      <c r="C143">
        <v>1546.5578567105</v>
      </c>
      <c r="D143">
        <v>1555.0781335477</v>
      </c>
      <c r="E143">
        <v>1562.0858438988</v>
      </c>
      <c r="F143">
        <v>1538.4839246961</v>
      </c>
      <c r="G143">
        <v>1546.588410138</v>
      </c>
      <c r="H143">
        <v>1555.0570825159</v>
      </c>
      <c r="I143">
        <v>1561.9834079563</v>
      </c>
      <c r="J143">
        <v>1538.324487421</v>
      </c>
      <c r="K143">
        <v>1546.483327162</v>
      </c>
      <c r="L143">
        <v>1554.4957672048</v>
      </c>
      <c r="M143">
        <v>1561.8073558636</v>
      </c>
    </row>
    <row r="144" spans="1:13">
      <c r="A144" t="s">
        <v>3249</v>
      </c>
      <c r="B144">
        <v>1538.6732505549</v>
      </c>
      <c r="C144">
        <v>1546.5578567105</v>
      </c>
      <c r="D144">
        <v>1555.0793143917</v>
      </c>
      <c r="E144">
        <v>1562.0826671931</v>
      </c>
      <c r="F144">
        <v>1538.4823849179</v>
      </c>
      <c r="G144">
        <v>1546.588410138</v>
      </c>
      <c r="H144">
        <v>1555.0596403032</v>
      </c>
      <c r="I144">
        <v>1561.9778509141</v>
      </c>
      <c r="J144">
        <v>1538.3279540384</v>
      </c>
      <c r="K144">
        <v>1546.4852729076</v>
      </c>
      <c r="L144">
        <v>1554.4930133319</v>
      </c>
      <c r="M144">
        <v>1561.809935905</v>
      </c>
    </row>
    <row r="145" spans="1:13">
      <c r="A145" t="s">
        <v>3250</v>
      </c>
      <c r="B145">
        <v>1538.6715164661</v>
      </c>
      <c r="C145">
        <v>1546.5568827947</v>
      </c>
      <c r="D145">
        <v>1555.0761661194</v>
      </c>
      <c r="E145">
        <v>1562.0687709555</v>
      </c>
      <c r="F145">
        <v>1538.4831548066</v>
      </c>
      <c r="G145">
        <v>1546.5868521922</v>
      </c>
      <c r="H145">
        <v>1555.0570825159</v>
      </c>
      <c r="I145">
        <v>1561.9828122799</v>
      </c>
      <c r="J145">
        <v>1538.3277601934</v>
      </c>
      <c r="K145">
        <v>1546.4839110754</v>
      </c>
      <c r="L145">
        <v>1554.4943893063</v>
      </c>
      <c r="M145">
        <v>1561.8095382289</v>
      </c>
    </row>
    <row r="146" spans="1:13">
      <c r="A146" t="s">
        <v>3251</v>
      </c>
      <c r="B146">
        <v>1538.6744066163</v>
      </c>
      <c r="C146">
        <v>1546.5561048042</v>
      </c>
      <c r="D146">
        <v>1555.0773469604</v>
      </c>
      <c r="E146">
        <v>1562.0896163749</v>
      </c>
      <c r="F146">
        <v>1538.4831548066</v>
      </c>
      <c r="G146">
        <v>1546.5880201757</v>
      </c>
      <c r="H146">
        <v>1555.0584594891</v>
      </c>
      <c r="I146">
        <v>1561.9939303551</v>
      </c>
      <c r="J146">
        <v>1538.3266065349</v>
      </c>
      <c r="K146">
        <v>1546.4846889932</v>
      </c>
      <c r="L146">
        <v>1554.4961592434</v>
      </c>
      <c r="M146">
        <v>1561.8043781572</v>
      </c>
    </row>
    <row r="147" spans="1:13">
      <c r="A147" t="s">
        <v>3252</v>
      </c>
      <c r="B147">
        <v>1538.6715164661</v>
      </c>
      <c r="C147">
        <v>1546.5559107823</v>
      </c>
      <c r="D147">
        <v>1555.0801009809</v>
      </c>
      <c r="E147">
        <v>1562.0999383817</v>
      </c>
      <c r="F147">
        <v>1538.481229145</v>
      </c>
      <c r="G147">
        <v>1546.5872421539</v>
      </c>
      <c r="H147">
        <v>1555.0584594891</v>
      </c>
      <c r="I147">
        <v>1561.9905541689</v>
      </c>
      <c r="J147">
        <v>1538.3266065349</v>
      </c>
      <c r="K147">
        <v>1546.4837170715</v>
      </c>
      <c r="L147">
        <v>1554.4957672048</v>
      </c>
      <c r="M147">
        <v>1561.8012025962</v>
      </c>
    </row>
    <row r="148" spans="1:13">
      <c r="A148" t="s">
        <v>3253</v>
      </c>
      <c r="B148">
        <v>1538.6726725249</v>
      </c>
      <c r="C148">
        <v>1546.5566887725</v>
      </c>
      <c r="D148">
        <v>1555.0806914042</v>
      </c>
      <c r="E148">
        <v>1562.0769095682</v>
      </c>
      <c r="F148">
        <v>1538.4833468083</v>
      </c>
      <c r="G148">
        <v>1546.5901621175</v>
      </c>
      <c r="H148">
        <v>1555.0584594891</v>
      </c>
      <c r="I148">
        <v>1561.9784465868</v>
      </c>
      <c r="J148">
        <v>1538.3271843049</v>
      </c>
      <c r="K148">
        <v>1546.4827432491</v>
      </c>
      <c r="L148">
        <v>1554.4943893063</v>
      </c>
      <c r="M148">
        <v>1561.8041802905</v>
      </c>
    </row>
    <row r="149" spans="1:13">
      <c r="A149" t="s">
        <v>3254</v>
      </c>
      <c r="B149">
        <v>1538.6734426041</v>
      </c>
      <c r="C149">
        <v>1546.5564947504</v>
      </c>
      <c r="D149">
        <v>1555.0806914042</v>
      </c>
      <c r="E149">
        <v>1562.0624176959</v>
      </c>
      <c r="F149">
        <v>1538.4819990326</v>
      </c>
      <c r="G149">
        <v>1546.588410138</v>
      </c>
      <c r="H149">
        <v>1555.0596403032</v>
      </c>
      <c r="I149">
        <v>1561.9740789779</v>
      </c>
      <c r="J149">
        <v>1538.3266065349</v>
      </c>
      <c r="K149">
        <v>1546.4846889932</v>
      </c>
      <c r="L149">
        <v>1554.4934072908</v>
      </c>
      <c r="M149">
        <v>1561.8079514063</v>
      </c>
    </row>
    <row r="150" spans="1:13">
      <c r="A150" t="s">
        <v>3255</v>
      </c>
      <c r="B150">
        <v>1538.6722865441</v>
      </c>
      <c r="C150">
        <v>1546.5564947504</v>
      </c>
      <c r="D150">
        <v>1555.0767565397</v>
      </c>
      <c r="E150">
        <v>1562.0773073805</v>
      </c>
      <c r="F150">
        <v>1538.482191034</v>
      </c>
      <c r="G150">
        <v>1546.5870481241</v>
      </c>
      <c r="H150">
        <v>1555.0570825159</v>
      </c>
      <c r="I150">
        <v>1561.9730855491</v>
      </c>
      <c r="J150">
        <v>1538.3266065349</v>
      </c>
      <c r="K150">
        <v>1546.4835211657</v>
      </c>
      <c r="L150">
        <v>1554.4955692639</v>
      </c>
      <c r="M150">
        <v>1561.8010047303</v>
      </c>
    </row>
    <row r="151" spans="1:13">
      <c r="A151" t="s">
        <v>3256</v>
      </c>
      <c r="B151">
        <v>1538.6732505549</v>
      </c>
      <c r="C151">
        <v>1546.5574667636</v>
      </c>
      <c r="D151">
        <v>1555.0767565397</v>
      </c>
      <c r="E151">
        <v>1562.0713518607</v>
      </c>
      <c r="F151">
        <v>1538.4814211462</v>
      </c>
      <c r="G151">
        <v>1546.588216108</v>
      </c>
      <c r="H151">
        <v>1555.0582614048</v>
      </c>
      <c r="I151">
        <v>1561.9996854279</v>
      </c>
      <c r="J151">
        <v>1538.3258349208</v>
      </c>
      <c r="K151">
        <v>1546.4860508268</v>
      </c>
      <c r="L151">
        <v>1554.4928173134</v>
      </c>
      <c r="M151">
        <v>1561.8089426851</v>
      </c>
    </row>
    <row r="152" spans="1:13">
      <c r="A152" t="s">
        <v>3257</v>
      </c>
      <c r="B152">
        <v>1538.6740206347</v>
      </c>
      <c r="C152">
        <v>1546.558050733</v>
      </c>
      <c r="D152">
        <v>1555.0773469604</v>
      </c>
      <c r="E152">
        <v>1562.0828651304</v>
      </c>
      <c r="F152">
        <v>1538.4818070312</v>
      </c>
      <c r="G152">
        <v>1546.5899661848</v>
      </c>
      <c r="H152">
        <v>1555.0570825159</v>
      </c>
      <c r="I152">
        <v>1561.9782467357</v>
      </c>
      <c r="J152">
        <v>1538.3277601934</v>
      </c>
      <c r="K152">
        <v>1546.4860508268</v>
      </c>
      <c r="L152">
        <v>1554.4953732447</v>
      </c>
      <c r="M152">
        <v>1561.8069581888</v>
      </c>
    </row>
    <row r="153" spans="1:13">
      <c r="A153" t="s">
        <v>3258</v>
      </c>
      <c r="B153">
        <v>1538.6730585058</v>
      </c>
      <c r="C153">
        <v>1546.5566887725</v>
      </c>
      <c r="D153">
        <v>1555.0781335477</v>
      </c>
      <c r="E153">
        <v>1562.0608284188</v>
      </c>
      <c r="F153">
        <v>1538.4835388101</v>
      </c>
      <c r="G153">
        <v>1546.5886041681</v>
      </c>
      <c r="H153">
        <v>1555.0578690827</v>
      </c>
      <c r="I153">
        <v>1561.979240171</v>
      </c>
      <c r="J153">
        <v>1538.3271843049</v>
      </c>
      <c r="K153">
        <v>1546.4837170715</v>
      </c>
      <c r="L153">
        <v>1554.4938012499</v>
      </c>
      <c r="M153">
        <v>1561.8087448172</v>
      </c>
    </row>
    <row r="154" spans="1:13">
      <c r="A154" t="s">
        <v>3259</v>
      </c>
      <c r="B154">
        <v>1538.6753687469</v>
      </c>
      <c r="C154">
        <v>1546.5572727413</v>
      </c>
      <c r="D154">
        <v>1555.0787239695</v>
      </c>
      <c r="E154">
        <v>1562.0786968143</v>
      </c>
      <c r="F154">
        <v>1538.481229145</v>
      </c>
      <c r="G154">
        <v>1546.589188161</v>
      </c>
      <c r="H154">
        <v>1555.0584594891</v>
      </c>
      <c r="I154">
        <v>1561.9772552419</v>
      </c>
      <c r="J154">
        <v>1538.3260287652</v>
      </c>
      <c r="K154">
        <v>1546.4850789034</v>
      </c>
      <c r="L154">
        <v>1554.4922273364</v>
      </c>
      <c r="M154">
        <v>1561.8063626469</v>
      </c>
    </row>
    <row r="155" spans="1:13">
      <c r="A155" t="s">
        <v>3260</v>
      </c>
      <c r="B155">
        <v>1538.6720944953</v>
      </c>
      <c r="C155">
        <v>1546.5561048042</v>
      </c>
      <c r="D155">
        <v>1555.0781335477</v>
      </c>
      <c r="E155">
        <v>1562.0638071032</v>
      </c>
      <c r="F155">
        <v>1538.4814211462</v>
      </c>
      <c r="G155">
        <v>1546.5887981983</v>
      </c>
      <c r="H155">
        <v>1555.0576709986</v>
      </c>
      <c r="I155">
        <v>1561.9796379335</v>
      </c>
      <c r="J155">
        <v>1538.323909653</v>
      </c>
      <c r="K155">
        <v>1546.4848829973</v>
      </c>
      <c r="L155">
        <v>1554.4938012499</v>
      </c>
      <c r="M155">
        <v>1561.8077515987</v>
      </c>
    </row>
    <row r="156" spans="1:13">
      <c r="A156" t="s">
        <v>3261</v>
      </c>
      <c r="B156">
        <v>1538.6745986658</v>
      </c>
      <c r="C156">
        <v>1546.5574667636</v>
      </c>
      <c r="D156">
        <v>1555.0781335477</v>
      </c>
      <c r="E156">
        <v>1562.0719456642</v>
      </c>
      <c r="F156">
        <v>1538.4829609226</v>
      </c>
      <c r="G156">
        <v>1546.5880201757</v>
      </c>
      <c r="H156">
        <v>1555.0576709986</v>
      </c>
      <c r="I156">
        <v>1561.9788424086</v>
      </c>
      <c r="J156">
        <v>1538.3258349208</v>
      </c>
      <c r="K156">
        <v>1546.4841050792</v>
      </c>
      <c r="L156">
        <v>1554.4957672048</v>
      </c>
      <c r="M156">
        <v>1561.8049736976</v>
      </c>
    </row>
    <row r="157" spans="1:13">
      <c r="A157" t="s">
        <v>3262</v>
      </c>
      <c r="B157">
        <v>1538.6719024464</v>
      </c>
      <c r="C157">
        <v>1546.5557167604</v>
      </c>
      <c r="D157">
        <v>1555.0761661194</v>
      </c>
      <c r="E157">
        <v>1562.0747264556</v>
      </c>
      <c r="F157">
        <v>1538.4806512592</v>
      </c>
      <c r="G157">
        <v>1546.5878261458</v>
      </c>
      <c r="H157">
        <v>1555.0570825159</v>
      </c>
      <c r="I157">
        <v>1561.9762618091</v>
      </c>
      <c r="J157">
        <v>1538.3233318854</v>
      </c>
      <c r="K157">
        <v>1546.4839110754</v>
      </c>
      <c r="L157">
        <v>1554.4928173134</v>
      </c>
      <c r="M157">
        <v>1561.8061647797</v>
      </c>
    </row>
    <row r="158" spans="1:13">
      <c r="A158" t="s">
        <v>3263</v>
      </c>
      <c r="B158">
        <v>1538.6732505549</v>
      </c>
      <c r="C158">
        <v>1546.5570787191</v>
      </c>
      <c r="D158">
        <v>1555.0781335477</v>
      </c>
      <c r="E158">
        <v>1562.0729392187</v>
      </c>
      <c r="F158">
        <v>1538.4823849179</v>
      </c>
      <c r="G158">
        <v>1546.588410138</v>
      </c>
      <c r="H158">
        <v>1555.0576709986</v>
      </c>
      <c r="I158">
        <v>1561.9913497057</v>
      </c>
      <c r="J158">
        <v>1538.3252590337</v>
      </c>
      <c r="K158">
        <v>1546.4846889932</v>
      </c>
      <c r="L158">
        <v>1554.4943893063</v>
      </c>
      <c r="M158">
        <v>1561.8111250548</v>
      </c>
    </row>
    <row r="159" spans="1:13">
      <c r="A159" t="s">
        <v>3264</v>
      </c>
      <c r="B159">
        <v>1538.6720944953</v>
      </c>
      <c r="C159">
        <v>1546.5570787191</v>
      </c>
      <c r="D159">
        <v>1555.0761661194</v>
      </c>
      <c r="E159">
        <v>1562.0838586988</v>
      </c>
      <c r="F159">
        <v>1538.4837326943</v>
      </c>
      <c r="G159">
        <v>1546.5870481241</v>
      </c>
      <c r="H159">
        <v>1555.0570825159</v>
      </c>
      <c r="I159">
        <v>1561.9776530034</v>
      </c>
      <c r="J159">
        <v>1538.3266065349</v>
      </c>
      <c r="K159">
        <v>1546.4846889932</v>
      </c>
      <c r="L159">
        <v>1554.4930133319</v>
      </c>
      <c r="M159">
        <v>1561.8081492739</v>
      </c>
    </row>
    <row r="160" spans="1:13">
      <c r="A160" t="s">
        <v>3265</v>
      </c>
      <c r="B160">
        <v>1538.6730585058</v>
      </c>
      <c r="C160">
        <v>1546.5568827947</v>
      </c>
      <c r="D160">
        <v>1555.0781335477</v>
      </c>
      <c r="E160">
        <v>1562.0747264556</v>
      </c>
      <c r="F160">
        <v>1538.482191034</v>
      </c>
      <c r="G160">
        <v>1546.5868521922</v>
      </c>
      <c r="H160">
        <v>1555.0576709986</v>
      </c>
      <c r="I160">
        <v>1561.9867841116</v>
      </c>
      <c r="J160">
        <v>1538.3266065349</v>
      </c>
      <c r="K160">
        <v>1546.4839110754</v>
      </c>
      <c r="L160">
        <v>1554.4932112722</v>
      </c>
      <c r="M160">
        <v>1561.8043781572</v>
      </c>
    </row>
    <row r="161" spans="1:13">
      <c r="A161" t="s">
        <v>3266</v>
      </c>
      <c r="B161">
        <v>1538.6730585058</v>
      </c>
      <c r="C161">
        <v>1546.5537708375</v>
      </c>
      <c r="D161">
        <v>1555.0781335477</v>
      </c>
      <c r="E161">
        <v>1562.077903129</v>
      </c>
      <c r="F161">
        <v>1538.4808432603</v>
      </c>
      <c r="G161">
        <v>1546.5864641329</v>
      </c>
      <c r="H161">
        <v>1555.0578690827</v>
      </c>
      <c r="I161">
        <v>1561.9798358447</v>
      </c>
      <c r="J161">
        <v>1538.3260287652</v>
      </c>
      <c r="K161">
        <v>1546.4827432491</v>
      </c>
      <c r="L161">
        <v>1554.4920313181</v>
      </c>
      <c r="M161">
        <v>1561.8083471417</v>
      </c>
    </row>
    <row r="162" spans="1:13">
      <c r="A162" t="s">
        <v>3267</v>
      </c>
      <c r="B162">
        <v>1538.6724804759</v>
      </c>
      <c r="C162">
        <v>1546.5568827947</v>
      </c>
      <c r="D162">
        <v>1555.0787239695</v>
      </c>
      <c r="E162">
        <v>1562.0671816655</v>
      </c>
      <c r="F162">
        <v>1538.481229145</v>
      </c>
      <c r="G162">
        <v>1546.5887981983</v>
      </c>
      <c r="H162">
        <v>1555.0590498959</v>
      </c>
      <c r="I162">
        <v>1561.9740789779</v>
      </c>
      <c r="J162">
        <v>1538.3266065349</v>
      </c>
      <c r="K162">
        <v>1546.482355242</v>
      </c>
      <c r="L162">
        <v>1554.4955692639</v>
      </c>
      <c r="M162">
        <v>1561.8031870779</v>
      </c>
    </row>
    <row r="163" spans="1:13">
      <c r="A163" t="s">
        <v>3268</v>
      </c>
      <c r="B163">
        <v>1538.6736365361</v>
      </c>
      <c r="C163">
        <v>1546.5570787191</v>
      </c>
      <c r="D163">
        <v>1555.0736082778</v>
      </c>
      <c r="E163">
        <v>1562.0647987068</v>
      </c>
      <c r="F163">
        <v>1538.4829609226</v>
      </c>
      <c r="G163">
        <v>1546.5899661848</v>
      </c>
      <c r="H163">
        <v>1555.0539343337</v>
      </c>
      <c r="I163">
        <v>1561.9808273417</v>
      </c>
      <c r="J163">
        <v>1538.3266065349</v>
      </c>
      <c r="K163">
        <v>1546.4864407377</v>
      </c>
      <c r="L163">
        <v>1554.4947832659</v>
      </c>
      <c r="M163">
        <v>1561.8049736976</v>
      </c>
    </row>
    <row r="164" spans="1:13">
      <c r="A164" t="s">
        <v>3269</v>
      </c>
      <c r="B164">
        <v>1538.6722865441</v>
      </c>
      <c r="C164">
        <v>1546.5570787191</v>
      </c>
      <c r="D164">
        <v>1555.0795105581</v>
      </c>
      <c r="E164">
        <v>1562.0860418369</v>
      </c>
      <c r="F164">
        <v>1538.4808432603</v>
      </c>
      <c r="G164">
        <v>1546.5887981983</v>
      </c>
      <c r="H164">
        <v>1555.0578690827</v>
      </c>
      <c r="I164">
        <v>1561.989958487</v>
      </c>
      <c r="J164">
        <v>1538.3271843049</v>
      </c>
      <c r="K164">
        <v>1546.4848829973</v>
      </c>
      <c r="L164">
        <v>1554.4971431841</v>
      </c>
      <c r="M164">
        <v>1561.8063626469</v>
      </c>
    </row>
    <row r="165" spans="1:13">
      <c r="A165" t="s">
        <v>3270</v>
      </c>
      <c r="B165">
        <v>1538.6734426041</v>
      </c>
      <c r="C165">
        <v>1546.5578567105</v>
      </c>
      <c r="D165">
        <v>1555.0781335477</v>
      </c>
      <c r="E165">
        <v>1562.0786968143</v>
      </c>
      <c r="F165">
        <v>1538.4825769194</v>
      </c>
      <c r="G165">
        <v>1546.588410138</v>
      </c>
      <c r="H165">
        <v>1555.0584594891</v>
      </c>
      <c r="I165">
        <v>1561.9738810681</v>
      </c>
      <c r="J165">
        <v>1538.3266065349</v>
      </c>
      <c r="K165">
        <v>1546.4839110754</v>
      </c>
      <c r="L165">
        <v>1554.4943893063</v>
      </c>
      <c r="M165">
        <v>1561.8047758307</v>
      </c>
    </row>
    <row r="166" spans="1:13">
      <c r="A166" t="s">
        <v>3271</v>
      </c>
      <c r="B166">
        <v>1538.6724804759</v>
      </c>
      <c r="C166">
        <v>1546.5576626881</v>
      </c>
      <c r="D166">
        <v>1555.0755756996</v>
      </c>
      <c r="E166">
        <v>1562.0856459607</v>
      </c>
      <c r="F166">
        <v>1538.4823849179</v>
      </c>
      <c r="G166">
        <v>1546.5899661848</v>
      </c>
      <c r="H166">
        <v>1555.0570825159</v>
      </c>
      <c r="I166">
        <v>1561.9736812181</v>
      </c>
      <c r="J166">
        <v>1538.3271843049</v>
      </c>
      <c r="K166">
        <v>1546.4827432491</v>
      </c>
      <c r="L166">
        <v>1554.4949792849</v>
      </c>
      <c r="M166">
        <v>1561.8055692384</v>
      </c>
    </row>
    <row r="167" spans="1:13">
      <c r="A167" t="s">
        <v>3272</v>
      </c>
      <c r="B167">
        <v>1538.6751766973</v>
      </c>
      <c r="C167">
        <v>1546.5557167604</v>
      </c>
      <c r="D167">
        <v>1555.0761661194</v>
      </c>
      <c r="E167">
        <v>1562.0898143139</v>
      </c>
      <c r="F167">
        <v>1538.4823849179</v>
      </c>
      <c r="G167">
        <v>1546.5864641329</v>
      </c>
      <c r="H167">
        <v>1555.0564921106</v>
      </c>
      <c r="I167">
        <v>1561.9756661381</v>
      </c>
      <c r="J167">
        <v>1538.3266065349</v>
      </c>
      <c r="K167">
        <v>1546.4827432491</v>
      </c>
      <c r="L167">
        <v>1554.4936033094</v>
      </c>
      <c r="M167">
        <v>1561.803980484</v>
      </c>
    </row>
    <row r="168" spans="1:13">
      <c r="A168" t="s">
        <v>3273</v>
      </c>
      <c r="B168">
        <v>1538.6736365361</v>
      </c>
      <c r="C168">
        <v>1546.5561048042</v>
      </c>
      <c r="D168">
        <v>1555.0793143917</v>
      </c>
      <c r="E168">
        <v>1562.0715497951</v>
      </c>
      <c r="F168">
        <v>1538.482191034</v>
      </c>
      <c r="G168">
        <v>1546.5874361837</v>
      </c>
      <c r="H168">
        <v>1555.0584594891</v>
      </c>
      <c r="I168">
        <v>1561.9863863454</v>
      </c>
      <c r="J168">
        <v>1538.3252590337</v>
      </c>
      <c r="K168">
        <v>1546.4835211657</v>
      </c>
      <c r="L168">
        <v>1554.4916373599</v>
      </c>
      <c r="M168">
        <v>1561.8105314497</v>
      </c>
    </row>
    <row r="169" spans="1:13">
      <c r="A169" t="s">
        <v>3274</v>
      </c>
      <c r="B169">
        <v>1538.6736365361</v>
      </c>
      <c r="C169">
        <v>1546.5557167604</v>
      </c>
      <c r="D169">
        <v>1555.0781335477</v>
      </c>
      <c r="E169">
        <v>1562.0747264556</v>
      </c>
      <c r="F169">
        <v>1538.4816131475</v>
      </c>
      <c r="G169">
        <v>1546.5870481241</v>
      </c>
      <c r="H169">
        <v>1555.0570825159</v>
      </c>
      <c r="I169">
        <v>1561.9859885794</v>
      </c>
      <c r="J169">
        <v>1538.3258349208</v>
      </c>
      <c r="K169">
        <v>1546.4827432491</v>
      </c>
      <c r="L169">
        <v>1554.4930133319</v>
      </c>
      <c r="M169">
        <v>1561.8061647797</v>
      </c>
    </row>
    <row r="170" spans="1:13">
      <c r="A170" t="s">
        <v>3275</v>
      </c>
      <c r="B170">
        <v>1538.6734426041</v>
      </c>
      <c r="C170">
        <v>1546.5555208363</v>
      </c>
      <c r="D170">
        <v>1555.0787239695</v>
      </c>
      <c r="E170">
        <v>1562.0707561172</v>
      </c>
      <c r="F170">
        <v>1538.481229145</v>
      </c>
      <c r="G170">
        <v>1546.5868521922</v>
      </c>
      <c r="H170">
        <v>1555.0570825159</v>
      </c>
      <c r="I170">
        <v>1561.96653516</v>
      </c>
      <c r="J170">
        <v>1538.3266065349</v>
      </c>
      <c r="K170">
        <v>1546.4839110754</v>
      </c>
      <c r="L170">
        <v>1554.4938012499</v>
      </c>
      <c r="M170">
        <v>1561.8075537312</v>
      </c>
    </row>
    <row r="171" spans="1:13">
      <c r="A171" t="s">
        <v>3276</v>
      </c>
      <c r="B171">
        <v>1538.6734426041</v>
      </c>
      <c r="C171">
        <v>1546.5566887725</v>
      </c>
      <c r="D171">
        <v>1555.0787239695</v>
      </c>
      <c r="E171">
        <v>1562.0759179492</v>
      </c>
      <c r="F171">
        <v>1538.4814211462</v>
      </c>
      <c r="G171">
        <v>1546.589188161</v>
      </c>
      <c r="H171">
        <v>1555.0562940268</v>
      </c>
      <c r="I171">
        <v>1561.9873778507</v>
      </c>
      <c r="J171">
        <v>1538.3260287652</v>
      </c>
      <c r="K171">
        <v>1546.4841050792</v>
      </c>
      <c r="L171">
        <v>1554.4926212949</v>
      </c>
      <c r="M171">
        <v>1561.8073558636</v>
      </c>
    </row>
    <row r="172" spans="1:13">
      <c r="A172" t="s">
        <v>3277</v>
      </c>
      <c r="B172">
        <v>1538.6722865441</v>
      </c>
      <c r="C172">
        <v>1546.5574667636</v>
      </c>
      <c r="D172">
        <v>1555.0747891149</v>
      </c>
      <c r="E172">
        <v>1562.0528879034</v>
      </c>
      <c r="F172">
        <v>1538.4841166981</v>
      </c>
      <c r="G172">
        <v>1546.588216108</v>
      </c>
      <c r="H172">
        <v>1555.0562940268</v>
      </c>
      <c r="I172">
        <v>1561.9778509141</v>
      </c>
      <c r="J172">
        <v>1538.3258349208</v>
      </c>
      <c r="K172">
        <v>1546.4850789034</v>
      </c>
      <c r="L172">
        <v>1554.4941932874</v>
      </c>
      <c r="M172">
        <v>1561.8077515987</v>
      </c>
    </row>
    <row r="173" spans="1:13">
      <c r="A173" t="s">
        <v>3278</v>
      </c>
      <c r="B173">
        <v>1538.6730585058</v>
      </c>
      <c r="C173">
        <v>1546.5557167604</v>
      </c>
      <c r="D173">
        <v>1555.0773469604</v>
      </c>
      <c r="E173">
        <v>1562.0763138204</v>
      </c>
      <c r="F173">
        <v>1538.4819990326</v>
      </c>
      <c r="G173">
        <v>1546.5876321158</v>
      </c>
      <c r="H173">
        <v>1555.0576709986</v>
      </c>
      <c r="I173">
        <v>1561.9716963032</v>
      </c>
      <c r="J173">
        <v>1538.3258349208</v>
      </c>
      <c r="K173">
        <v>1546.4817713298</v>
      </c>
      <c r="L173">
        <v>1554.4941932874</v>
      </c>
      <c r="M173">
        <v>1561.7992181196</v>
      </c>
    </row>
    <row r="174" spans="1:13">
      <c r="A174" t="s">
        <v>3279</v>
      </c>
      <c r="B174">
        <v>1538.6736365361</v>
      </c>
      <c r="C174">
        <v>1546.5568827947</v>
      </c>
      <c r="D174">
        <v>1555.0753795342</v>
      </c>
      <c r="E174">
        <v>1562.0804840644</v>
      </c>
      <c r="F174">
        <v>1538.4839246961</v>
      </c>
      <c r="G174">
        <v>1546.5889941308</v>
      </c>
      <c r="H174">
        <v>1555.0549170575</v>
      </c>
      <c r="I174">
        <v>1561.9776530034</v>
      </c>
      <c r="J174">
        <v>1538.3277601934</v>
      </c>
      <c r="K174">
        <v>1546.4856628181</v>
      </c>
      <c r="L174">
        <v>1554.4924233548</v>
      </c>
      <c r="M174">
        <v>1561.8016002681</v>
      </c>
    </row>
    <row r="175" spans="1:13">
      <c r="A175" t="s">
        <v>3280</v>
      </c>
      <c r="B175">
        <v>1538.6742126841</v>
      </c>
      <c r="C175">
        <v>1546.5557167604</v>
      </c>
      <c r="D175">
        <v>1555.0755756996</v>
      </c>
      <c r="E175">
        <v>1562.0828651304</v>
      </c>
      <c r="F175">
        <v>1538.4835388101</v>
      </c>
      <c r="G175">
        <v>1546.588410138</v>
      </c>
      <c r="H175">
        <v>1555.0564921106</v>
      </c>
      <c r="I175">
        <v>1561.9857906667</v>
      </c>
      <c r="J175">
        <v>1538.3266065349</v>
      </c>
      <c r="K175">
        <v>1546.4854669118</v>
      </c>
      <c r="L175">
        <v>1554.4941932874</v>
      </c>
      <c r="M175">
        <v>1561.804576024</v>
      </c>
    </row>
    <row r="176" spans="1:13">
      <c r="A176" t="s">
        <v>3281</v>
      </c>
      <c r="B176">
        <v>1538.6724804759</v>
      </c>
      <c r="C176">
        <v>1546.5566887725</v>
      </c>
      <c r="D176">
        <v>1555.0781335477</v>
      </c>
      <c r="E176">
        <v>1562.0677774063</v>
      </c>
      <c r="F176">
        <v>1538.4819990326</v>
      </c>
      <c r="G176">
        <v>1546.5880201757</v>
      </c>
      <c r="H176">
        <v>1555.0584594891</v>
      </c>
      <c r="I176">
        <v>1561.9861884326</v>
      </c>
      <c r="J176">
        <v>1538.3271843049</v>
      </c>
      <c r="K176">
        <v>1546.4848829973</v>
      </c>
      <c r="L176">
        <v>1554.4938012499</v>
      </c>
      <c r="M176">
        <v>1561.8023936726</v>
      </c>
    </row>
    <row r="177" spans="1:13">
      <c r="A177" t="s">
        <v>3282</v>
      </c>
      <c r="B177">
        <v>1538.6732505549</v>
      </c>
      <c r="C177">
        <v>1546.5559107823</v>
      </c>
      <c r="D177">
        <v>1555.0814779948</v>
      </c>
      <c r="E177">
        <v>1562.0745265798</v>
      </c>
      <c r="F177">
        <v>1538.4823849179</v>
      </c>
      <c r="G177">
        <v>1546.5872421539</v>
      </c>
      <c r="H177">
        <v>1555.0590498959</v>
      </c>
      <c r="I177">
        <v>1561.9808273417</v>
      </c>
      <c r="J177">
        <v>1538.3260287652</v>
      </c>
      <c r="K177">
        <v>1546.4844949892</v>
      </c>
      <c r="L177">
        <v>1554.4910473839</v>
      </c>
      <c r="M177">
        <v>1561.8057671055</v>
      </c>
    </row>
    <row r="178" spans="1:13">
      <c r="A178" t="s">
        <v>3283</v>
      </c>
      <c r="B178">
        <v>1538.6738285854</v>
      </c>
      <c r="C178">
        <v>1546.5578567105</v>
      </c>
      <c r="D178">
        <v>1555.0773469604</v>
      </c>
      <c r="E178">
        <v>1562.0719456642</v>
      </c>
      <c r="F178">
        <v>1538.4823849179</v>
      </c>
      <c r="G178">
        <v>1546.589188161</v>
      </c>
      <c r="H178">
        <v>1555.0582614048</v>
      </c>
      <c r="I178">
        <v>1561.9762618091</v>
      </c>
      <c r="J178">
        <v>1538.3258349208</v>
      </c>
      <c r="K178">
        <v>1546.4848829973</v>
      </c>
      <c r="L178">
        <v>1554.4922273364</v>
      </c>
      <c r="M178">
        <v>1561.8043781572</v>
      </c>
    </row>
    <row r="179" spans="1:13">
      <c r="A179" t="s">
        <v>3284</v>
      </c>
      <c r="B179">
        <v>1538.6734426041</v>
      </c>
      <c r="C179">
        <v>1546.5568827947</v>
      </c>
      <c r="D179">
        <v>1555.0781335477</v>
      </c>
      <c r="E179">
        <v>1562.0586453512</v>
      </c>
      <c r="F179">
        <v>1538.4806512592</v>
      </c>
      <c r="G179">
        <v>1546.5887981983</v>
      </c>
      <c r="H179">
        <v>1555.0570825159</v>
      </c>
      <c r="I179">
        <v>1561.975468228</v>
      </c>
      <c r="J179">
        <v>1538.323909653</v>
      </c>
      <c r="K179">
        <v>1546.4844949892</v>
      </c>
      <c r="L179">
        <v>1554.4938012499</v>
      </c>
      <c r="M179">
        <v>1561.8089426851</v>
      </c>
    </row>
    <row r="180" spans="1:13">
      <c r="A180" t="s">
        <v>3285</v>
      </c>
      <c r="B180">
        <v>1538.6709384373</v>
      </c>
      <c r="C180">
        <v>1546.5564947504</v>
      </c>
      <c r="D180">
        <v>1555.0781335477</v>
      </c>
      <c r="E180">
        <v>1562.0852481442</v>
      </c>
      <c r="F180">
        <v>1538.482191034</v>
      </c>
      <c r="G180">
        <v>1546.5895781239</v>
      </c>
      <c r="H180">
        <v>1555.0576709986</v>
      </c>
      <c r="I180">
        <v>1561.9929369011</v>
      </c>
      <c r="J180">
        <v>1538.3271843049</v>
      </c>
      <c r="K180">
        <v>1546.4846889932</v>
      </c>
      <c r="L180">
        <v>1554.4949792849</v>
      </c>
      <c r="M180">
        <v>1561.8047758307</v>
      </c>
    </row>
    <row r="181" spans="1:13">
      <c r="A181" t="s">
        <v>3286</v>
      </c>
      <c r="B181">
        <v>1538.6732505549</v>
      </c>
      <c r="C181">
        <v>1546.5547428472</v>
      </c>
      <c r="D181">
        <v>1555.0755756996</v>
      </c>
      <c r="E181">
        <v>1562.0661900589</v>
      </c>
      <c r="F181">
        <v>1538.4833468083</v>
      </c>
      <c r="G181">
        <v>1546.5874361837</v>
      </c>
      <c r="H181">
        <v>1555.0559017057</v>
      </c>
      <c r="I181">
        <v>1561.9738810681</v>
      </c>
      <c r="J181">
        <v>1538.3283379644</v>
      </c>
      <c r="K181">
        <v>1546.4821593366</v>
      </c>
      <c r="L181">
        <v>1554.4957672048</v>
      </c>
      <c r="M181">
        <v>1561.8069581888</v>
      </c>
    </row>
    <row r="182" spans="1:13">
      <c r="A182" t="s">
        <v>3287</v>
      </c>
      <c r="B182">
        <v>1538.6734426041</v>
      </c>
      <c r="C182">
        <v>1546.5570787191</v>
      </c>
      <c r="D182">
        <v>1555.0801009809</v>
      </c>
      <c r="E182">
        <v>1562.0773073805</v>
      </c>
      <c r="F182">
        <v>1538.4808432603</v>
      </c>
      <c r="G182">
        <v>1546.588410138</v>
      </c>
      <c r="H182">
        <v>1555.0576709986</v>
      </c>
      <c r="I182">
        <v>1561.9736812181</v>
      </c>
      <c r="J182">
        <v>1538.3271843049</v>
      </c>
      <c r="K182">
        <v>1546.483327162</v>
      </c>
      <c r="L182">
        <v>1554.4955692639</v>
      </c>
      <c r="M182">
        <v>1561.8043781572</v>
      </c>
    </row>
    <row r="183" spans="1:13">
      <c r="A183" t="s">
        <v>3288</v>
      </c>
      <c r="B183">
        <v>1538.6711323688</v>
      </c>
      <c r="C183">
        <v>1546.5562988262</v>
      </c>
      <c r="D183">
        <v>1555.0761661194</v>
      </c>
      <c r="E183">
        <v>1562.0578516863</v>
      </c>
      <c r="F183">
        <v>1538.4841166981</v>
      </c>
      <c r="G183">
        <v>1546.5887981983</v>
      </c>
      <c r="H183">
        <v>1555.0564921106</v>
      </c>
      <c r="I183">
        <v>1561.9889669784</v>
      </c>
      <c r="J183">
        <v>1538.3246812651</v>
      </c>
      <c r="K183">
        <v>1546.4844949892</v>
      </c>
      <c r="L183">
        <v>1554.4934072908</v>
      </c>
      <c r="M183">
        <v>1561.8095382289</v>
      </c>
    </row>
    <row r="184" spans="1:13">
      <c r="A184" t="s">
        <v>3289</v>
      </c>
      <c r="B184">
        <v>1538.6734426041</v>
      </c>
      <c r="C184">
        <v>1546.5582466576</v>
      </c>
      <c r="D184">
        <v>1555.0761661194</v>
      </c>
      <c r="E184">
        <v>1562.0661900589</v>
      </c>
      <c r="F184">
        <v>1538.4818070312</v>
      </c>
      <c r="G184">
        <v>1546.5895781239</v>
      </c>
      <c r="H184">
        <v>1555.0570825159</v>
      </c>
      <c r="I184">
        <v>1561.9740789779</v>
      </c>
      <c r="J184">
        <v>1538.3266065349</v>
      </c>
      <c r="K184">
        <v>1546.4839110754</v>
      </c>
      <c r="L184">
        <v>1554.4941932874</v>
      </c>
      <c r="M184">
        <v>1561.8053713714</v>
      </c>
    </row>
    <row r="185" spans="1:13">
      <c r="A185" t="s">
        <v>3290</v>
      </c>
      <c r="B185">
        <v>1538.6734426041</v>
      </c>
      <c r="C185">
        <v>1546.5564947504</v>
      </c>
      <c r="D185">
        <v>1555.0793143917</v>
      </c>
      <c r="E185">
        <v>1562.0856459607</v>
      </c>
      <c r="F185">
        <v>1538.4833468083</v>
      </c>
      <c r="G185">
        <v>1546.588410138</v>
      </c>
      <c r="H185">
        <v>1555.0582614048</v>
      </c>
      <c r="I185">
        <v>1561.989958487</v>
      </c>
      <c r="J185">
        <v>1538.3271843049</v>
      </c>
      <c r="K185">
        <v>1546.4835211657</v>
      </c>
      <c r="L185">
        <v>1554.4953732447</v>
      </c>
      <c r="M185">
        <v>1561.8023936726</v>
      </c>
    </row>
    <row r="186" spans="1:13">
      <c r="A186" t="s">
        <v>3291</v>
      </c>
      <c r="B186">
        <v>1538.6734426041</v>
      </c>
      <c r="C186">
        <v>1546.5564947504</v>
      </c>
      <c r="D186">
        <v>1555.0728216951</v>
      </c>
      <c r="E186">
        <v>1562.0755201376</v>
      </c>
      <c r="F186">
        <v>1538.4806512592</v>
      </c>
      <c r="G186">
        <v>1546.5889941308</v>
      </c>
      <c r="H186">
        <v>1555.0545247371</v>
      </c>
      <c r="I186">
        <v>1561.9822185442</v>
      </c>
      <c r="J186">
        <v>1538.3252590337</v>
      </c>
      <c r="K186">
        <v>1546.4835211657</v>
      </c>
      <c r="L186">
        <v>1554.4938012499</v>
      </c>
      <c r="M186">
        <v>1561.8027913451</v>
      </c>
    </row>
    <row r="187" spans="1:13">
      <c r="A187" t="s">
        <v>3292</v>
      </c>
      <c r="B187">
        <v>1538.6719024464</v>
      </c>
      <c r="C187">
        <v>1546.5562988262</v>
      </c>
      <c r="D187">
        <v>1555.0761661194</v>
      </c>
      <c r="E187">
        <v>1562.0653944458</v>
      </c>
      <c r="F187">
        <v>1538.481229145</v>
      </c>
      <c r="G187">
        <v>1546.5887981983</v>
      </c>
      <c r="H187">
        <v>1555.0570825159</v>
      </c>
      <c r="I187">
        <v>1561.9895626595</v>
      </c>
      <c r="J187">
        <v>1538.3266065349</v>
      </c>
      <c r="K187">
        <v>1546.4825492455</v>
      </c>
      <c r="L187">
        <v>1554.4945872469</v>
      </c>
      <c r="M187">
        <v>1561.809736097</v>
      </c>
    </row>
    <row r="188" spans="1:13">
      <c r="A188" t="s">
        <v>3293</v>
      </c>
      <c r="B188">
        <v>1538.6719024464</v>
      </c>
      <c r="C188">
        <v>1546.5566887725</v>
      </c>
      <c r="D188">
        <v>1555.0781335477</v>
      </c>
      <c r="E188">
        <v>1562.0600347518</v>
      </c>
      <c r="F188">
        <v>1538.4837326943</v>
      </c>
      <c r="G188">
        <v>1546.5887981983</v>
      </c>
      <c r="H188">
        <v>1555.0564921106</v>
      </c>
      <c r="I188">
        <v>1561.9705069089</v>
      </c>
      <c r="J188">
        <v>1538.3271843049</v>
      </c>
      <c r="K188">
        <v>1546.4835211657</v>
      </c>
      <c r="L188">
        <v>1554.4916373599</v>
      </c>
      <c r="M188">
        <v>1561.8043781572</v>
      </c>
    </row>
    <row r="189" spans="1:13">
      <c r="A189" t="s">
        <v>3294</v>
      </c>
      <c r="B189">
        <v>1538.6724804759</v>
      </c>
      <c r="C189">
        <v>1546.5564947504</v>
      </c>
      <c r="D189">
        <v>1555.0767565397</v>
      </c>
      <c r="E189">
        <v>1562.0739327744</v>
      </c>
      <c r="F189">
        <v>1538.4825769194</v>
      </c>
      <c r="G189">
        <v>1546.5872421539</v>
      </c>
      <c r="H189">
        <v>1555.0566882713</v>
      </c>
      <c r="I189">
        <v>1561.9913497057</v>
      </c>
      <c r="J189">
        <v>1538.3252590337</v>
      </c>
      <c r="K189">
        <v>1546.4831331583</v>
      </c>
      <c r="L189">
        <v>1554.4939972686</v>
      </c>
      <c r="M189">
        <v>1561.8061647797</v>
      </c>
    </row>
    <row r="190" spans="1:13">
      <c r="A190" t="s">
        <v>3295</v>
      </c>
      <c r="B190">
        <v>1538.6753687469</v>
      </c>
      <c r="C190">
        <v>1546.5572727413</v>
      </c>
      <c r="D190">
        <v>1555.0820684191</v>
      </c>
      <c r="E190">
        <v>1562.066387992</v>
      </c>
      <c r="F190">
        <v>1538.4818070312</v>
      </c>
      <c r="G190">
        <v>1546.5874361837</v>
      </c>
      <c r="H190">
        <v>1555.0604268725</v>
      </c>
      <c r="I190">
        <v>1561.9822185442</v>
      </c>
      <c r="J190">
        <v>1538.3271843049</v>
      </c>
      <c r="K190">
        <v>1546.4841050792</v>
      </c>
      <c r="L190">
        <v>1554.4920313181</v>
      </c>
      <c r="M190">
        <v>1561.8119204089</v>
      </c>
    </row>
    <row r="191" spans="1:13">
      <c r="A191" t="s">
        <v>3296</v>
      </c>
      <c r="B191">
        <v>1538.6736365361</v>
      </c>
      <c r="C191">
        <v>1546.5553268145</v>
      </c>
      <c r="D191">
        <v>1555.0781335477</v>
      </c>
      <c r="E191">
        <v>1562.0701603741</v>
      </c>
      <c r="F191">
        <v>1538.4831548066</v>
      </c>
      <c r="G191">
        <v>1546.5872421539</v>
      </c>
      <c r="H191">
        <v>1555.0576709986</v>
      </c>
      <c r="I191">
        <v>1561.9804315189</v>
      </c>
      <c r="J191">
        <v>1538.3252590337</v>
      </c>
      <c r="K191">
        <v>1546.4829372527</v>
      </c>
      <c r="L191">
        <v>1554.4930133319</v>
      </c>
      <c r="M191">
        <v>1561.8095382289</v>
      </c>
    </row>
    <row r="192" spans="1:13">
      <c r="A192" t="s">
        <v>3297</v>
      </c>
      <c r="B192">
        <v>1538.6730585058</v>
      </c>
      <c r="C192">
        <v>1546.5576626881</v>
      </c>
      <c r="D192">
        <v>1555.0787239695</v>
      </c>
      <c r="E192">
        <v>1562.0675794728</v>
      </c>
      <c r="F192">
        <v>1538.4814211462</v>
      </c>
      <c r="G192">
        <v>1546.588410138</v>
      </c>
      <c r="H192">
        <v>1555.0590498959</v>
      </c>
      <c r="I192">
        <v>1561.9802316672</v>
      </c>
      <c r="J192">
        <v>1538.3252590337</v>
      </c>
      <c r="K192">
        <v>1546.4848829973</v>
      </c>
      <c r="L192">
        <v>1554.4920313181</v>
      </c>
      <c r="M192">
        <v>1561.8081492739</v>
      </c>
    </row>
    <row r="193" spans="1:13">
      <c r="A193" t="s">
        <v>3298</v>
      </c>
      <c r="B193">
        <v>1538.6726725249</v>
      </c>
      <c r="C193">
        <v>1546.5568827947</v>
      </c>
      <c r="D193">
        <v>1555.0761661194</v>
      </c>
      <c r="E193">
        <v>1562.0610282911</v>
      </c>
      <c r="F193">
        <v>1538.4833468083</v>
      </c>
      <c r="G193">
        <v>1546.5893821913</v>
      </c>
      <c r="H193">
        <v>1555.0570825159</v>
      </c>
      <c r="I193">
        <v>1561.9746746477</v>
      </c>
      <c r="J193">
        <v>1538.3279540384</v>
      </c>
      <c r="K193">
        <v>1546.4852729076</v>
      </c>
      <c r="L193">
        <v>1554.4949792849</v>
      </c>
      <c r="M193">
        <v>1561.8121182776</v>
      </c>
    </row>
    <row r="194" spans="1:13">
      <c r="A194" t="s">
        <v>3299</v>
      </c>
      <c r="B194">
        <v>1538.6732505549</v>
      </c>
      <c r="C194">
        <v>1546.5555208363</v>
      </c>
      <c r="D194">
        <v>1555.0781335477</v>
      </c>
      <c r="E194">
        <v>1562.0731371535</v>
      </c>
      <c r="F194">
        <v>1538.4833468083</v>
      </c>
      <c r="G194">
        <v>1546.5880201757</v>
      </c>
      <c r="H194">
        <v>1555.0570825159</v>
      </c>
      <c r="I194">
        <v>1561.971300485</v>
      </c>
      <c r="J194">
        <v>1538.3271843049</v>
      </c>
      <c r="K194">
        <v>1546.4839110754</v>
      </c>
      <c r="L194">
        <v>1554.4926212949</v>
      </c>
      <c r="M194">
        <v>1561.804576024</v>
      </c>
    </row>
    <row r="195" spans="1:13">
      <c r="A195" t="s">
        <v>3300</v>
      </c>
      <c r="B195">
        <v>1538.6738285854</v>
      </c>
      <c r="C195">
        <v>1546.5557167604</v>
      </c>
      <c r="D195">
        <v>1555.0801009809</v>
      </c>
      <c r="E195">
        <v>1562.0775053164</v>
      </c>
      <c r="F195">
        <v>1538.4818070312</v>
      </c>
      <c r="G195">
        <v>1546.5858801421</v>
      </c>
      <c r="H195">
        <v>1555.0576709986</v>
      </c>
      <c r="I195">
        <v>1561.9695134847</v>
      </c>
      <c r="J195">
        <v>1538.3260287652</v>
      </c>
      <c r="K195">
        <v>1546.4835211657</v>
      </c>
      <c r="L195">
        <v>1554.4938012499</v>
      </c>
      <c r="M195">
        <v>1561.8059669125</v>
      </c>
    </row>
    <row r="196" spans="1:13">
      <c r="A196" t="s">
        <v>3301</v>
      </c>
      <c r="B196">
        <v>1538.6742126841</v>
      </c>
      <c r="C196">
        <v>1546.5561048042</v>
      </c>
      <c r="D196">
        <v>1555.0767565397</v>
      </c>
      <c r="E196">
        <v>1562.0898143139</v>
      </c>
      <c r="F196">
        <v>1538.4816131475</v>
      </c>
      <c r="G196">
        <v>1546.5874361837</v>
      </c>
      <c r="H196">
        <v>1555.0570825159</v>
      </c>
      <c r="I196">
        <v>1561.9691157273</v>
      </c>
      <c r="J196">
        <v>1538.3258349208</v>
      </c>
      <c r="K196">
        <v>1546.483327162</v>
      </c>
      <c r="L196">
        <v>1554.4926212949</v>
      </c>
      <c r="M196">
        <v>1561.8061647797</v>
      </c>
    </row>
    <row r="197" spans="1:13">
      <c r="A197" t="s">
        <v>3302</v>
      </c>
      <c r="B197">
        <v>1538.6724804759</v>
      </c>
      <c r="C197">
        <v>1546.5555208363</v>
      </c>
      <c r="D197">
        <v>1555.0806914042</v>
      </c>
      <c r="E197">
        <v>1562.0761158848</v>
      </c>
      <c r="F197">
        <v>1538.4819990326</v>
      </c>
      <c r="G197">
        <v>1546.5880201757</v>
      </c>
      <c r="H197">
        <v>1555.0596403032</v>
      </c>
      <c r="I197">
        <v>1561.9889669784</v>
      </c>
      <c r="J197">
        <v>1538.3266065349</v>
      </c>
      <c r="K197">
        <v>1546.4839110754</v>
      </c>
      <c r="L197">
        <v>1554.4941932874</v>
      </c>
      <c r="M197">
        <v>1561.8059669125</v>
      </c>
    </row>
    <row r="198" spans="1:13">
      <c r="A198" t="s">
        <v>3303</v>
      </c>
      <c r="B198">
        <v>1538.6717103976</v>
      </c>
      <c r="C198">
        <v>1546.5562988262</v>
      </c>
      <c r="D198">
        <v>1555.0787239695</v>
      </c>
      <c r="E198">
        <v>1562.0638071032</v>
      </c>
      <c r="F198">
        <v>1538.4802653748</v>
      </c>
      <c r="G198">
        <v>1546.5895781239</v>
      </c>
      <c r="H198">
        <v>1555.0576709986</v>
      </c>
      <c r="I198">
        <v>1561.967130824</v>
      </c>
      <c r="J198">
        <v>1538.3277601934</v>
      </c>
      <c r="K198">
        <v>1546.4854669118</v>
      </c>
      <c r="L198">
        <v>1554.4949792849</v>
      </c>
      <c r="M198">
        <v>1561.8089426851</v>
      </c>
    </row>
    <row r="199" spans="1:13">
      <c r="A199" t="s">
        <v>3304</v>
      </c>
      <c r="B199">
        <v>1538.6724804759</v>
      </c>
      <c r="C199">
        <v>1546.5564947504</v>
      </c>
      <c r="D199">
        <v>1555.0773469604</v>
      </c>
      <c r="E199">
        <v>1562.0876311653</v>
      </c>
      <c r="F199">
        <v>1538.4819990326</v>
      </c>
      <c r="G199">
        <v>1546.5878261458</v>
      </c>
      <c r="H199">
        <v>1555.0576709986</v>
      </c>
      <c r="I199">
        <v>1561.9849970759</v>
      </c>
      <c r="J199">
        <v>1538.3246812651</v>
      </c>
      <c r="K199">
        <v>1546.4819653332</v>
      </c>
      <c r="L199">
        <v>1554.4959632241</v>
      </c>
      <c r="M199">
        <v>1561.8010047303</v>
      </c>
    </row>
    <row r="200" spans="1:13">
      <c r="A200" t="s">
        <v>3305</v>
      </c>
      <c r="B200">
        <v>1538.6749846477</v>
      </c>
      <c r="C200">
        <v>1546.5570787191</v>
      </c>
      <c r="D200">
        <v>1555.0775431264</v>
      </c>
      <c r="E200">
        <v>1562.0810798153</v>
      </c>
      <c r="F200">
        <v>1538.4819990326</v>
      </c>
      <c r="G200">
        <v>1546.588410138</v>
      </c>
      <c r="H200">
        <v>1555.0578690827</v>
      </c>
      <c r="I200">
        <v>1561.9830121322</v>
      </c>
      <c r="J200">
        <v>1538.3279540384</v>
      </c>
      <c r="K200">
        <v>1546.4846889932</v>
      </c>
      <c r="L200">
        <v>1554.4945872469</v>
      </c>
      <c r="M200">
        <v>1561.8071560563</v>
      </c>
    </row>
    <row r="201" spans="1:13">
      <c r="A201" t="s">
        <v>3306</v>
      </c>
      <c r="B201">
        <v>1538.6736365361</v>
      </c>
      <c r="C201">
        <v>1546.5564947504</v>
      </c>
      <c r="D201">
        <v>1555.0767565397</v>
      </c>
      <c r="E201">
        <v>1562.0792925638</v>
      </c>
      <c r="F201">
        <v>1538.4845025844</v>
      </c>
      <c r="G201">
        <v>1546.5878261458</v>
      </c>
      <c r="H201">
        <v>1555.0564921106</v>
      </c>
      <c r="I201">
        <v>1561.9812251051</v>
      </c>
      <c r="J201">
        <v>1538.3279540384</v>
      </c>
      <c r="K201">
        <v>1546.4839110754</v>
      </c>
      <c r="L201">
        <v>1554.4932112722</v>
      </c>
      <c r="M201">
        <v>1561.8085450095</v>
      </c>
    </row>
    <row r="202" spans="1:13">
      <c r="A202" t="s">
        <v>3307</v>
      </c>
      <c r="B202">
        <v>1538.6724804759</v>
      </c>
      <c r="C202">
        <v>1546.5568827947</v>
      </c>
      <c r="D202">
        <v>1555.0806914042</v>
      </c>
      <c r="E202">
        <v>1562.0753222022</v>
      </c>
      <c r="F202">
        <v>1538.482768921</v>
      </c>
      <c r="G202">
        <v>1546.5889941308</v>
      </c>
      <c r="H202">
        <v>1555.0590498959</v>
      </c>
      <c r="I202">
        <v>1561.970109151</v>
      </c>
      <c r="J202">
        <v>1538.3258349208</v>
      </c>
      <c r="K202">
        <v>1546.4831331583</v>
      </c>
      <c r="L202">
        <v>1554.4920313181</v>
      </c>
      <c r="M202">
        <v>1561.8069581888</v>
      </c>
    </row>
    <row r="203" spans="1:13">
      <c r="A203" t="s">
        <v>3308</v>
      </c>
      <c r="B203">
        <v>1538.6717103976</v>
      </c>
      <c r="C203">
        <v>1546.5545488256</v>
      </c>
      <c r="D203">
        <v>1555.0753795342</v>
      </c>
      <c r="E203">
        <v>1562.0810798153</v>
      </c>
      <c r="F203">
        <v>1538.4816131475</v>
      </c>
      <c r="G203">
        <v>1546.5864641329</v>
      </c>
      <c r="H203">
        <v>1555.0562940268</v>
      </c>
      <c r="I203">
        <v>1561.9661393444</v>
      </c>
      <c r="J203">
        <v>1538.3266065349</v>
      </c>
      <c r="K203">
        <v>1546.4825492455</v>
      </c>
      <c r="L203">
        <v>1554.4926212949</v>
      </c>
      <c r="M203">
        <v>1561.8035847507</v>
      </c>
    </row>
    <row r="204" spans="1:13">
      <c r="A204" t="s">
        <v>3309</v>
      </c>
      <c r="B204">
        <v>1538.6742126841</v>
      </c>
      <c r="C204">
        <v>1546.5570787191</v>
      </c>
      <c r="D204">
        <v>1555.0801009809</v>
      </c>
      <c r="E204">
        <v>1562.0723434739</v>
      </c>
      <c r="F204">
        <v>1538.4841166981</v>
      </c>
      <c r="G204">
        <v>1546.589188161</v>
      </c>
      <c r="H204">
        <v>1555.0584594891</v>
      </c>
      <c r="I204">
        <v>1561.9830121322</v>
      </c>
      <c r="J204">
        <v>1538.3285318094</v>
      </c>
      <c r="K204">
        <v>1546.482355242</v>
      </c>
      <c r="L204">
        <v>1554.4938012499</v>
      </c>
      <c r="M204">
        <v>1561.8021958063</v>
      </c>
    </row>
    <row r="205" spans="1:13">
      <c r="A205" t="s">
        <v>3310</v>
      </c>
      <c r="B205">
        <v>1538.6732505549</v>
      </c>
      <c r="C205">
        <v>1546.5562988262</v>
      </c>
      <c r="D205">
        <v>1555.0773469604</v>
      </c>
      <c r="E205">
        <v>1562.0753222022</v>
      </c>
      <c r="F205">
        <v>1538.4823849179</v>
      </c>
      <c r="G205">
        <v>1546.5895781239</v>
      </c>
      <c r="H205">
        <v>1555.0562940268</v>
      </c>
      <c r="I205">
        <v>1561.9697113933</v>
      </c>
      <c r="J205">
        <v>1538.3277601934</v>
      </c>
      <c r="K205">
        <v>1546.4843009852</v>
      </c>
      <c r="L205">
        <v>1554.4932112722</v>
      </c>
      <c r="M205">
        <v>1561.8033868842</v>
      </c>
    </row>
    <row r="206" spans="1:13">
      <c r="A206" t="s">
        <v>3311</v>
      </c>
      <c r="B206">
        <v>1538.6742126841</v>
      </c>
      <c r="C206">
        <v>1546.5594126958</v>
      </c>
      <c r="D206">
        <v>1555.0747891149</v>
      </c>
      <c r="E206">
        <v>1562.0622197638</v>
      </c>
      <c r="F206">
        <v>1538.4802653748</v>
      </c>
      <c r="G206">
        <v>1546.589188161</v>
      </c>
      <c r="H206">
        <v>1555.0559017057</v>
      </c>
      <c r="I206">
        <v>1561.984797223</v>
      </c>
      <c r="J206">
        <v>1538.3258349208</v>
      </c>
      <c r="K206">
        <v>1546.4866347422</v>
      </c>
      <c r="L206">
        <v>1554.4932112722</v>
      </c>
      <c r="M206">
        <v>1561.803980484</v>
      </c>
    </row>
    <row r="207" spans="1:13">
      <c r="A207" t="s">
        <v>3312</v>
      </c>
      <c r="B207">
        <v>1538.6705543403</v>
      </c>
      <c r="C207">
        <v>1546.5555208363</v>
      </c>
      <c r="D207">
        <v>1555.0781335477</v>
      </c>
      <c r="E207">
        <v>1562.0707561172</v>
      </c>
      <c r="F207">
        <v>1538.4818070312</v>
      </c>
      <c r="G207">
        <v>1546.5876321158</v>
      </c>
      <c r="H207">
        <v>1555.0584594891</v>
      </c>
      <c r="I207">
        <v>1561.9752703179</v>
      </c>
      <c r="J207">
        <v>1538.3252590337</v>
      </c>
      <c r="K207">
        <v>1546.4831331583</v>
      </c>
      <c r="L207">
        <v>1554.4934072908</v>
      </c>
      <c r="M207">
        <v>1561.8049736976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1538.6682422308</v>
      </c>
      <c r="C2">
        <v>1546.5570787191</v>
      </c>
      <c r="D2">
        <v>1555.0846262886</v>
      </c>
      <c r="E2">
        <v>1562.0707561172</v>
      </c>
      <c r="F2">
        <v>1538.4741025448</v>
      </c>
      <c r="G2">
        <v>1546.5870481241</v>
      </c>
      <c r="H2">
        <v>1555.0551151409</v>
      </c>
      <c r="I2">
        <v>1561.9925391317</v>
      </c>
      <c r="J2">
        <v>1538.3441261464</v>
      </c>
      <c r="K2">
        <v>1546.4800195959</v>
      </c>
      <c r="L2">
        <v>1554.4949792849</v>
      </c>
      <c r="M2">
        <v>1561.8095382289</v>
      </c>
    </row>
    <row r="3" spans="1:13">
      <c r="A3" t="s">
        <v>3314</v>
      </c>
      <c r="B3">
        <v>1538.6682422308</v>
      </c>
      <c r="C3">
        <v>1546.5572727413</v>
      </c>
      <c r="D3">
        <v>1555.0806914042</v>
      </c>
      <c r="E3">
        <v>1562.0687709555</v>
      </c>
      <c r="F3">
        <v>1538.4762220709</v>
      </c>
      <c r="G3">
        <v>1546.5878261458</v>
      </c>
      <c r="H3">
        <v>1555.0511784827</v>
      </c>
      <c r="I3">
        <v>1561.9707048178</v>
      </c>
      <c r="J3">
        <v>1538.3460514648</v>
      </c>
      <c r="K3">
        <v>1546.4806035068</v>
      </c>
      <c r="L3">
        <v>1554.4945872469</v>
      </c>
      <c r="M3">
        <v>1561.8063626469</v>
      </c>
    </row>
    <row r="4" spans="1:13">
      <c r="A4" t="s">
        <v>3315</v>
      </c>
      <c r="B4">
        <v>1538.6678562523</v>
      </c>
      <c r="C4">
        <v>1546.5586347027</v>
      </c>
      <c r="D4">
        <v>1555.0781335477</v>
      </c>
      <c r="E4">
        <v>1562.099344557</v>
      </c>
      <c r="F4">
        <v>1538.4756441889</v>
      </c>
      <c r="G4">
        <v>1546.5880201757</v>
      </c>
      <c r="H4">
        <v>1555.0525573686</v>
      </c>
      <c r="I4">
        <v>1561.9935325852</v>
      </c>
      <c r="J4">
        <v>1538.3433563968</v>
      </c>
      <c r="K4">
        <v>1546.4817713298</v>
      </c>
      <c r="L4">
        <v>1554.4969452428</v>
      </c>
      <c r="M4">
        <v>1561.8035847507</v>
      </c>
    </row>
    <row r="5" spans="1:13">
      <c r="A5" t="s">
        <v>3316</v>
      </c>
      <c r="B5">
        <v>1538.6678562523</v>
      </c>
      <c r="C5">
        <v>1546.559218673</v>
      </c>
      <c r="D5">
        <v>1555.0793143917</v>
      </c>
      <c r="E5">
        <v>1562.0874312862</v>
      </c>
      <c r="F5">
        <v>1538.475258307</v>
      </c>
      <c r="G5">
        <v>1546.588410138</v>
      </c>
      <c r="H5">
        <v>1555.0537362506</v>
      </c>
      <c r="I5">
        <v>1561.9730855491</v>
      </c>
      <c r="J5">
        <v>1538.3441261464</v>
      </c>
      <c r="K5">
        <v>1546.4831331583</v>
      </c>
      <c r="L5">
        <v>1554.4922273364</v>
      </c>
      <c r="M5">
        <v>1561.8071560563</v>
      </c>
    </row>
    <row r="6" spans="1:13">
      <c r="A6" t="s">
        <v>3317</v>
      </c>
      <c r="B6">
        <v>1538.6688202576</v>
      </c>
      <c r="C6">
        <v>1546.5578567105</v>
      </c>
      <c r="D6">
        <v>1555.0767565397</v>
      </c>
      <c r="E6">
        <v>1562.0701603741</v>
      </c>
      <c r="F6">
        <v>1538.4756441889</v>
      </c>
      <c r="G6">
        <v>1546.5864641329</v>
      </c>
      <c r="H6">
        <v>1555.0509823234</v>
      </c>
      <c r="I6">
        <v>1561.9808273417</v>
      </c>
      <c r="J6">
        <v>1538.3422008328</v>
      </c>
      <c r="K6">
        <v>1546.4780738635</v>
      </c>
      <c r="L6">
        <v>1554.4953732447</v>
      </c>
      <c r="M6">
        <v>1561.8059669125</v>
      </c>
    </row>
    <row r="7" spans="1:13">
      <c r="A7" t="s">
        <v>3318</v>
      </c>
      <c r="B7">
        <v>1538.6674721568</v>
      </c>
      <c r="C7">
        <v>1546.5582466576</v>
      </c>
      <c r="D7">
        <v>1555.0826588439</v>
      </c>
      <c r="E7">
        <v>1562.077903129</v>
      </c>
      <c r="F7">
        <v>1538.4750663073</v>
      </c>
      <c r="G7">
        <v>1546.5876321158</v>
      </c>
      <c r="H7">
        <v>1555.0551151409</v>
      </c>
      <c r="I7">
        <v>1561.9869820246</v>
      </c>
      <c r="J7">
        <v>1538.3447039296</v>
      </c>
      <c r="K7">
        <v>1546.4811874181</v>
      </c>
      <c r="L7">
        <v>1554.4955692639</v>
      </c>
      <c r="M7">
        <v>1561.8067603214</v>
      </c>
    </row>
    <row r="8" spans="1:13">
      <c r="A8" t="s">
        <v>3319</v>
      </c>
      <c r="B8">
        <v>1538.6692062365</v>
      </c>
      <c r="C8">
        <v>1546.558050733</v>
      </c>
      <c r="D8">
        <v>1555.0787239695</v>
      </c>
      <c r="E8">
        <v>1562.0806820011</v>
      </c>
      <c r="F8">
        <v>1538.4754521891</v>
      </c>
      <c r="G8">
        <v>1546.5874361837</v>
      </c>
      <c r="H8">
        <v>1555.0543266538</v>
      </c>
      <c r="I8">
        <v>1561.985392901</v>
      </c>
      <c r="J8">
        <v>1538.3441261464</v>
      </c>
      <c r="K8">
        <v>1546.4813814213</v>
      </c>
      <c r="L8">
        <v>1554.4943893063</v>
      </c>
      <c r="M8">
        <v>1561.8085450095</v>
      </c>
    </row>
    <row r="9" spans="1:13">
      <c r="A9" t="s">
        <v>3320</v>
      </c>
      <c r="B9">
        <v>1538.6688202576</v>
      </c>
      <c r="C9">
        <v>1546.5578567105</v>
      </c>
      <c r="D9">
        <v>1555.0801009809</v>
      </c>
      <c r="E9">
        <v>1562.0866375921</v>
      </c>
      <c r="F9">
        <v>1538.4750663073</v>
      </c>
      <c r="G9">
        <v>1546.5880201757</v>
      </c>
      <c r="H9">
        <v>1555.0559017057</v>
      </c>
      <c r="I9">
        <v>1561.9812251051</v>
      </c>
      <c r="J9">
        <v>1538.3447039296</v>
      </c>
      <c r="K9">
        <v>1546.4825492455</v>
      </c>
      <c r="L9">
        <v>1554.4939972686</v>
      </c>
      <c r="M9">
        <v>1561.8014024021</v>
      </c>
    </row>
    <row r="10" spans="1:13">
      <c r="A10" t="s">
        <v>3321</v>
      </c>
      <c r="B10">
        <v>1538.6670861787</v>
      </c>
      <c r="C10">
        <v>1546.5564947504</v>
      </c>
      <c r="D10">
        <v>1555.0812818279</v>
      </c>
      <c r="E10">
        <v>1562.0727412839</v>
      </c>
      <c r="F10">
        <v>1538.4748743076</v>
      </c>
      <c r="G10">
        <v>1546.5851021224</v>
      </c>
      <c r="H10">
        <v>1555.0537362506</v>
      </c>
      <c r="I10">
        <v>1561.9784465868</v>
      </c>
      <c r="J10">
        <v>1538.3441261464</v>
      </c>
      <c r="K10">
        <v>1546.4800195959</v>
      </c>
      <c r="L10">
        <v>1554.4957672048</v>
      </c>
      <c r="M10">
        <v>1561.8063626469</v>
      </c>
    </row>
    <row r="11" spans="1:13">
      <c r="A11" t="s">
        <v>3322</v>
      </c>
      <c r="B11">
        <v>1538.6678562523</v>
      </c>
      <c r="C11">
        <v>1546.5562988262</v>
      </c>
      <c r="D11">
        <v>1555.0787239695</v>
      </c>
      <c r="E11">
        <v>1562.0683731476</v>
      </c>
      <c r="F11">
        <v>1538.4739105454</v>
      </c>
      <c r="G11">
        <v>1546.584906191</v>
      </c>
      <c r="H11">
        <v>1555.0519669667</v>
      </c>
      <c r="I11">
        <v>1561.9746746477</v>
      </c>
      <c r="J11">
        <v>1538.3427786146</v>
      </c>
      <c r="K11">
        <v>1546.4811874181</v>
      </c>
      <c r="L11">
        <v>1554.4959632241</v>
      </c>
      <c r="M11">
        <v>1561.8087448172</v>
      </c>
    </row>
    <row r="12" spans="1:13">
      <c r="A12" t="s">
        <v>3323</v>
      </c>
      <c r="B12">
        <v>1538.6695903329</v>
      </c>
      <c r="C12">
        <v>1546.5574667636</v>
      </c>
      <c r="D12">
        <v>1555.0826588439</v>
      </c>
      <c r="E12">
        <v>1562.057453884</v>
      </c>
      <c r="F12">
        <v>1538.4750663073</v>
      </c>
      <c r="G12">
        <v>1546.5874361837</v>
      </c>
      <c r="H12">
        <v>1555.0559017057</v>
      </c>
      <c r="I12">
        <v>1561.9681242452</v>
      </c>
      <c r="J12">
        <v>1538.3433563968</v>
      </c>
      <c r="K12">
        <v>1546.4813814213</v>
      </c>
      <c r="L12">
        <v>1554.4951772257</v>
      </c>
      <c r="M12">
        <v>1561.8057671055</v>
      </c>
    </row>
    <row r="13" spans="1:13">
      <c r="A13" t="s">
        <v>3324</v>
      </c>
      <c r="B13">
        <v>1538.6693982847</v>
      </c>
      <c r="C13">
        <v>1546.5564947504</v>
      </c>
      <c r="D13">
        <v>1555.0787239695</v>
      </c>
      <c r="E13">
        <v>1562.0808799379</v>
      </c>
      <c r="F13">
        <v>1538.4760281886</v>
      </c>
      <c r="G13">
        <v>1546.5864641329</v>
      </c>
      <c r="H13">
        <v>1555.0539343337</v>
      </c>
      <c r="I13">
        <v>1561.9828122799</v>
      </c>
      <c r="J13">
        <v>1538.3441261464</v>
      </c>
      <c r="K13">
        <v>1546.4807975098</v>
      </c>
      <c r="L13">
        <v>1554.4963552627</v>
      </c>
      <c r="M13">
        <v>1561.8077515987</v>
      </c>
    </row>
    <row r="14" spans="1:13">
      <c r="A14" t="s">
        <v>3325</v>
      </c>
      <c r="B14">
        <v>1538.6701683606</v>
      </c>
      <c r="C14">
        <v>1546.5572727413</v>
      </c>
      <c r="D14">
        <v>1555.0812818279</v>
      </c>
      <c r="E14">
        <v>1562.0630134331</v>
      </c>
      <c r="F14">
        <v>1538.4735246644</v>
      </c>
      <c r="G14">
        <v>1546.5872421539</v>
      </c>
      <c r="H14">
        <v>1555.0537362506</v>
      </c>
      <c r="I14">
        <v>1561.9834079563</v>
      </c>
      <c r="J14">
        <v>1538.3452817133</v>
      </c>
      <c r="K14">
        <v>1546.4804076018</v>
      </c>
      <c r="L14">
        <v>1554.4941932874</v>
      </c>
      <c r="M14">
        <v>1561.8055692384</v>
      </c>
    </row>
    <row r="15" spans="1:13">
      <c r="A15" t="s">
        <v>3326</v>
      </c>
      <c r="B15">
        <v>1538.6690123056</v>
      </c>
      <c r="C15">
        <v>1546.5574667636</v>
      </c>
      <c r="D15">
        <v>1555.0781335477</v>
      </c>
      <c r="E15">
        <v>1562.0673795989</v>
      </c>
      <c r="F15">
        <v>1538.4771839537</v>
      </c>
      <c r="G15">
        <v>1546.5860741716</v>
      </c>
      <c r="H15">
        <v>1555.0525573686</v>
      </c>
      <c r="I15">
        <v>1561.9752703179</v>
      </c>
      <c r="J15">
        <v>1538.3414310851</v>
      </c>
      <c r="K15">
        <v>1546.4819653332</v>
      </c>
      <c r="L15">
        <v>1554.4939972686</v>
      </c>
      <c r="M15">
        <v>1561.8081492739</v>
      </c>
    </row>
    <row r="16" spans="1:13">
      <c r="A16" t="s">
        <v>3327</v>
      </c>
      <c r="B16">
        <v>1538.6674721568</v>
      </c>
      <c r="C16">
        <v>1546.5561048042</v>
      </c>
      <c r="D16">
        <v>1555.0795105581</v>
      </c>
      <c r="E16">
        <v>1562.0634092978</v>
      </c>
      <c r="F16">
        <v>1538.4741025448</v>
      </c>
      <c r="G16">
        <v>1546.5866581625</v>
      </c>
      <c r="H16">
        <v>1555.0531458478</v>
      </c>
      <c r="I16">
        <v>1561.9786444977</v>
      </c>
      <c r="J16">
        <v>1538.3441261464</v>
      </c>
      <c r="K16">
        <v>1546.4815754245</v>
      </c>
      <c r="L16">
        <v>1554.4959632241</v>
      </c>
      <c r="M16">
        <v>1561.809736097</v>
      </c>
    </row>
    <row r="17" spans="1:13">
      <c r="A17" t="s">
        <v>3328</v>
      </c>
      <c r="B17">
        <v>1538.6667020836</v>
      </c>
      <c r="C17">
        <v>1546.5572727413</v>
      </c>
      <c r="D17">
        <v>1555.0801009809</v>
      </c>
      <c r="E17">
        <v>1562.0759179492</v>
      </c>
      <c r="F17">
        <v>1538.475258307</v>
      </c>
      <c r="G17">
        <v>1546.5866581625</v>
      </c>
      <c r="H17">
        <v>1555.0537362506</v>
      </c>
      <c r="I17">
        <v>1561.984797223</v>
      </c>
      <c r="J17">
        <v>1538.3441261464</v>
      </c>
      <c r="K17">
        <v>1546.4804076018</v>
      </c>
      <c r="L17">
        <v>1554.4955692639</v>
      </c>
      <c r="M17">
        <v>1561.810729318</v>
      </c>
    </row>
    <row r="18" spans="1:13">
      <c r="A18" t="s">
        <v>3329</v>
      </c>
      <c r="B18">
        <v>1538.668050183</v>
      </c>
      <c r="C18">
        <v>1546.5586347027</v>
      </c>
      <c r="D18">
        <v>1555.0806914042</v>
      </c>
      <c r="E18">
        <v>1562.0671816655</v>
      </c>
      <c r="F18">
        <v>1538.4739105454</v>
      </c>
      <c r="G18">
        <v>1546.5858801421</v>
      </c>
      <c r="H18">
        <v>1555.0543266538</v>
      </c>
      <c r="I18">
        <v>1561.9879735307</v>
      </c>
      <c r="J18">
        <v>1538.3433563968</v>
      </c>
      <c r="K18">
        <v>1546.4804076018</v>
      </c>
      <c r="L18">
        <v>1554.4941932874</v>
      </c>
      <c r="M18">
        <v>1561.8069581888</v>
      </c>
    </row>
    <row r="19" spans="1:13">
      <c r="A19" t="s">
        <v>3330</v>
      </c>
      <c r="B19">
        <v>1538.668050183</v>
      </c>
      <c r="C19">
        <v>1546.5566887725</v>
      </c>
      <c r="D19">
        <v>1555.0834454365</v>
      </c>
      <c r="E19">
        <v>1562.0755201376</v>
      </c>
      <c r="F19">
        <v>1538.4762220709</v>
      </c>
      <c r="G19">
        <v>1546.5852961517</v>
      </c>
      <c r="H19">
        <v>1555.0545247371</v>
      </c>
      <c r="I19">
        <v>1561.992143303</v>
      </c>
      <c r="J19">
        <v>1538.3441261464</v>
      </c>
      <c r="K19">
        <v>1546.479825593</v>
      </c>
      <c r="L19">
        <v>1554.4951772257</v>
      </c>
      <c r="M19">
        <v>1561.8059669125</v>
      </c>
    </row>
    <row r="20" spans="1:13">
      <c r="A20" t="s">
        <v>3331</v>
      </c>
      <c r="B20">
        <v>1538.6697823812</v>
      </c>
      <c r="C20">
        <v>1546.5570787191</v>
      </c>
      <c r="D20">
        <v>1555.0801009809</v>
      </c>
      <c r="E20">
        <v>1562.0665859252</v>
      </c>
      <c r="F20">
        <v>1538.4758361887</v>
      </c>
      <c r="G20">
        <v>1546.5870481241</v>
      </c>
      <c r="H20">
        <v>1555.0537362506</v>
      </c>
      <c r="I20">
        <v>1561.9933346706</v>
      </c>
      <c r="J20">
        <v>1538.3441261464</v>
      </c>
      <c r="K20">
        <v>1546.4813814213</v>
      </c>
      <c r="L20">
        <v>1554.4961592434</v>
      </c>
      <c r="M20">
        <v>1561.8063626469</v>
      </c>
    </row>
    <row r="21" spans="1:13">
      <c r="A21" t="s">
        <v>3332</v>
      </c>
      <c r="B21">
        <v>1538.6676642046</v>
      </c>
      <c r="C21">
        <v>1546.5588287254</v>
      </c>
      <c r="D21">
        <v>1555.0812818279</v>
      </c>
      <c r="E21">
        <v>1562.0786968143</v>
      </c>
      <c r="F21">
        <v>1538.4750663073</v>
      </c>
      <c r="G21">
        <v>1546.5887981983</v>
      </c>
      <c r="H21">
        <v>1555.0543266538</v>
      </c>
      <c r="I21">
        <v>1561.990356255</v>
      </c>
      <c r="J21">
        <v>1538.3447039296</v>
      </c>
      <c r="K21">
        <v>1546.4813814213</v>
      </c>
      <c r="L21">
        <v>1554.4961592434</v>
      </c>
      <c r="M21">
        <v>1561.804576024</v>
      </c>
    </row>
    <row r="22" spans="1:13">
      <c r="A22" t="s">
        <v>3333</v>
      </c>
      <c r="B22">
        <v>1538.6684342788</v>
      </c>
      <c r="C22">
        <v>1546.5574667636</v>
      </c>
      <c r="D22">
        <v>1555.0812818279</v>
      </c>
      <c r="E22">
        <v>1562.0757180731</v>
      </c>
      <c r="F22">
        <v>1538.4739105454</v>
      </c>
      <c r="G22">
        <v>1546.588216108</v>
      </c>
      <c r="H22">
        <v>1555.0545247371</v>
      </c>
      <c r="I22">
        <v>1561.9933346706</v>
      </c>
      <c r="J22">
        <v>1538.3441261464</v>
      </c>
      <c r="K22">
        <v>1546.4806035068</v>
      </c>
      <c r="L22">
        <v>1554.4938012499</v>
      </c>
      <c r="M22">
        <v>1561.8057671055</v>
      </c>
    </row>
    <row r="23" spans="1:13">
      <c r="A23" t="s">
        <v>3334</v>
      </c>
      <c r="B23">
        <v>1538.6697823812</v>
      </c>
      <c r="C23">
        <v>1546.5570787191</v>
      </c>
      <c r="D23">
        <v>1555.0801009809</v>
      </c>
      <c r="E23">
        <v>1562.0765117561</v>
      </c>
      <c r="F23">
        <v>1538.4764140709</v>
      </c>
      <c r="G23">
        <v>1546.5878261458</v>
      </c>
      <c r="H23">
        <v>1555.0551151409</v>
      </c>
      <c r="I23">
        <v>1561.9885692111</v>
      </c>
      <c r="J23">
        <v>1538.3427786146</v>
      </c>
      <c r="K23">
        <v>1546.4807975098</v>
      </c>
      <c r="L23">
        <v>1554.4949792849</v>
      </c>
      <c r="M23">
        <v>1561.809736097</v>
      </c>
    </row>
    <row r="24" spans="1:13">
      <c r="A24" t="s">
        <v>3335</v>
      </c>
      <c r="B24">
        <v>1538.6676642046</v>
      </c>
      <c r="C24">
        <v>1546.5570787191</v>
      </c>
      <c r="D24">
        <v>1555.0773469604</v>
      </c>
      <c r="E24">
        <v>1562.0691668231</v>
      </c>
      <c r="F24">
        <v>1538.4769919535</v>
      </c>
      <c r="G24">
        <v>1546.5864641329</v>
      </c>
      <c r="H24">
        <v>1555.0531458478</v>
      </c>
      <c r="I24">
        <v>1561.9863863454</v>
      </c>
      <c r="J24">
        <v>1538.3433563968</v>
      </c>
      <c r="K24">
        <v>1546.4807975098</v>
      </c>
      <c r="L24">
        <v>1554.4975352233</v>
      </c>
      <c r="M24">
        <v>1561.8077515987</v>
      </c>
    </row>
    <row r="25" spans="1:13">
      <c r="A25" t="s">
        <v>3336</v>
      </c>
      <c r="B25">
        <v>1538.6670861787</v>
      </c>
      <c r="C25">
        <v>1546.5582466576</v>
      </c>
      <c r="D25">
        <v>1555.0767565397</v>
      </c>
      <c r="E25">
        <v>1562.0725414086</v>
      </c>
      <c r="F25">
        <v>1538.4764140709</v>
      </c>
      <c r="G25">
        <v>1546.5887981983</v>
      </c>
      <c r="H25">
        <v>1555.051768884</v>
      </c>
      <c r="I25">
        <v>1561.9695134847</v>
      </c>
      <c r="J25">
        <v>1538.3447039296</v>
      </c>
      <c r="K25">
        <v>1546.4819653332</v>
      </c>
      <c r="L25">
        <v>1554.4924233548</v>
      </c>
      <c r="M25">
        <v>1561.8077515987</v>
      </c>
    </row>
    <row r="26" spans="1:13">
      <c r="A26" t="s">
        <v>3337</v>
      </c>
      <c r="B26">
        <v>1538.6672801092</v>
      </c>
      <c r="C26">
        <v>1546.5582466576</v>
      </c>
      <c r="D26">
        <v>1555.0801009809</v>
      </c>
      <c r="E26">
        <v>1562.0636091707</v>
      </c>
      <c r="F26">
        <v>1538.4742964266</v>
      </c>
      <c r="G26">
        <v>1546.5862682011</v>
      </c>
      <c r="H26">
        <v>1555.0537362506</v>
      </c>
      <c r="I26">
        <v>1561.9726897302</v>
      </c>
      <c r="J26">
        <v>1538.3433563968</v>
      </c>
      <c r="K26">
        <v>1546.4831331583</v>
      </c>
      <c r="L26">
        <v>1554.4957672048</v>
      </c>
      <c r="M26">
        <v>1561.8071560563</v>
      </c>
    </row>
    <row r="27" spans="1:13">
      <c r="A27" t="s">
        <v>3338</v>
      </c>
      <c r="B27">
        <v>1538.6661240585</v>
      </c>
      <c r="C27">
        <v>1546.5574667636</v>
      </c>
      <c r="D27">
        <v>1555.0767565397</v>
      </c>
      <c r="E27">
        <v>1562.069364757</v>
      </c>
      <c r="F27">
        <v>1538.4733326651</v>
      </c>
      <c r="G27">
        <v>1546.5868521922</v>
      </c>
      <c r="H27">
        <v>1555.0531458478</v>
      </c>
      <c r="I27">
        <v>1561.9859885794</v>
      </c>
      <c r="J27">
        <v>1538.3427786146</v>
      </c>
      <c r="K27">
        <v>1546.479825593</v>
      </c>
      <c r="L27">
        <v>1554.4953732447</v>
      </c>
      <c r="M27">
        <v>1561.8043781572</v>
      </c>
    </row>
    <row r="28" spans="1:13">
      <c r="A28" t="s">
        <v>3339</v>
      </c>
      <c r="B28">
        <v>1538.6678562523</v>
      </c>
      <c r="C28">
        <v>1546.5584406802</v>
      </c>
      <c r="D28">
        <v>1555.0795105581</v>
      </c>
      <c r="E28">
        <v>1562.0669837322</v>
      </c>
      <c r="F28">
        <v>1538.4756441889</v>
      </c>
      <c r="G28">
        <v>1546.5870481241</v>
      </c>
      <c r="H28">
        <v>1555.0531458478</v>
      </c>
      <c r="I28">
        <v>1561.9923412173</v>
      </c>
      <c r="J28">
        <v>1538.3433563968</v>
      </c>
      <c r="K28">
        <v>1546.4815754245</v>
      </c>
      <c r="L28">
        <v>1554.4969452428</v>
      </c>
      <c r="M28">
        <v>1561.8065605142</v>
      </c>
    </row>
    <row r="29" spans="1:13">
      <c r="A29" t="s">
        <v>3340</v>
      </c>
      <c r="B29">
        <v>1538.6686282095</v>
      </c>
      <c r="C29">
        <v>1546.5578567105</v>
      </c>
      <c r="D29">
        <v>1555.0793143917</v>
      </c>
      <c r="E29">
        <v>1562.0804840644</v>
      </c>
      <c r="F29">
        <v>1538.4727547853</v>
      </c>
      <c r="G29">
        <v>1546.588410138</v>
      </c>
      <c r="H29">
        <v>1555.0531458478</v>
      </c>
      <c r="I29">
        <v>1561.989958487</v>
      </c>
      <c r="J29">
        <v>1538.3422008328</v>
      </c>
      <c r="K29">
        <v>1546.4813814213</v>
      </c>
      <c r="L29">
        <v>1554.4941932874</v>
      </c>
      <c r="M29">
        <v>1561.8061647797</v>
      </c>
    </row>
    <row r="30" spans="1:13">
      <c r="A30" t="s">
        <v>3341</v>
      </c>
      <c r="B30">
        <v>1538.6678562523</v>
      </c>
      <c r="C30">
        <v>1546.5568827947</v>
      </c>
      <c r="D30">
        <v>1555.0775431264</v>
      </c>
      <c r="E30">
        <v>1562.0800862505</v>
      </c>
      <c r="F30">
        <v>1538.4727547853</v>
      </c>
      <c r="G30">
        <v>1546.585490181</v>
      </c>
      <c r="H30">
        <v>1555.0519669667</v>
      </c>
      <c r="I30">
        <v>1561.9830121322</v>
      </c>
      <c r="J30">
        <v>1538.3433563968</v>
      </c>
      <c r="K30">
        <v>1546.4811874181</v>
      </c>
      <c r="L30">
        <v>1554.4969452428</v>
      </c>
      <c r="M30">
        <v>1561.8033868842</v>
      </c>
    </row>
    <row r="31" spans="1:13">
      <c r="A31" t="s">
        <v>3342</v>
      </c>
      <c r="B31">
        <v>1538.6686282095</v>
      </c>
      <c r="C31">
        <v>1546.5553268145</v>
      </c>
      <c r="D31">
        <v>1555.0787239695</v>
      </c>
      <c r="E31">
        <v>1562.0759179492</v>
      </c>
      <c r="F31">
        <v>1538.4742964266</v>
      </c>
      <c r="G31">
        <v>1546.5858801421</v>
      </c>
      <c r="H31">
        <v>1555.051768884</v>
      </c>
      <c r="I31">
        <v>1561.9844013982</v>
      </c>
      <c r="J31">
        <v>1538.3427786146</v>
      </c>
      <c r="K31">
        <v>1546.4806035068</v>
      </c>
      <c r="L31">
        <v>1554.4941932874</v>
      </c>
      <c r="M31">
        <v>1561.8041802905</v>
      </c>
    </row>
    <row r="32" spans="1:13">
      <c r="A32" t="s">
        <v>3343</v>
      </c>
      <c r="B32">
        <v>1538.6686282095</v>
      </c>
      <c r="C32">
        <v>1546.5568827947</v>
      </c>
      <c r="D32">
        <v>1555.0781335477</v>
      </c>
      <c r="E32">
        <v>1562.0606304871</v>
      </c>
      <c r="F32">
        <v>1538.4729486668</v>
      </c>
      <c r="G32">
        <v>1546.5862682011</v>
      </c>
      <c r="H32">
        <v>1555.0525573686</v>
      </c>
      <c r="I32">
        <v>1561.9859885794</v>
      </c>
      <c r="J32">
        <v>1538.3427786146</v>
      </c>
      <c r="K32">
        <v>1546.4792416828</v>
      </c>
      <c r="L32">
        <v>1554.4941932874</v>
      </c>
      <c r="M32">
        <v>1561.8073558636</v>
      </c>
    </row>
    <row r="33" spans="1:13">
      <c r="A33" t="s">
        <v>3344</v>
      </c>
      <c r="B33">
        <v>1538.6686282095</v>
      </c>
      <c r="C33">
        <v>1546.5576626881</v>
      </c>
      <c r="D33">
        <v>1555.0787239695</v>
      </c>
      <c r="E33">
        <v>1562.0790926869</v>
      </c>
      <c r="F33">
        <v>1538.4733326651</v>
      </c>
      <c r="G33">
        <v>1546.5876321158</v>
      </c>
      <c r="H33">
        <v>1555.0519669667</v>
      </c>
      <c r="I33">
        <v>1561.9814230167</v>
      </c>
      <c r="J33">
        <v>1538.3447039296</v>
      </c>
      <c r="K33">
        <v>1546.4804076018</v>
      </c>
      <c r="L33">
        <v>1554.4938012499</v>
      </c>
      <c r="M33">
        <v>1561.8051715645</v>
      </c>
    </row>
    <row r="34" spans="1:13">
      <c r="A34" t="s">
        <v>3345</v>
      </c>
      <c r="B34">
        <v>1538.6692062365</v>
      </c>
      <c r="C34">
        <v>1546.5572727413</v>
      </c>
      <c r="D34">
        <v>1555.0781335477</v>
      </c>
      <c r="E34">
        <v>1562.0499112012</v>
      </c>
      <c r="F34">
        <v>1538.4750663073</v>
      </c>
      <c r="G34">
        <v>1546.5866581625</v>
      </c>
      <c r="H34">
        <v>1555.0523592858</v>
      </c>
      <c r="I34">
        <v>1561.9736812181</v>
      </c>
      <c r="J34">
        <v>1538.3441261464</v>
      </c>
      <c r="K34">
        <v>1546.4804076018</v>
      </c>
      <c r="L34">
        <v>1554.4969452428</v>
      </c>
      <c r="M34">
        <v>1561.8069581888</v>
      </c>
    </row>
    <row r="35" spans="1:13">
      <c r="A35" t="s">
        <v>3346</v>
      </c>
      <c r="B35">
        <v>1538.668050183</v>
      </c>
      <c r="C35">
        <v>1546.5568827947</v>
      </c>
      <c r="D35">
        <v>1555.0781335477</v>
      </c>
      <c r="E35">
        <v>1562.0890206174</v>
      </c>
      <c r="F35">
        <v>1538.4737185461</v>
      </c>
      <c r="G35">
        <v>1546.5874361837</v>
      </c>
      <c r="H35">
        <v>1555.0531458478</v>
      </c>
      <c r="I35">
        <v>1561.9814230167</v>
      </c>
      <c r="J35">
        <v>1538.3433563968</v>
      </c>
      <c r="K35">
        <v>1546.4800195959</v>
      </c>
      <c r="L35">
        <v>1554.4932112722</v>
      </c>
      <c r="M35">
        <v>1561.8081492739</v>
      </c>
    </row>
    <row r="36" spans="1:13">
      <c r="A36" t="s">
        <v>3347</v>
      </c>
      <c r="B36">
        <v>1538.6688202576</v>
      </c>
      <c r="C36">
        <v>1546.5559107823</v>
      </c>
      <c r="D36">
        <v>1555.0801009809</v>
      </c>
      <c r="E36">
        <v>1562.0755201376</v>
      </c>
      <c r="F36">
        <v>1538.4764140709</v>
      </c>
      <c r="G36">
        <v>1546.5860741716</v>
      </c>
      <c r="H36">
        <v>1555.0525573686</v>
      </c>
      <c r="I36">
        <v>1561.9967089284</v>
      </c>
      <c r="J36">
        <v>1538.3452817133</v>
      </c>
      <c r="K36">
        <v>1546.4811874181</v>
      </c>
      <c r="L36">
        <v>1554.4934072908</v>
      </c>
      <c r="M36">
        <v>1561.8027913451</v>
      </c>
    </row>
    <row r="37" spans="1:13">
      <c r="A37" t="s">
        <v>3348</v>
      </c>
      <c r="B37">
        <v>1538.668050183</v>
      </c>
      <c r="C37">
        <v>1546.5568827947</v>
      </c>
      <c r="D37">
        <v>1555.0801009809</v>
      </c>
      <c r="E37">
        <v>1562.0798883139</v>
      </c>
      <c r="F37">
        <v>1538.4742964266</v>
      </c>
      <c r="G37">
        <v>1546.5868521922</v>
      </c>
      <c r="H37">
        <v>1555.0531458478</v>
      </c>
      <c r="I37">
        <v>1561.9782467357</v>
      </c>
      <c r="J37">
        <v>1538.3441261464</v>
      </c>
      <c r="K37">
        <v>1546.4806035068</v>
      </c>
      <c r="L37">
        <v>1554.4991091475</v>
      </c>
      <c r="M37">
        <v>1561.8081492739</v>
      </c>
    </row>
    <row r="38" spans="1:13">
      <c r="A38" t="s">
        <v>3349</v>
      </c>
      <c r="B38">
        <v>1538.6699763123</v>
      </c>
      <c r="C38">
        <v>1546.5584406802</v>
      </c>
      <c r="D38">
        <v>1555.0781335477</v>
      </c>
      <c r="E38">
        <v>1562.0588432824</v>
      </c>
      <c r="F38">
        <v>1538.4760281886</v>
      </c>
      <c r="G38">
        <v>1546.5876321158</v>
      </c>
      <c r="H38">
        <v>1555.0545247371</v>
      </c>
      <c r="I38">
        <v>1561.9798358447</v>
      </c>
      <c r="J38">
        <v>1538.3427786146</v>
      </c>
      <c r="K38">
        <v>1546.4802135988</v>
      </c>
      <c r="L38">
        <v>1554.4949792849</v>
      </c>
      <c r="M38">
        <v>1561.8071560563</v>
      </c>
    </row>
    <row r="39" spans="1:13">
      <c r="A39" t="s">
        <v>3350</v>
      </c>
      <c r="B39">
        <v>1538.668050183</v>
      </c>
      <c r="C39">
        <v>1546.5570787191</v>
      </c>
      <c r="D39">
        <v>1555.0795105581</v>
      </c>
      <c r="E39">
        <v>1562.0554687561</v>
      </c>
      <c r="F39">
        <v>1538.4762220709</v>
      </c>
      <c r="G39">
        <v>1546.5866581625</v>
      </c>
      <c r="H39">
        <v>1555.0531458478</v>
      </c>
      <c r="I39">
        <v>1561.9818207803</v>
      </c>
      <c r="J39">
        <v>1538.3441261464</v>
      </c>
      <c r="K39">
        <v>1546.4792416828</v>
      </c>
      <c r="L39">
        <v>1554.4938012499</v>
      </c>
      <c r="M39">
        <v>1561.8051715645</v>
      </c>
    </row>
    <row r="40" spans="1:13">
      <c r="A40" t="s">
        <v>3351</v>
      </c>
      <c r="B40">
        <v>1538.6686282095</v>
      </c>
      <c r="C40">
        <v>1546.558050733</v>
      </c>
      <c r="D40">
        <v>1555.0826588439</v>
      </c>
      <c r="E40">
        <v>1562.0894164953</v>
      </c>
      <c r="F40">
        <v>1538.4727547853</v>
      </c>
      <c r="G40">
        <v>1546.5874361837</v>
      </c>
      <c r="H40">
        <v>1555.0545247371</v>
      </c>
      <c r="I40">
        <v>1561.9802316672</v>
      </c>
      <c r="J40">
        <v>1538.3422008328</v>
      </c>
      <c r="K40">
        <v>1546.4839110754</v>
      </c>
      <c r="L40">
        <v>1554.4949792849</v>
      </c>
      <c r="M40">
        <v>1561.8017981342</v>
      </c>
    </row>
    <row r="41" spans="1:13">
      <c r="A41" t="s">
        <v>3352</v>
      </c>
      <c r="B41">
        <v>1538.6688202576</v>
      </c>
      <c r="C41">
        <v>1546.5561048042</v>
      </c>
      <c r="D41">
        <v>1555.0806914042</v>
      </c>
      <c r="E41">
        <v>1562.0630134331</v>
      </c>
      <c r="F41">
        <v>1538.4758361887</v>
      </c>
      <c r="G41">
        <v>1546.5874361837</v>
      </c>
      <c r="H41">
        <v>1555.0539343337</v>
      </c>
      <c r="I41">
        <v>1561.9716963032</v>
      </c>
      <c r="J41">
        <v>1538.3414310851</v>
      </c>
      <c r="K41">
        <v>1546.4813814213</v>
      </c>
      <c r="L41">
        <v>1554.4959632241</v>
      </c>
      <c r="M41">
        <v>1561.8073558636</v>
      </c>
    </row>
    <row r="42" spans="1:13">
      <c r="A42" t="s">
        <v>3353</v>
      </c>
      <c r="B42">
        <v>1538.6692062365</v>
      </c>
      <c r="C42">
        <v>1546.5572727413</v>
      </c>
      <c r="D42">
        <v>1555.0812818279</v>
      </c>
      <c r="E42">
        <v>1562.0695646315</v>
      </c>
      <c r="F42">
        <v>1538.4729486668</v>
      </c>
      <c r="G42">
        <v>1546.5852961517</v>
      </c>
      <c r="H42">
        <v>1555.052949688</v>
      </c>
      <c r="I42">
        <v>1561.9740789779</v>
      </c>
      <c r="J42">
        <v>1538.3422008328</v>
      </c>
      <c r="K42">
        <v>1546.4804076018</v>
      </c>
      <c r="L42">
        <v>1554.4971431841</v>
      </c>
      <c r="M42">
        <v>1561.8065605142</v>
      </c>
    </row>
    <row r="43" spans="1:13">
      <c r="A43" t="s">
        <v>3354</v>
      </c>
      <c r="B43">
        <v>1538.6688202576</v>
      </c>
      <c r="C43">
        <v>1546.5566887725</v>
      </c>
      <c r="D43">
        <v>1555.0753795342</v>
      </c>
      <c r="E43">
        <v>1562.0763138204</v>
      </c>
      <c r="F43">
        <v>1538.4766060709</v>
      </c>
      <c r="G43">
        <v>1546.5872421539</v>
      </c>
      <c r="H43">
        <v>1555.051768884</v>
      </c>
      <c r="I43">
        <v>1561.9707048178</v>
      </c>
      <c r="J43">
        <v>1538.3447039296</v>
      </c>
      <c r="K43">
        <v>1546.4817713298</v>
      </c>
      <c r="L43">
        <v>1554.4961592434</v>
      </c>
      <c r="M43">
        <v>1561.8029892114</v>
      </c>
    </row>
    <row r="44" spans="1:13">
      <c r="A44" t="s">
        <v>3355</v>
      </c>
      <c r="B44">
        <v>1538.6684342788</v>
      </c>
      <c r="C44">
        <v>1546.558050733</v>
      </c>
      <c r="D44">
        <v>1555.0832492691</v>
      </c>
      <c r="E44">
        <v>1562.0634092978</v>
      </c>
      <c r="F44">
        <v>1538.4764140709</v>
      </c>
      <c r="G44">
        <v>1546.5880201757</v>
      </c>
      <c r="H44">
        <v>1555.0551151409</v>
      </c>
      <c r="I44">
        <v>1562.0000832008</v>
      </c>
      <c r="J44">
        <v>1538.3433563968</v>
      </c>
      <c r="K44">
        <v>1546.4819653332</v>
      </c>
      <c r="L44">
        <v>1554.4943893063</v>
      </c>
      <c r="M44">
        <v>1561.8067603214</v>
      </c>
    </row>
    <row r="45" spans="1:13">
      <c r="A45" t="s">
        <v>3356</v>
      </c>
      <c r="B45">
        <v>1538.6665081533</v>
      </c>
      <c r="C45">
        <v>1546.5570787191</v>
      </c>
      <c r="D45">
        <v>1555.0826588439</v>
      </c>
      <c r="E45">
        <v>1562.0840566364</v>
      </c>
      <c r="F45">
        <v>1538.4731406659</v>
      </c>
      <c r="G45">
        <v>1546.5876321158</v>
      </c>
      <c r="H45">
        <v>1555.0531458478</v>
      </c>
      <c r="I45">
        <v>1561.9768574806</v>
      </c>
      <c r="J45">
        <v>1538.3414310851</v>
      </c>
      <c r="K45">
        <v>1546.4796296882</v>
      </c>
      <c r="L45">
        <v>1554.4945872469</v>
      </c>
      <c r="M45">
        <v>1561.8047758307</v>
      </c>
    </row>
    <row r="46" spans="1:13">
      <c r="A46" t="s">
        <v>3357</v>
      </c>
      <c r="B46">
        <v>1538.6682422308</v>
      </c>
      <c r="C46">
        <v>1546.5582466576</v>
      </c>
      <c r="D46">
        <v>1555.0795105581</v>
      </c>
      <c r="E46">
        <v>1562.0689688893</v>
      </c>
      <c r="F46">
        <v>1538.4748743076</v>
      </c>
      <c r="G46">
        <v>1546.588410138</v>
      </c>
      <c r="H46">
        <v>1555.0531458478</v>
      </c>
      <c r="I46">
        <v>1561.9752703179</v>
      </c>
      <c r="J46">
        <v>1538.3427786146</v>
      </c>
      <c r="K46">
        <v>1546.4831331583</v>
      </c>
      <c r="L46">
        <v>1554.4957672048</v>
      </c>
      <c r="M46">
        <v>1561.8087448172</v>
      </c>
    </row>
    <row r="47" spans="1:13">
      <c r="A47" t="s">
        <v>3358</v>
      </c>
      <c r="B47">
        <v>1538.6682422308</v>
      </c>
      <c r="C47">
        <v>1546.5559107823</v>
      </c>
      <c r="D47">
        <v>1555.0840358623</v>
      </c>
      <c r="E47">
        <v>1562.0715497951</v>
      </c>
      <c r="F47">
        <v>1538.4773778362</v>
      </c>
      <c r="G47">
        <v>1546.5858801421</v>
      </c>
      <c r="H47">
        <v>1555.0551151409</v>
      </c>
      <c r="I47">
        <v>1561.9756661381</v>
      </c>
      <c r="J47">
        <v>1538.3447039296</v>
      </c>
      <c r="K47">
        <v>1546.4829372527</v>
      </c>
      <c r="L47">
        <v>1554.4967492233</v>
      </c>
      <c r="M47">
        <v>1561.8079514063</v>
      </c>
    </row>
    <row r="48" spans="1:13">
      <c r="A48" t="s">
        <v>3359</v>
      </c>
      <c r="B48">
        <v>1538.6690123056</v>
      </c>
      <c r="C48">
        <v>1546.5576626881</v>
      </c>
      <c r="D48">
        <v>1555.0801009809</v>
      </c>
      <c r="E48">
        <v>1562.0765117561</v>
      </c>
      <c r="F48">
        <v>1538.4767999534</v>
      </c>
      <c r="G48">
        <v>1546.5876321158</v>
      </c>
      <c r="H48">
        <v>1555.0523592858</v>
      </c>
      <c r="I48">
        <v>1561.9851949884</v>
      </c>
      <c r="J48">
        <v>1538.3447039296</v>
      </c>
      <c r="K48">
        <v>1546.4815754245</v>
      </c>
      <c r="L48">
        <v>1554.4967492233</v>
      </c>
      <c r="M48">
        <v>1561.8087448172</v>
      </c>
    </row>
    <row r="49" spans="1:13">
      <c r="A49" t="s">
        <v>3360</v>
      </c>
      <c r="B49">
        <v>1538.668050183</v>
      </c>
      <c r="C49">
        <v>1546.5572727413</v>
      </c>
      <c r="D49">
        <v>1555.0787239695</v>
      </c>
      <c r="E49">
        <v>1562.078498878</v>
      </c>
      <c r="F49">
        <v>1538.4766060709</v>
      </c>
      <c r="G49">
        <v>1546.5880201757</v>
      </c>
      <c r="H49">
        <v>1555.051768884</v>
      </c>
      <c r="I49">
        <v>1561.979240171</v>
      </c>
      <c r="J49">
        <v>1538.3433563968</v>
      </c>
      <c r="K49">
        <v>1546.4837170715</v>
      </c>
      <c r="L49">
        <v>1554.4955692639</v>
      </c>
      <c r="M49">
        <v>1561.8075537312</v>
      </c>
    </row>
    <row r="50" spans="1:13">
      <c r="A50" t="s">
        <v>3361</v>
      </c>
      <c r="B50">
        <v>1538.6695903329</v>
      </c>
      <c r="C50">
        <v>1546.5586347027</v>
      </c>
      <c r="D50">
        <v>1555.0793143917</v>
      </c>
      <c r="E50">
        <v>1562.0669837322</v>
      </c>
      <c r="F50">
        <v>1538.4756441889</v>
      </c>
      <c r="G50">
        <v>1546.5886041681</v>
      </c>
      <c r="H50">
        <v>1555.051768884</v>
      </c>
      <c r="I50">
        <v>1561.9730855491</v>
      </c>
      <c r="J50">
        <v>1538.3433563968</v>
      </c>
      <c r="K50">
        <v>1546.4817713298</v>
      </c>
      <c r="L50">
        <v>1554.4961592434</v>
      </c>
      <c r="M50">
        <v>1561.8105314497</v>
      </c>
    </row>
    <row r="51" spans="1:13">
      <c r="A51" t="s">
        <v>3362</v>
      </c>
      <c r="B51">
        <v>1538.6686282095</v>
      </c>
      <c r="C51">
        <v>1546.5566887725</v>
      </c>
      <c r="D51">
        <v>1555.0814779948</v>
      </c>
      <c r="E51">
        <v>1562.077903129</v>
      </c>
      <c r="F51">
        <v>1538.4737185461</v>
      </c>
      <c r="G51">
        <v>1546.5866581625</v>
      </c>
      <c r="H51">
        <v>1555.0525573686</v>
      </c>
      <c r="I51">
        <v>1561.9772552419</v>
      </c>
      <c r="J51">
        <v>1538.3433563968</v>
      </c>
      <c r="K51">
        <v>1546.4802135988</v>
      </c>
      <c r="L51">
        <v>1554.4945872469</v>
      </c>
      <c r="M51">
        <v>1561.8081492739</v>
      </c>
    </row>
    <row r="52" spans="1:13">
      <c r="A52" t="s">
        <v>3363</v>
      </c>
      <c r="B52">
        <v>1538.6692062365</v>
      </c>
      <c r="C52">
        <v>1546.5561048042</v>
      </c>
      <c r="D52">
        <v>1555.0801009809</v>
      </c>
      <c r="E52">
        <v>1562.0610282911</v>
      </c>
      <c r="F52">
        <v>1538.4754521891</v>
      </c>
      <c r="G52">
        <v>1546.585490181</v>
      </c>
      <c r="H52">
        <v>1555.0545247371</v>
      </c>
      <c r="I52">
        <v>1561.979240171</v>
      </c>
      <c r="J52">
        <v>1538.3452817133</v>
      </c>
      <c r="K52">
        <v>1546.4809915129</v>
      </c>
      <c r="L52">
        <v>1554.4957672048</v>
      </c>
      <c r="M52">
        <v>1561.8065605142</v>
      </c>
    </row>
    <row r="53" spans="1:13">
      <c r="A53" t="s">
        <v>3364</v>
      </c>
      <c r="B53">
        <v>1538.6684342788</v>
      </c>
      <c r="C53">
        <v>1546.5582466576</v>
      </c>
      <c r="D53">
        <v>1555.0761661194</v>
      </c>
      <c r="E53">
        <v>1562.0796884368</v>
      </c>
      <c r="F53">
        <v>1538.4746804257</v>
      </c>
      <c r="G53">
        <v>1546.588410138</v>
      </c>
      <c r="H53">
        <v>1555.0531458478</v>
      </c>
      <c r="I53">
        <v>1561.992143303</v>
      </c>
      <c r="J53">
        <v>1538.3441261464</v>
      </c>
      <c r="K53">
        <v>1546.482355242</v>
      </c>
      <c r="L53">
        <v>1554.4957672048</v>
      </c>
      <c r="M53">
        <v>1561.8025915389</v>
      </c>
    </row>
    <row r="54" spans="1:13">
      <c r="A54" t="s">
        <v>3365</v>
      </c>
      <c r="B54">
        <v>1538.6676642046</v>
      </c>
      <c r="C54">
        <v>1546.5559107823</v>
      </c>
      <c r="D54">
        <v>1555.0806914042</v>
      </c>
      <c r="E54">
        <v>1562.0757180731</v>
      </c>
      <c r="F54">
        <v>1538.4741025448</v>
      </c>
      <c r="G54">
        <v>1546.5852961517</v>
      </c>
      <c r="H54">
        <v>1555.0531458478</v>
      </c>
      <c r="I54">
        <v>1561.9923412173</v>
      </c>
      <c r="J54">
        <v>1538.3447039296</v>
      </c>
      <c r="K54">
        <v>1546.4800195959</v>
      </c>
      <c r="L54">
        <v>1554.4941932874</v>
      </c>
      <c r="M54">
        <v>1561.804576024</v>
      </c>
    </row>
    <row r="55" spans="1:13">
      <c r="A55" t="s">
        <v>3366</v>
      </c>
      <c r="B55">
        <v>1538.6667020836</v>
      </c>
      <c r="C55">
        <v>1546.5578567105</v>
      </c>
      <c r="D55">
        <v>1555.0812818279</v>
      </c>
      <c r="E55">
        <v>1562.0600347518</v>
      </c>
      <c r="F55">
        <v>1538.4754521891</v>
      </c>
      <c r="G55">
        <v>1546.5878261458</v>
      </c>
      <c r="H55">
        <v>1555.0543266538</v>
      </c>
      <c r="I55">
        <v>1561.9762618091</v>
      </c>
      <c r="J55">
        <v>1538.3452817133</v>
      </c>
      <c r="K55">
        <v>1546.479825593</v>
      </c>
      <c r="L55">
        <v>1554.4949792849</v>
      </c>
      <c r="M55">
        <v>1561.810729318</v>
      </c>
    </row>
    <row r="56" spans="1:13">
      <c r="A56" t="s">
        <v>3367</v>
      </c>
      <c r="B56">
        <v>1538.6701683606</v>
      </c>
      <c r="C56">
        <v>1546.5590246503</v>
      </c>
      <c r="D56">
        <v>1555.0806914042</v>
      </c>
      <c r="E56">
        <v>1562.0729392187</v>
      </c>
      <c r="F56">
        <v>1538.4750663073</v>
      </c>
      <c r="G56">
        <v>1546.588410138</v>
      </c>
      <c r="H56">
        <v>1555.0545247371</v>
      </c>
      <c r="I56">
        <v>1561.9772552419</v>
      </c>
      <c r="J56">
        <v>1538.3441261464</v>
      </c>
      <c r="K56">
        <v>1546.4819653332</v>
      </c>
      <c r="L56">
        <v>1554.4989112057</v>
      </c>
      <c r="M56">
        <v>1561.8073558636</v>
      </c>
    </row>
    <row r="57" spans="1:13">
      <c r="A57" t="s">
        <v>3368</v>
      </c>
      <c r="B57">
        <v>1538.6676642046</v>
      </c>
      <c r="C57">
        <v>1546.5566887725</v>
      </c>
      <c r="D57">
        <v>1555.0773469604</v>
      </c>
      <c r="E57">
        <v>1562.0538814337</v>
      </c>
      <c r="F57">
        <v>1538.4742964266</v>
      </c>
      <c r="G57">
        <v>1546.5852961517</v>
      </c>
      <c r="H57">
        <v>1555.0523592858</v>
      </c>
      <c r="I57">
        <v>1561.9768574806</v>
      </c>
      <c r="J57">
        <v>1538.3433563968</v>
      </c>
      <c r="K57">
        <v>1546.4804076018</v>
      </c>
      <c r="L57">
        <v>1554.4961592434</v>
      </c>
      <c r="M57">
        <v>1561.8105314497</v>
      </c>
    </row>
    <row r="58" spans="1:13">
      <c r="A58" t="s">
        <v>3369</v>
      </c>
      <c r="B58">
        <v>1538.6695903329</v>
      </c>
      <c r="C58">
        <v>1546.5574667636</v>
      </c>
      <c r="D58">
        <v>1555.0773469604</v>
      </c>
      <c r="E58">
        <v>1562.0886227991</v>
      </c>
      <c r="F58">
        <v>1538.4741025448</v>
      </c>
      <c r="G58">
        <v>1546.5868521922</v>
      </c>
      <c r="H58">
        <v>1555.0531458478</v>
      </c>
      <c r="I58">
        <v>1561.9909519372</v>
      </c>
      <c r="J58">
        <v>1538.3452817133</v>
      </c>
      <c r="K58">
        <v>1546.4806035068</v>
      </c>
      <c r="L58">
        <v>1554.4912453237</v>
      </c>
      <c r="M58">
        <v>1561.8059669125</v>
      </c>
    </row>
    <row r="59" spans="1:13">
      <c r="A59" t="s">
        <v>3370</v>
      </c>
      <c r="B59">
        <v>1538.6688202576</v>
      </c>
      <c r="C59">
        <v>1546.5566887725</v>
      </c>
      <c r="D59">
        <v>1555.0787239695</v>
      </c>
      <c r="E59">
        <v>1562.0665859252</v>
      </c>
      <c r="F59">
        <v>1538.4756441889</v>
      </c>
      <c r="G59">
        <v>1546.5874361837</v>
      </c>
      <c r="H59">
        <v>1555.0525573686</v>
      </c>
      <c r="I59">
        <v>1561.9849970759</v>
      </c>
      <c r="J59">
        <v>1538.3441261464</v>
      </c>
      <c r="K59">
        <v>1546.4815754245</v>
      </c>
      <c r="L59">
        <v>1554.4963552627</v>
      </c>
      <c r="M59">
        <v>1561.8109271864</v>
      </c>
    </row>
    <row r="60" spans="1:13">
      <c r="A60" t="s">
        <v>3371</v>
      </c>
      <c r="B60">
        <v>1538.6670861787</v>
      </c>
      <c r="C60">
        <v>1546.5572727413</v>
      </c>
      <c r="D60">
        <v>1555.0767565397</v>
      </c>
      <c r="E60">
        <v>1562.0701603741</v>
      </c>
      <c r="F60">
        <v>1538.475258307</v>
      </c>
      <c r="G60">
        <v>1546.5866581625</v>
      </c>
      <c r="H60">
        <v>1555.0525573686</v>
      </c>
      <c r="I60">
        <v>1561.989958487</v>
      </c>
      <c r="J60">
        <v>1538.3441261464</v>
      </c>
      <c r="K60">
        <v>1546.4802135988</v>
      </c>
      <c r="L60">
        <v>1554.4939972686</v>
      </c>
      <c r="M60">
        <v>1561.8061647797</v>
      </c>
    </row>
    <row r="61" spans="1:13">
      <c r="A61" t="s">
        <v>3372</v>
      </c>
      <c r="B61">
        <v>1538.668050183</v>
      </c>
      <c r="C61">
        <v>1546.5555208363</v>
      </c>
      <c r="D61">
        <v>1555.0820684191</v>
      </c>
      <c r="E61">
        <v>1562.056858151</v>
      </c>
      <c r="F61">
        <v>1538.4762220709</v>
      </c>
      <c r="G61">
        <v>1546.5876321158</v>
      </c>
      <c r="H61">
        <v>1555.0537362506</v>
      </c>
      <c r="I61">
        <v>1561.9635587868</v>
      </c>
      <c r="J61">
        <v>1538.3433563968</v>
      </c>
      <c r="K61">
        <v>1546.4811874181</v>
      </c>
      <c r="L61">
        <v>1554.4955692639</v>
      </c>
      <c r="M61">
        <v>1561.8041802905</v>
      </c>
    </row>
    <row r="62" spans="1:13">
      <c r="A62" t="s">
        <v>3373</v>
      </c>
      <c r="B62">
        <v>1538.6676642046</v>
      </c>
      <c r="C62">
        <v>1546.5566887725</v>
      </c>
      <c r="D62">
        <v>1555.0793143917</v>
      </c>
      <c r="E62">
        <v>1562.0729392187</v>
      </c>
      <c r="F62">
        <v>1538.4754521891</v>
      </c>
      <c r="G62">
        <v>1546.5862682011</v>
      </c>
      <c r="H62">
        <v>1555.052949688</v>
      </c>
      <c r="I62">
        <v>1561.9756661381</v>
      </c>
      <c r="J62">
        <v>1538.3452817133</v>
      </c>
      <c r="K62">
        <v>1546.4827432491</v>
      </c>
      <c r="L62">
        <v>1554.4943893063</v>
      </c>
      <c r="M62">
        <v>1561.8077515987</v>
      </c>
    </row>
    <row r="63" spans="1:13">
      <c r="A63" t="s">
        <v>3374</v>
      </c>
      <c r="B63">
        <v>1538.6686282095</v>
      </c>
      <c r="C63">
        <v>1546.5566887725</v>
      </c>
      <c r="D63">
        <v>1555.0806914042</v>
      </c>
      <c r="E63">
        <v>1562.0860418369</v>
      </c>
      <c r="F63">
        <v>1538.4733326651</v>
      </c>
      <c r="G63">
        <v>1546.5872421539</v>
      </c>
      <c r="H63">
        <v>1555.0525573686</v>
      </c>
      <c r="I63">
        <v>1561.9935325852</v>
      </c>
      <c r="J63">
        <v>1538.3414310851</v>
      </c>
      <c r="K63">
        <v>1546.479825593</v>
      </c>
      <c r="L63">
        <v>1554.4939972686</v>
      </c>
      <c r="M63">
        <v>1561.8041802905</v>
      </c>
    </row>
    <row r="64" spans="1:13">
      <c r="A64" t="s">
        <v>3375</v>
      </c>
      <c r="B64">
        <v>1538.6701683606</v>
      </c>
      <c r="C64">
        <v>1546.5570787191</v>
      </c>
      <c r="D64">
        <v>1555.0781335477</v>
      </c>
      <c r="E64">
        <v>1562.0564622897</v>
      </c>
      <c r="F64">
        <v>1538.4744884261</v>
      </c>
      <c r="G64">
        <v>1546.5866581625</v>
      </c>
      <c r="H64">
        <v>1555.0507861642</v>
      </c>
      <c r="I64">
        <v>1561.9822185442</v>
      </c>
      <c r="J64">
        <v>1538.3433563968</v>
      </c>
      <c r="K64">
        <v>1546.4806035068</v>
      </c>
      <c r="L64">
        <v>1554.4936033094</v>
      </c>
      <c r="M64">
        <v>1561.809935905</v>
      </c>
    </row>
    <row r="65" spans="1:13">
      <c r="A65" t="s">
        <v>3376</v>
      </c>
      <c r="B65">
        <v>1538.6692062365</v>
      </c>
      <c r="C65">
        <v>1546.5570787191</v>
      </c>
      <c r="D65">
        <v>1555.0781335477</v>
      </c>
      <c r="E65">
        <v>1562.0743286446</v>
      </c>
      <c r="F65">
        <v>1538.4739105454</v>
      </c>
      <c r="G65">
        <v>1546.5870481241</v>
      </c>
      <c r="H65">
        <v>1555.0525573686</v>
      </c>
      <c r="I65">
        <v>1561.9889669784</v>
      </c>
      <c r="J65">
        <v>1538.3433563968</v>
      </c>
      <c r="K65">
        <v>1546.4800195959</v>
      </c>
      <c r="L65">
        <v>1554.4941932874</v>
      </c>
      <c r="M65">
        <v>1561.8037826173</v>
      </c>
    </row>
    <row r="66" spans="1:13">
      <c r="A66" t="s">
        <v>3377</v>
      </c>
      <c r="B66">
        <v>1538.6699763123</v>
      </c>
      <c r="C66">
        <v>1546.558050733</v>
      </c>
      <c r="D66">
        <v>1555.0787239695</v>
      </c>
      <c r="E66">
        <v>1562.0739327744</v>
      </c>
      <c r="F66">
        <v>1538.4754521891</v>
      </c>
      <c r="G66">
        <v>1546.5874361837</v>
      </c>
      <c r="H66">
        <v>1555.051768884</v>
      </c>
      <c r="I66">
        <v>1561.9695134847</v>
      </c>
      <c r="J66">
        <v>1538.3433563968</v>
      </c>
      <c r="K66">
        <v>1546.4815754245</v>
      </c>
      <c r="L66">
        <v>1554.4938012499</v>
      </c>
      <c r="M66">
        <v>1561.8035847507</v>
      </c>
    </row>
    <row r="67" spans="1:13">
      <c r="A67" t="s">
        <v>3378</v>
      </c>
      <c r="B67">
        <v>1538.6692062365</v>
      </c>
      <c r="C67">
        <v>1546.5574667636</v>
      </c>
      <c r="D67">
        <v>1555.0747891149</v>
      </c>
      <c r="E67">
        <v>1562.0628135603</v>
      </c>
      <c r="F67">
        <v>1538.4767999534</v>
      </c>
      <c r="G67">
        <v>1546.588216108</v>
      </c>
      <c r="H67">
        <v>1555.0511784827</v>
      </c>
      <c r="I67">
        <v>1561.9681242452</v>
      </c>
      <c r="J67">
        <v>1538.3427786146</v>
      </c>
      <c r="K67">
        <v>1546.479825593</v>
      </c>
      <c r="L67">
        <v>1554.4971431841</v>
      </c>
      <c r="M67">
        <v>1561.8035847507</v>
      </c>
    </row>
    <row r="68" spans="1:13">
      <c r="A68" t="s">
        <v>3379</v>
      </c>
      <c r="B68">
        <v>1538.6670861787</v>
      </c>
      <c r="C68">
        <v>1546.5570787191</v>
      </c>
      <c r="D68">
        <v>1555.0773469604</v>
      </c>
      <c r="E68">
        <v>1562.0763138204</v>
      </c>
      <c r="F68">
        <v>1538.4762220709</v>
      </c>
      <c r="G68">
        <v>1546.5856861127</v>
      </c>
      <c r="H68">
        <v>1555.0523592858</v>
      </c>
      <c r="I68">
        <v>1561.9768574806</v>
      </c>
      <c r="J68">
        <v>1538.3441261464</v>
      </c>
      <c r="K68">
        <v>1546.4802135988</v>
      </c>
      <c r="L68">
        <v>1554.4941932874</v>
      </c>
      <c r="M68">
        <v>1561.8053713714</v>
      </c>
    </row>
    <row r="69" spans="1:13">
      <c r="A69" t="s">
        <v>3380</v>
      </c>
      <c r="B69">
        <v>1538.6682422308</v>
      </c>
      <c r="C69">
        <v>1546.5584406802</v>
      </c>
      <c r="D69">
        <v>1555.0793143917</v>
      </c>
      <c r="E69">
        <v>1562.0530858332</v>
      </c>
      <c r="F69">
        <v>1538.4756441889</v>
      </c>
      <c r="G69">
        <v>1546.589188161</v>
      </c>
      <c r="H69">
        <v>1555.0537362506</v>
      </c>
      <c r="I69">
        <v>1561.9726897302</v>
      </c>
      <c r="J69">
        <v>1538.3433563968</v>
      </c>
      <c r="K69">
        <v>1546.4813814213</v>
      </c>
      <c r="L69">
        <v>1554.4973392037</v>
      </c>
      <c r="M69">
        <v>1561.8113248632</v>
      </c>
    </row>
    <row r="70" spans="1:13">
      <c r="A70" t="s">
        <v>3381</v>
      </c>
      <c r="B70">
        <v>1538.6686282095</v>
      </c>
      <c r="C70">
        <v>1546.5572727413</v>
      </c>
      <c r="D70">
        <v>1555.0812818279</v>
      </c>
      <c r="E70">
        <v>1562.0687709555</v>
      </c>
      <c r="F70">
        <v>1538.4754521891</v>
      </c>
      <c r="G70">
        <v>1546.5872421539</v>
      </c>
      <c r="H70">
        <v>1555.0537362506</v>
      </c>
      <c r="I70">
        <v>1561.984797223</v>
      </c>
      <c r="J70">
        <v>1538.3441261464</v>
      </c>
      <c r="K70">
        <v>1546.4804076018</v>
      </c>
      <c r="L70">
        <v>1554.4951772257</v>
      </c>
      <c r="M70">
        <v>1561.8016002681</v>
      </c>
    </row>
    <row r="71" spans="1:13">
      <c r="A71" t="s">
        <v>3382</v>
      </c>
      <c r="B71">
        <v>1538.6693982847</v>
      </c>
      <c r="C71">
        <v>1546.5586347027</v>
      </c>
      <c r="D71">
        <v>1555.0781335477</v>
      </c>
      <c r="E71">
        <v>1562.0812777522</v>
      </c>
      <c r="F71">
        <v>1538.4769919535</v>
      </c>
      <c r="G71">
        <v>1546.5866581625</v>
      </c>
      <c r="H71">
        <v>1555.0519669667</v>
      </c>
      <c r="I71">
        <v>1561.9986939069</v>
      </c>
      <c r="J71">
        <v>1538.3447039296</v>
      </c>
      <c r="K71">
        <v>1546.4817713298</v>
      </c>
      <c r="L71">
        <v>1554.4965532039</v>
      </c>
      <c r="M71">
        <v>1561.8055692384</v>
      </c>
    </row>
    <row r="72" spans="1:13">
      <c r="A72" t="s">
        <v>3383</v>
      </c>
      <c r="B72">
        <v>1538.6693982847</v>
      </c>
      <c r="C72">
        <v>1546.5557167604</v>
      </c>
      <c r="D72">
        <v>1555.0787239695</v>
      </c>
      <c r="E72">
        <v>1562.0749243909</v>
      </c>
      <c r="F72">
        <v>1538.4739105454</v>
      </c>
      <c r="G72">
        <v>1546.5864641329</v>
      </c>
      <c r="H72">
        <v>1555.051768884</v>
      </c>
      <c r="I72">
        <v>1561.9788424086</v>
      </c>
      <c r="J72">
        <v>1538.3452817133</v>
      </c>
      <c r="K72">
        <v>1546.4800195959</v>
      </c>
      <c r="L72">
        <v>1554.4904574083</v>
      </c>
      <c r="M72">
        <v>1561.8023936726</v>
      </c>
    </row>
    <row r="73" spans="1:13">
      <c r="A73" t="s">
        <v>3384</v>
      </c>
      <c r="B73">
        <v>1538.668050183</v>
      </c>
      <c r="C73">
        <v>1546.5574667636</v>
      </c>
      <c r="D73">
        <v>1555.0820684191</v>
      </c>
      <c r="E73">
        <v>1562.0788947505</v>
      </c>
      <c r="F73">
        <v>1538.475258307</v>
      </c>
      <c r="G73">
        <v>1546.5876321158</v>
      </c>
      <c r="H73">
        <v>1555.0537362506</v>
      </c>
      <c r="I73">
        <v>1561.9863863454</v>
      </c>
      <c r="J73">
        <v>1538.3427786146</v>
      </c>
      <c r="K73">
        <v>1546.4819653332</v>
      </c>
      <c r="L73">
        <v>1554.4969452428</v>
      </c>
      <c r="M73">
        <v>1561.8051715645</v>
      </c>
    </row>
    <row r="74" spans="1:13">
      <c r="A74" t="s">
        <v>3385</v>
      </c>
      <c r="B74">
        <v>1538.6699763123</v>
      </c>
      <c r="C74">
        <v>1546.5568827947</v>
      </c>
      <c r="D74">
        <v>1555.0781335477</v>
      </c>
      <c r="E74">
        <v>1562.0665859252</v>
      </c>
      <c r="F74">
        <v>1538.4758361887</v>
      </c>
      <c r="G74">
        <v>1546.5876321158</v>
      </c>
      <c r="H74">
        <v>1555.0531458478</v>
      </c>
      <c r="I74">
        <v>1561.9722919712</v>
      </c>
      <c r="J74">
        <v>1538.3454755626</v>
      </c>
      <c r="K74">
        <v>1546.4825492455</v>
      </c>
      <c r="L74">
        <v>1554.4936033094</v>
      </c>
      <c r="M74">
        <v>1561.8055692384</v>
      </c>
    </row>
    <row r="75" spans="1:13">
      <c r="A75" t="s">
        <v>3386</v>
      </c>
      <c r="B75">
        <v>1538.6688202576</v>
      </c>
      <c r="C75">
        <v>1546.5578567105</v>
      </c>
      <c r="D75">
        <v>1555.0781335477</v>
      </c>
      <c r="E75">
        <v>1562.0612262229</v>
      </c>
      <c r="F75">
        <v>1538.4766060709</v>
      </c>
      <c r="G75">
        <v>1546.589188161</v>
      </c>
      <c r="H75">
        <v>1555.051768884</v>
      </c>
      <c r="I75">
        <v>1561.9742768876</v>
      </c>
      <c r="J75">
        <v>1538.3433563968</v>
      </c>
      <c r="K75">
        <v>1546.4837170715</v>
      </c>
      <c r="L75">
        <v>1554.4943893063</v>
      </c>
      <c r="M75">
        <v>1561.809736097</v>
      </c>
    </row>
    <row r="76" spans="1:13">
      <c r="A76" t="s">
        <v>3387</v>
      </c>
      <c r="B76">
        <v>1538.6693982847</v>
      </c>
      <c r="C76">
        <v>1546.5566887725</v>
      </c>
      <c r="D76">
        <v>1555.0820684191</v>
      </c>
      <c r="E76">
        <v>1562.0703583082</v>
      </c>
      <c r="F76">
        <v>1538.475258307</v>
      </c>
      <c r="G76">
        <v>1546.5872421539</v>
      </c>
      <c r="H76">
        <v>1555.0549170575</v>
      </c>
      <c r="I76">
        <v>1561.967130824</v>
      </c>
      <c r="J76">
        <v>1538.3441261464</v>
      </c>
      <c r="K76">
        <v>1546.4817713298</v>
      </c>
      <c r="L76">
        <v>1554.4934072908</v>
      </c>
      <c r="M76">
        <v>1561.8119204089</v>
      </c>
    </row>
    <row r="77" spans="1:13">
      <c r="A77" t="s">
        <v>3388</v>
      </c>
      <c r="B77">
        <v>1538.6695903329</v>
      </c>
      <c r="C77">
        <v>1546.5557167604</v>
      </c>
      <c r="D77">
        <v>1555.0806914042</v>
      </c>
      <c r="E77">
        <v>1562.0800862505</v>
      </c>
      <c r="F77">
        <v>1538.4741025448</v>
      </c>
      <c r="G77">
        <v>1546.5858801421</v>
      </c>
      <c r="H77">
        <v>1555.0537362506</v>
      </c>
      <c r="I77">
        <v>1561.9905541689</v>
      </c>
      <c r="J77">
        <v>1538.3441261464</v>
      </c>
      <c r="K77">
        <v>1546.4794356855</v>
      </c>
      <c r="L77">
        <v>1554.4953732447</v>
      </c>
      <c r="M77">
        <v>1561.8065605142</v>
      </c>
    </row>
    <row r="78" spans="1:13">
      <c r="A78" t="s">
        <v>3389</v>
      </c>
      <c r="B78">
        <v>1538.6672801092</v>
      </c>
      <c r="C78">
        <v>1546.5574667636</v>
      </c>
      <c r="D78">
        <v>1555.0801009809</v>
      </c>
      <c r="E78">
        <v>1562.0878291038</v>
      </c>
      <c r="F78">
        <v>1538.4742964266</v>
      </c>
      <c r="G78">
        <v>1546.5868521922</v>
      </c>
      <c r="H78">
        <v>1555.0531458478</v>
      </c>
      <c r="I78">
        <v>1561.9818207803</v>
      </c>
      <c r="J78">
        <v>1538.3433563968</v>
      </c>
      <c r="K78">
        <v>1546.4819653332</v>
      </c>
      <c r="L78">
        <v>1554.4963552627</v>
      </c>
      <c r="M78">
        <v>1561.8087448172</v>
      </c>
    </row>
    <row r="79" spans="1:13">
      <c r="A79" t="s">
        <v>3390</v>
      </c>
      <c r="B79">
        <v>1538.6690123056</v>
      </c>
      <c r="C79">
        <v>1546.5570787191</v>
      </c>
      <c r="D79">
        <v>1555.0806914042</v>
      </c>
      <c r="E79">
        <v>1562.0723434739</v>
      </c>
      <c r="F79">
        <v>1538.4733326651</v>
      </c>
      <c r="G79">
        <v>1546.5864641329</v>
      </c>
      <c r="H79">
        <v>1555.0551151409</v>
      </c>
      <c r="I79">
        <v>1561.9816228686</v>
      </c>
      <c r="J79">
        <v>1538.3441261464</v>
      </c>
      <c r="K79">
        <v>1546.4807975098</v>
      </c>
      <c r="L79">
        <v>1554.4971431841</v>
      </c>
      <c r="M79">
        <v>1561.8063626469</v>
      </c>
    </row>
    <row r="80" spans="1:13">
      <c r="A80" t="s">
        <v>3391</v>
      </c>
      <c r="B80">
        <v>1538.6693982847</v>
      </c>
      <c r="C80">
        <v>1546.5557167604</v>
      </c>
      <c r="D80">
        <v>1555.0793143917</v>
      </c>
      <c r="E80">
        <v>1562.0753222022</v>
      </c>
      <c r="F80">
        <v>1538.4758361887</v>
      </c>
      <c r="G80">
        <v>1546.5858801421</v>
      </c>
      <c r="H80">
        <v>1555.0525573686</v>
      </c>
      <c r="I80">
        <v>1561.9772552419</v>
      </c>
      <c r="J80">
        <v>1538.3433563968</v>
      </c>
      <c r="K80">
        <v>1546.4819653332</v>
      </c>
      <c r="L80">
        <v>1554.4961592434</v>
      </c>
      <c r="M80">
        <v>1561.8069581888</v>
      </c>
    </row>
    <row r="81" spans="1:13">
      <c r="A81" t="s">
        <v>3392</v>
      </c>
      <c r="B81">
        <v>1538.6693982847</v>
      </c>
      <c r="C81">
        <v>1546.5578567105</v>
      </c>
      <c r="D81">
        <v>1555.0814779948</v>
      </c>
      <c r="E81">
        <v>1562.0810798153</v>
      </c>
      <c r="F81">
        <v>1538.475258307</v>
      </c>
      <c r="G81">
        <v>1546.5878261458</v>
      </c>
      <c r="H81">
        <v>1555.0545247371</v>
      </c>
      <c r="I81">
        <v>1561.9863863454</v>
      </c>
      <c r="J81">
        <v>1538.3422008328</v>
      </c>
      <c r="K81">
        <v>1546.4817713298</v>
      </c>
      <c r="L81">
        <v>1554.4967492233</v>
      </c>
      <c r="M81">
        <v>1561.8075537312</v>
      </c>
    </row>
    <row r="82" spans="1:13">
      <c r="A82" t="s">
        <v>3393</v>
      </c>
      <c r="B82">
        <v>1538.6682422308</v>
      </c>
      <c r="C82">
        <v>1546.5572727413</v>
      </c>
      <c r="D82">
        <v>1555.0801009809</v>
      </c>
      <c r="E82">
        <v>1562.0681752139</v>
      </c>
      <c r="F82">
        <v>1538.4767999534</v>
      </c>
      <c r="G82">
        <v>1546.5880201757</v>
      </c>
      <c r="H82">
        <v>1555.051768884</v>
      </c>
      <c r="I82">
        <v>1561.9776530034</v>
      </c>
      <c r="J82">
        <v>1538.3427786146</v>
      </c>
      <c r="K82">
        <v>1546.482355242</v>
      </c>
      <c r="L82">
        <v>1554.4941932874</v>
      </c>
      <c r="M82">
        <v>1561.8075537312</v>
      </c>
    </row>
    <row r="83" spans="1:13">
      <c r="A83" t="s">
        <v>3394</v>
      </c>
      <c r="B83">
        <v>1538.6690123056</v>
      </c>
      <c r="C83">
        <v>1546.5562988262</v>
      </c>
      <c r="D83">
        <v>1555.0761661194</v>
      </c>
      <c r="E83">
        <v>1562.0814756892</v>
      </c>
      <c r="F83">
        <v>1538.4748743076</v>
      </c>
      <c r="G83">
        <v>1546.585490181</v>
      </c>
      <c r="H83">
        <v>1555.051768884</v>
      </c>
      <c r="I83">
        <v>1561.9977004469</v>
      </c>
      <c r="J83">
        <v>1538.3447039296</v>
      </c>
      <c r="K83">
        <v>1546.4806035068</v>
      </c>
      <c r="L83">
        <v>1554.4949792849</v>
      </c>
      <c r="M83">
        <v>1561.8093403609</v>
      </c>
    </row>
    <row r="84" spans="1:13">
      <c r="A84" t="s">
        <v>3395</v>
      </c>
      <c r="B84">
        <v>1538.6670861787</v>
      </c>
      <c r="C84">
        <v>1546.5568827947</v>
      </c>
      <c r="D84">
        <v>1555.0806914042</v>
      </c>
      <c r="E84">
        <v>1562.0691668231</v>
      </c>
      <c r="F84">
        <v>1538.4741025448</v>
      </c>
      <c r="G84">
        <v>1546.5868521922</v>
      </c>
      <c r="H84">
        <v>1555.0543266538</v>
      </c>
      <c r="I84">
        <v>1561.9877756174</v>
      </c>
      <c r="J84">
        <v>1538.3447039296</v>
      </c>
      <c r="K84">
        <v>1546.4825492455</v>
      </c>
      <c r="L84">
        <v>1554.4965532039</v>
      </c>
      <c r="M84">
        <v>1561.8077515987</v>
      </c>
    </row>
    <row r="85" spans="1:13">
      <c r="A85" t="s">
        <v>3396</v>
      </c>
      <c r="B85">
        <v>1538.6686282095</v>
      </c>
      <c r="C85">
        <v>1546.5574667636</v>
      </c>
      <c r="D85">
        <v>1555.0826588439</v>
      </c>
      <c r="E85">
        <v>1562.0735349639</v>
      </c>
      <c r="F85">
        <v>1538.4742964266</v>
      </c>
      <c r="G85">
        <v>1546.5868521922</v>
      </c>
      <c r="H85">
        <v>1555.0549170575</v>
      </c>
      <c r="I85">
        <v>1561.9877756174</v>
      </c>
      <c r="J85">
        <v>1538.3441261464</v>
      </c>
      <c r="K85">
        <v>1546.4827432491</v>
      </c>
      <c r="L85">
        <v>1554.4934072908</v>
      </c>
      <c r="M85">
        <v>1561.8017981342</v>
      </c>
    </row>
    <row r="86" spans="1:13">
      <c r="A86" t="s">
        <v>3397</v>
      </c>
      <c r="B86">
        <v>1538.6676642046</v>
      </c>
      <c r="C86">
        <v>1546.5568827947</v>
      </c>
      <c r="D86">
        <v>1555.0793143917</v>
      </c>
      <c r="E86">
        <v>1562.0673795989</v>
      </c>
      <c r="F86">
        <v>1538.4756441889</v>
      </c>
      <c r="G86">
        <v>1546.5868521922</v>
      </c>
      <c r="H86">
        <v>1555.0525573686</v>
      </c>
      <c r="I86">
        <v>1561.9776530034</v>
      </c>
      <c r="J86">
        <v>1538.3452817133</v>
      </c>
      <c r="K86">
        <v>1546.4811874181</v>
      </c>
      <c r="L86">
        <v>1554.4955692639</v>
      </c>
      <c r="M86">
        <v>1561.8073558636</v>
      </c>
    </row>
    <row r="87" spans="1:13">
      <c r="A87" t="s">
        <v>3398</v>
      </c>
      <c r="B87">
        <v>1538.6686282095</v>
      </c>
      <c r="C87">
        <v>1546.5576626881</v>
      </c>
      <c r="D87">
        <v>1555.0781335477</v>
      </c>
      <c r="E87">
        <v>1562.0814756892</v>
      </c>
      <c r="F87">
        <v>1538.4760281886</v>
      </c>
      <c r="G87">
        <v>1546.5862682011</v>
      </c>
      <c r="H87">
        <v>1555.0531458478</v>
      </c>
      <c r="I87">
        <v>1561.9917455341</v>
      </c>
      <c r="J87">
        <v>1538.3433563968</v>
      </c>
      <c r="K87">
        <v>1546.4790457781</v>
      </c>
      <c r="L87">
        <v>1554.4955692639</v>
      </c>
      <c r="M87">
        <v>1561.8081492739</v>
      </c>
    </row>
    <row r="88" spans="1:13">
      <c r="A88" t="s">
        <v>3399</v>
      </c>
      <c r="B88">
        <v>1538.6695903329</v>
      </c>
      <c r="C88">
        <v>1546.5562988262</v>
      </c>
      <c r="D88">
        <v>1555.0820684191</v>
      </c>
      <c r="E88">
        <v>1562.0850502063</v>
      </c>
      <c r="F88">
        <v>1538.4756441889</v>
      </c>
      <c r="G88">
        <v>1546.588216108</v>
      </c>
      <c r="H88">
        <v>1555.0551151409</v>
      </c>
      <c r="I88">
        <v>1561.9681242452</v>
      </c>
      <c r="J88">
        <v>1538.3441261464</v>
      </c>
      <c r="K88">
        <v>1546.4815754245</v>
      </c>
      <c r="L88">
        <v>1554.4953732447</v>
      </c>
      <c r="M88">
        <v>1561.8055692384</v>
      </c>
    </row>
    <row r="89" spans="1:13">
      <c r="A89" t="s">
        <v>3400</v>
      </c>
      <c r="B89">
        <v>1538.6678562523</v>
      </c>
      <c r="C89">
        <v>1546.5578567105</v>
      </c>
      <c r="D89">
        <v>1555.0793143917</v>
      </c>
      <c r="E89">
        <v>1562.0759179492</v>
      </c>
      <c r="F89">
        <v>1538.4746804257</v>
      </c>
      <c r="G89">
        <v>1546.5872421539</v>
      </c>
      <c r="H89">
        <v>1555.0535400906</v>
      </c>
      <c r="I89">
        <v>1561.9925391317</v>
      </c>
      <c r="J89">
        <v>1538.3441261464</v>
      </c>
      <c r="K89">
        <v>1546.4825492455</v>
      </c>
      <c r="L89">
        <v>1554.4936033094</v>
      </c>
      <c r="M89">
        <v>1561.8055692384</v>
      </c>
    </row>
    <row r="90" spans="1:13">
      <c r="A90" t="s">
        <v>3401</v>
      </c>
      <c r="B90">
        <v>1538.6661240585</v>
      </c>
      <c r="C90">
        <v>1546.5578567105</v>
      </c>
      <c r="D90">
        <v>1555.0814779948</v>
      </c>
      <c r="E90">
        <v>1562.0749243909</v>
      </c>
      <c r="F90">
        <v>1538.4729486668</v>
      </c>
      <c r="G90">
        <v>1546.589188161</v>
      </c>
      <c r="H90">
        <v>1555.0531458478</v>
      </c>
      <c r="I90">
        <v>1561.9842034858</v>
      </c>
      <c r="J90">
        <v>1538.3422008328</v>
      </c>
      <c r="K90">
        <v>1546.4827432491</v>
      </c>
      <c r="L90">
        <v>1554.4951772257</v>
      </c>
      <c r="M90">
        <v>1561.8077515987</v>
      </c>
    </row>
    <row r="91" spans="1:13">
      <c r="A91" t="s">
        <v>3402</v>
      </c>
      <c r="B91">
        <v>1538.6697823812</v>
      </c>
      <c r="C91">
        <v>1546.5582466576</v>
      </c>
      <c r="D91">
        <v>1555.0812818279</v>
      </c>
      <c r="E91">
        <v>1562.0667857989</v>
      </c>
      <c r="F91">
        <v>1538.4750663073</v>
      </c>
      <c r="G91">
        <v>1546.5893821913</v>
      </c>
      <c r="H91">
        <v>1555.0545247371</v>
      </c>
      <c r="I91">
        <v>1561.9844013982</v>
      </c>
      <c r="J91">
        <v>1538.3447039296</v>
      </c>
      <c r="K91">
        <v>1546.4843009852</v>
      </c>
      <c r="L91">
        <v>1554.4949792849</v>
      </c>
      <c r="M91">
        <v>1561.8061647797</v>
      </c>
    </row>
    <row r="92" spans="1:13">
      <c r="A92" t="s">
        <v>3403</v>
      </c>
      <c r="B92">
        <v>1538.6695903329</v>
      </c>
      <c r="C92">
        <v>1546.5584406802</v>
      </c>
      <c r="D92">
        <v>1555.0767565397</v>
      </c>
      <c r="E92">
        <v>1562.0731371535</v>
      </c>
      <c r="F92">
        <v>1538.4767999534</v>
      </c>
      <c r="G92">
        <v>1546.5852961517</v>
      </c>
      <c r="H92">
        <v>1555.0531458478</v>
      </c>
      <c r="I92">
        <v>1561.9877756174</v>
      </c>
      <c r="J92">
        <v>1538.3433563968</v>
      </c>
      <c r="K92">
        <v>1546.4806035068</v>
      </c>
      <c r="L92">
        <v>1554.4932112722</v>
      </c>
      <c r="M92">
        <v>1561.8063626469</v>
      </c>
    </row>
    <row r="93" spans="1:13">
      <c r="A93" t="s">
        <v>3404</v>
      </c>
      <c r="B93">
        <v>1538.6709384373</v>
      </c>
      <c r="C93">
        <v>1546.5570787191</v>
      </c>
      <c r="D93">
        <v>1555.0781335477</v>
      </c>
      <c r="E93">
        <v>1562.0695646315</v>
      </c>
      <c r="F93">
        <v>1538.4758361887</v>
      </c>
      <c r="G93">
        <v>1546.5872421539</v>
      </c>
      <c r="H93">
        <v>1555.0551151409</v>
      </c>
      <c r="I93">
        <v>1561.9804315189</v>
      </c>
      <c r="J93">
        <v>1538.3466292495</v>
      </c>
      <c r="K93">
        <v>1546.4811874181</v>
      </c>
      <c r="L93">
        <v>1554.4943893063</v>
      </c>
      <c r="M93">
        <v>1561.8089426851</v>
      </c>
    </row>
    <row r="94" spans="1:13">
      <c r="A94" t="s">
        <v>3405</v>
      </c>
      <c r="B94">
        <v>1538.6676642046</v>
      </c>
      <c r="C94">
        <v>1546.5576626881</v>
      </c>
      <c r="D94">
        <v>1555.0767565397</v>
      </c>
      <c r="E94">
        <v>1562.0665859252</v>
      </c>
      <c r="F94">
        <v>1538.4754521891</v>
      </c>
      <c r="G94">
        <v>1546.5870481241</v>
      </c>
      <c r="H94">
        <v>1555.051768884</v>
      </c>
      <c r="I94">
        <v>1561.990356255</v>
      </c>
      <c r="J94">
        <v>1538.3447039296</v>
      </c>
      <c r="K94">
        <v>1546.4815754245</v>
      </c>
      <c r="L94">
        <v>1554.4945872469</v>
      </c>
      <c r="M94">
        <v>1561.809140553</v>
      </c>
    </row>
    <row r="95" spans="1:13">
      <c r="A95" t="s">
        <v>3406</v>
      </c>
      <c r="B95">
        <v>1538.6684342788</v>
      </c>
      <c r="C95">
        <v>1546.5584406802</v>
      </c>
      <c r="D95">
        <v>1555.0812818279</v>
      </c>
      <c r="E95">
        <v>1562.0669837322</v>
      </c>
      <c r="F95">
        <v>1538.4739105454</v>
      </c>
      <c r="G95">
        <v>1546.5878261458</v>
      </c>
      <c r="H95">
        <v>1555.0551151409</v>
      </c>
      <c r="I95">
        <v>1561.997900303</v>
      </c>
      <c r="J95">
        <v>1538.3427786146</v>
      </c>
      <c r="K95">
        <v>1546.4807975098</v>
      </c>
      <c r="L95">
        <v>1554.4936033094</v>
      </c>
      <c r="M95">
        <v>1561.809935905</v>
      </c>
    </row>
    <row r="96" spans="1:13">
      <c r="A96" t="s">
        <v>3407</v>
      </c>
      <c r="B96">
        <v>1538.6688202576</v>
      </c>
      <c r="C96">
        <v>1546.5582466576</v>
      </c>
      <c r="D96">
        <v>1555.0787239695</v>
      </c>
      <c r="E96">
        <v>1562.0586453512</v>
      </c>
      <c r="F96">
        <v>1538.4766060709</v>
      </c>
      <c r="G96">
        <v>1546.5876321158</v>
      </c>
      <c r="H96">
        <v>1555.052949688</v>
      </c>
      <c r="I96">
        <v>1561.9738810681</v>
      </c>
      <c r="J96">
        <v>1538.3441261464</v>
      </c>
      <c r="K96">
        <v>1546.4811874181</v>
      </c>
      <c r="L96">
        <v>1554.4924233548</v>
      </c>
      <c r="M96">
        <v>1561.8053713714</v>
      </c>
    </row>
    <row r="97" spans="1:13">
      <c r="A97" t="s">
        <v>3408</v>
      </c>
      <c r="B97">
        <v>1538.6678562523</v>
      </c>
      <c r="C97">
        <v>1546.5572727413</v>
      </c>
      <c r="D97">
        <v>1555.0767565397</v>
      </c>
      <c r="E97">
        <v>1562.0808799379</v>
      </c>
      <c r="F97">
        <v>1538.475258307</v>
      </c>
      <c r="G97">
        <v>1546.5872421539</v>
      </c>
      <c r="H97">
        <v>1555.0525573686</v>
      </c>
      <c r="I97">
        <v>1561.9893647459</v>
      </c>
      <c r="J97">
        <v>1538.3441261464</v>
      </c>
      <c r="K97">
        <v>1546.4809915129</v>
      </c>
      <c r="L97">
        <v>1554.4993051676</v>
      </c>
      <c r="M97">
        <v>1561.8051715645</v>
      </c>
    </row>
    <row r="98" spans="1:13">
      <c r="A98" t="s">
        <v>3409</v>
      </c>
      <c r="B98">
        <v>1538.6695903329</v>
      </c>
      <c r="C98">
        <v>1546.5564947504</v>
      </c>
      <c r="D98">
        <v>1555.0781335477</v>
      </c>
      <c r="E98">
        <v>1562.0618219592</v>
      </c>
      <c r="F98">
        <v>1538.4754521891</v>
      </c>
      <c r="G98">
        <v>1546.5858801421</v>
      </c>
      <c r="H98">
        <v>1555.0513765652</v>
      </c>
      <c r="I98">
        <v>1561.9782467357</v>
      </c>
      <c r="J98">
        <v>1538.3441261464</v>
      </c>
      <c r="K98">
        <v>1546.4780738635</v>
      </c>
      <c r="L98">
        <v>1554.4967492233</v>
      </c>
      <c r="M98">
        <v>1561.8059669125</v>
      </c>
    </row>
    <row r="99" spans="1:13">
      <c r="A99" t="s">
        <v>3410</v>
      </c>
      <c r="B99">
        <v>1538.6667020836</v>
      </c>
      <c r="C99">
        <v>1546.5586347027</v>
      </c>
      <c r="D99">
        <v>1555.0806914042</v>
      </c>
      <c r="E99">
        <v>1562.0634092978</v>
      </c>
      <c r="F99">
        <v>1538.4741025448</v>
      </c>
      <c r="G99">
        <v>1546.5880201757</v>
      </c>
      <c r="H99">
        <v>1555.0531458478</v>
      </c>
      <c r="I99">
        <v>1561.9929369011</v>
      </c>
      <c r="J99">
        <v>1538.3452817133</v>
      </c>
      <c r="K99">
        <v>1546.4815754245</v>
      </c>
      <c r="L99">
        <v>1554.4957672048</v>
      </c>
      <c r="M99">
        <v>1561.8055692384</v>
      </c>
    </row>
    <row r="100" spans="1:13">
      <c r="A100" t="s">
        <v>3411</v>
      </c>
      <c r="B100">
        <v>1538.6667020836</v>
      </c>
      <c r="C100">
        <v>1546.5564947504</v>
      </c>
      <c r="D100">
        <v>1555.0806914042</v>
      </c>
      <c r="E100">
        <v>1562.0806820011</v>
      </c>
      <c r="F100">
        <v>1538.4733326651</v>
      </c>
      <c r="G100">
        <v>1546.5870481241</v>
      </c>
      <c r="H100">
        <v>1555.0537362506</v>
      </c>
      <c r="I100">
        <v>1561.9849970759</v>
      </c>
      <c r="J100">
        <v>1538.3422008328</v>
      </c>
      <c r="K100">
        <v>1546.4807975098</v>
      </c>
      <c r="L100">
        <v>1554.4943893063</v>
      </c>
      <c r="M100">
        <v>1561.8087448172</v>
      </c>
    </row>
    <row r="101" spans="1:13">
      <c r="A101" t="s">
        <v>3412</v>
      </c>
      <c r="B101">
        <v>1538.6686282095</v>
      </c>
      <c r="C101">
        <v>1546.5568827947</v>
      </c>
      <c r="D101">
        <v>1555.0801009809</v>
      </c>
      <c r="E101">
        <v>1562.0665859252</v>
      </c>
      <c r="F101">
        <v>1538.4756441889</v>
      </c>
      <c r="G101">
        <v>1546.5876321158</v>
      </c>
      <c r="H101">
        <v>1555.0537362506</v>
      </c>
      <c r="I101">
        <v>1561.9720940619</v>
      </c>
      <c r="J101">
        <v>1538.3452817133</v>
      </c>
      <c r="K101">
        <v>1546.4811874181</v>
      </c>
      <c r="L101">
        <v>1554.4938012499</v>
      </c>
      <c r="M101">
        <v>1561.8057671055</v>
      </c>
    </row>
    <row r="102" spans="1:13">
      <c r="A102" t="s">
        <v>3413</v>
      </c>
      <c r="B102">
        <v>1538.6674721568</v>
      </c>
      <c r="C102">
        <v>1546.5553268145</v>
      </c>
      <c r="D102">
        <v>1555.0773469604</v>
      </c>
      <c r="E102">
        <v>1562.0759179492</v>
      </c>
      <c r="F102">
        <v>1538.4766060709</v>
      </c>
      <c r="G102">
        <v>1546.5858801421</v>
      </c>
      <c r="H102">
        <v>1555.0509823234</v>
      </c>
      <c r="I102">
        <v>1561.9798358447</v>
      </c>
      <c r="J102">
        <v>1538.3447039296</v>
      </c>
      <c r="K102">
        <v>1546.4784618684</v>
      </c>
      <c r="L102">
        <v>1554.4936033094</v>
      </c>
      <c r="M102">
        <v>1561.8061647797</v>
      </c>
    </row>
    <row r="103" spans="1:13">
      <c r="A103" t="s">
        <v>3414</v>
      </c>
      <c r="B103">
        <v>1538.6690123056</v>
      </c>
      <c r="C103">
        <v>1546.5584406802</v>
      </c>
      <c r="D103">
        <v>1555.0787239695</v>
      </c>
      <c r="E103">
        <v>1562.0773073805</v>
      </c>
      <c r="F103">
        <v>1538.4746804257</v>
      </c>
      <c r="G103">
        <v>1546.5876321158</v>
      </c>
      <c r="H103">
        <v>1555.0523592858</v>
      </c>
      <c r="I103">
        <v>1561.9828122799</v>
      </c>
      <c r="J103">
        <v>1538.3433563968</v>
      </c>
      <c r="K103">
        <v>1546.4839110754</v>
      </c>
      <c r="L103">
        <v>1554.4949792849</v>
      </c>
      <c r="M103">
        <v>1561.8010047303</v>
      </c>
    </row>
    <row r="104" spans="1:13">
      <c r="A104" t="s">
        <v>3415</v>
      </c>
      <c r="B104">
        <v>1538.6690123056</v>
      </c>
      <c r="C104">
        <v>1546.5555208363</v>
      </c>
      <c r="D104">
        <v>1555.0832492691</v>
      </c>
      <c r="E104">
        <v>1562.0739327744</v>
      </c>
      <c r="F104">
        <v>1538.4733326651</v>
      </c>
      <c r="G104">
        <v>1546.5862682011</v>
      </c>
      <c r="H104">
        <v>1555.0557036221</v>
      </c>
      <c r="I104">
        <v>1561.9867841116</v>
      </c>
      <c r="J104">
        <v>1538.3433563968</v>
      </c>
      <c r="K104">
        <v>1546.4819653332</v>
      </c>
      <c r="L104">
        <v>1554.4961592434</v>
      </c>
      <c r="M104">
        <v>1561.8087448172</v>
      </c>
    </row>
    <row r="105" spans="1:13">
      <c r="A105" t="s">
        <v>3416</v>
      </c>
      <c r="B105">
        <v>1538.6682422308</v>
      </c>
      <c r="C105">
        <v>1546.5582466576</v>
      </c>
      <c r="D105">
        <v>1555.0806914042</v>
      </c>
      <c r="E105">
        <v>1562.0733370289</v>
      </c>
      <c r="F105">
        <v>1538.4744884261</v>
      </c>
      <c r="G105">
        <v>1546.5876321158</v>
      </c>
      <c r="H105">
        <v>1555.0523592858</v>
      </c>
      <c r="I105">
        <v>1561.9929369011</v>
      </c>
      <c r="J105">
        <v>1538.3433563968</v>
      </c>
      <c r="K105">
        <v>1546.4831331583</v>
      </c>
      <c r="L105">
        <v>1554.4951772257</v>
      </c>
      <c r="M105">
        <v>1561.8081492739</v>
      </c>
    </row>
    <row r="106" spans="1:13">
      <c r="A106" t="s">
        <v>3417</v>
      </c>
      <c r="B106">
        <v>1538.6667020836</v>
      </c>
      <c r="C106">
        <v>1546.5570787191</v>
      </c>
      <c r="D106">
        <v>1555.0793143917</v>
      </c>
      <c r="E106">
        <v>1562.0675794728</v>
      </c>
      <c r="F106">
        <v>1538.4746804257</v>
      </c>
      <c r="G106">
        <v>1546.5870481241</v>
      </c>
      <c r="H106">
        <v>1555.0523592858</v>
      </c>
      <c r="I106">
        <v>1561.9828122799</v>
      </c>
      <c r="J106">
        <v>1538.3427786146</v>
      </c>
      <c r="K106">
        <v>1546.4794356855</v>
      </c>
      <c r="L106">
        <v>1554.4967492233</v>
      </c>
      <c r="M106">
        <v>1561.8065605142</v>
      </c>
    </row>
    <row r="107" spans="1:13">
      <c r="A107" t="s">
        <v>3418</v>
      </c>
      <c r="B107">
        <v>1538.6686282095</v>
      </c>
      <c r="C107">
        <v>1546.5574667636</v>
      </c>
      <c r="D107">
        <v>1555.0801009809</v>
      </c>
      <c r="E107">
        <v>1562.0725414086</v>
      </c>
      <c r="F107">
        <v>1538.475258307</v>
      </c>
      <c r="G107">
        <v>1546.5862682011</v>
      </c>
      <c r="H107">
        <v>1555.0537362506</v>
      </c>
      <c r="I107">
        <v>1561.9863863454</v>
      </c>
      <c r="J107">
        <v>1538.3433563968</v>
      </c>
      <c r="K107">
        <v>1546.4819653332</v>
      </c>
      <c r="L107">
        <v>1554.4939972686</v>
      </c>
      <c r="M107">
        <v>1561.8117206003</v>
      </c>
    </row>
    <row r="108" spans="1:13">
      <c r="A108" t="s">
        <v>3419</v>
      </c>
      <c r="B108">
        <v>1538.6693982847</v>
      </c>
      <c r="C108">
        <v>1546.5566887725</v>
      </c>
      <c r="D108">
        <v>1555.0806914042</v>
      </c>
      <c r="E108">
        <v>1562.0796884368</v>
      </c>
      <c r="F108">
        <v>1538.4746804257</v>
      </c>
      <c r="G108">
        <v>1546.5860741716</v>
      </c>
      <c r="H108">
        <v>1555.0549170575</v>
      </c>
      <c r="I108">
        <v>1561.9937305</v>
      </c>
      <c r="J108">
        <v>1538.3433563968</v>
      </c>
      <c r="K108">
        <v>1546.4809915129</v>
      </c>
      <c r="L108">
        <v>1554.4967492233</v>
      </c>
      <c r="M108">
        <v>1561.8065605142</v>
      </c>
    </row>
    <row r="109" spans="1:13">
      <c r="A109" t="s">
        <v>3420</v>
      </c>
      <c r="B109">
        <v>1538.6676642046</v>
      </c>
      <c r="C109">
        <v>1546.5572727413</v>
      </c>
      <c r="D109">
        <v>1555.0781335477</v>
      </c>
      <c r="E109">
        <v>1562.0761158848</v>
      </c>
      <c r="F109">
        <v>1538.4756441889</v>
      </c>
      <c r="G109">
        <v>1546.5860741716</v>
      </c>
      <c r="H109">
        <v>1555.0519669667</v>
      </c>
      <c r="I109">
        <v>1561.9750724079</v>
      </c>
      <c r="J109">
        <v>1538.3452817133</v>
      </c>
      <c r="K109">
        <v>1546.4790457781</v>
      </c>
      <c r="L109">
        <v>1554.4953732447</v>
      </c>
      <c r="M109">
        <v>1561.8053713714</v>
      </c>
    </row>
    <row r="110" spans="1:13">
      <c r="A110" t="s">
        <v>3421</v>
      </c>
      <c r="B110">
        <v>1538.6690123056</v>
      </c>
      <c r="C110">
        <v>1546.5562988262</v>
      </c>
      <c r="D110">
        <v>1555.0801009809</v>
      </c>
      <c r="E110">
        <v>1562.0763138204</v>
      </c>
      <c r="F110">
        <v>1538.4748743076</v>
      </c>
      <c r="G110">
        <v>1546.5862682011</v>
      </c>
      <c r="H110">
        <v>1555.0525573686</v>
      </c>
      <c r="I110">
        <v>1561.9798358447</v>
      </c>
      <c r="J110">
        <v>1538.3460514648</v>
      </c>
      <c r="K110">
        <v>1546.4819653332</v>
      </c>
      <c r="L110">
        <v>1554.4977331648</v>
      </c>
      <c r="M110">
        <v>1561.8103316415</v>
      </c>
    </row>
    <row r="111" spans="1:13">
      <c r="A111" t="s">
        <v>3422</v>
      </c>
      <c r="B111">
        <v>1538.6676642046</v>
      </c>
      <c r="C111">
        <v>1546.5584406802</v>
      </c>
      <c r="D111">
        <v>1555.0793143917</v>
      </c>
      <c r="E111">
        <v>1562.0981530277</v>
      </c>
      <c r="F111">
        <v>1538.4767999534</v>
      </c>
      <c r="G111">
        <v>1546.5870481241</v>
      </c>
      <c r="H111">
        <v>1555.052949688</v>
      </c>
      <c r="I111">
        <v>1561.9748725576</v>
      </c>
      <c r="J111">
        <v>1538.3447039296</v>
      </c>
      <c r="K111">
        <v>1546.4821593366</v>
      </c>
      <c r="L111">
        <v>1554.4951772257</v>
      </c>
      <c r="M111">
        <v>1561.8061647797</v>
      </c>
    </row>
    <row r="112" spans="1:13">
      <c r="A112" t="s">
        <v>3423</v>
      </c>
      <c r="B112">
        <v>1538.6692062365</v>
      </c>
      <c r="C112">
        <v>1546.5568827947</v>
      </c>
      <c r="D112">
        <v>1555.0793143917</v>
      </c>
      <c r="E112">
        <v>1562.0775053164</v>
      </c>
      <c r="F112">
        <v>1538.4758361887</v>
      </c>
      <c r="G112">
        <v>1546.5880201757</v>
      </c>
      <c r="H112">
        <v>1555.0523592858</v>
      </c>
      <c r="I112">
        <v>1561.9893647459</v>
      </c>
      <c r="J112">
        <v>1538.3441261464</v>
      </c>
      <c r="K112">
        <v>1546.4800195959</v>
      </c>
      <c r="L112">
        <v>1554.4951772257</v>
      </c>
      <c r="M112">
        <v>1561.809935905</v>
      </c>
    </row>
    <row r="113" spans="1:13">
      <c r="A113" t="s">
        <v>3424</v>
      </c>
      <c r="B113">
        <v>1538.6692062365</v>
      </c>
      <c r="C113">
        <v>1546.5578567105</v>
      </c>
      <c r="D113">
        <v>1555.0801009809</v>
      </c>
      <c r="E113">
        <v>1562.0729392187</v>
      </c>
      <c r="F113">
        <v>1538.4750663073</v>
      </c>
      <c r="G113">
        <v>1546.5866581625</v>
      </c>
      <c r="H113">
        <v>1555.0543266538</v>
      </c>
      <c r="I113">
        <v>1561.9849970759</v>
      </c>
      <c r="J113">
        <v>1538.3441261464</v>
      </c>
      <c r="K113">
        <v>1546.4829372527</v>
      </c>
      <c r="L113">
        <v>1554.4945872469</v>
      </c>
      <c r="M113">
        <v>1561.8073558636</v>
      </c>
    </row>
    <row r="114" spans="1:13">
      <c r="A114" t="s">
        <v>3425</v>
      </c>
      <c r="B114">
        <v>1538.6690123056</v>
      </c>
      <c r="C114">
        <v>1546.5578567105</v>
      </c>
      <c r="D114">
        <v>1555.0787239695</v>
      </c>
      <c r="E114">
        <v>1562.0588432824</v>
      </c>
      <c r="F114">
        <v>1538.4748743076</v>
      </c>
      <c r="G114">
        <v>1546.5880201757</v>
      </c>
      <c r="H114">
        <v>1555.0531458478</v>
      </c>
      <c r="I114">
        <v>1561.9808273417</v>
      </c>
      <c r="J114">
        <v>1538.3427786146</v>
      </c>
      <c r="K114">
        <v>1546.4811874181</v>
      </c>
      <c r="L114">
        <v>1554.4979291845</v>
      </c>
      <c r="M114">
        <v>1561.8065605142</v>
      </c>
    </row>
    <row r="115" spans="1:13">
      <c r="A115" t="s">
        <v>3426</v>
      </c>
      <c r="B115">
        <v>1538.6682422308</v>
      </c>
      <c r="C115">
        <v>1546.5570787191</v>
      </c>
      <c r="D115">
        <v>1555.0795105581</v>
      </c>
      <c r="E115">
        <v>1562.0723434739</v>
      </c>
      <c r="F115">
        <v>1538.4748743076</v>
      </c>
      <c r="G115">
        <v>1546.5870481241</v>
      </c>
      <c r="H115">
        <v>1555.0513765652</v>
      </c>
      <c r="I115">
        <v>1561.9822185442</v>
      </c>
      <c r="J115">
        <v>1538.3447039296</v>
      </c>
      <c r="K115">
        <v>1546.4800195959</v>
      </c>
      <c r="L115">
        <v>1554.4939972686</v>
      </c>
      <c r="M115">
        <v>1561.8063626469</v>
      </c>
    </row>
    <row r="116" spans="1:13">
      <c r="A116" t="s">
        <v>3427</v>
      </c>
      <c r="B116">
        <v>1538.6674721568</v>
      </c>
      <c r="C116">
        <v>1546.5582466576</v>
      </c>
      <c r="D116">
        <v>1555.0801009809</v>
      </c>
      <c r="E116">
        <v>1562.0578516863</v>
      </c>
      <c r="F116">
        <v>1538.4746804257</v>
      </c>
      <c r="G116">
        <v>1546.5889941308</v>
      </c>
      <c r="H116">
        <v>1555.0545247371</v>
      </c>
      <c r="I116">
        <v>1561.9798358447</v>
      </c>
      <c r="J116">
        <v>1538.3433563968</v>
      </c>
      <c r="K116">
        <v>1546.4817713298</v>
      </c>
      <c r="L116">
        <v>1554.4953732447</v>
      </c>
      <c r="M116">
        <v>1561.8115227317</v>
      </c>
    </row>
    <row r="117" spans="1:13">
      <c r="A117" t="s">
        <v>3428</v>
      </c>
      <c r="B117">
        <v>1538.6668941311</v>
      </c>
      <c r="C117">
        <v>1546.5564947504</v>
      </c>
      <c r="D117">
        <v>1555.0793143917</v>
      </c>
      <c r="E117">
        <v>1562.0709540515</v>
      </c>
      <c r="F117">
        <v>1538.4769919535</v>
      </c>
      <c r="G117">
        <v>1546.5870481241</v>
      </c>
      <c r="H117">
        <v>1555.0537362506</v>
      </c>
      <c r="I117">
        <v>1561.9796379335</v>
      </c>
      <c r="J117">
        <v>1538.3452817133</v>
      </c>
      <c r="K117">
        <v>1546.4815754245</v>
      </c>
      <c r="L117">
        <v>1554.4983231459</v>
      </c>
      <c r="M117">
        <v>1561.8053713714</v>
      </c>
    </row>
    <row r="118" spans="1:13">
      <c r="A118" t="s">
        <v>3429</v>
      </c>
      <c r="B118">
        <v>1538.6701683606</v>
      </c>
      <c r="C118">
        <v>1546.5557167604</v>
      </c>
      <c r="D118">
        <v>1555.0781335477</v>
      </c>
      <c r="E118">
        <v>1562.0914017094</v>
      </c>
      <c r="F118">
        <v>1538.4750663073</v>
      </c>
      <c r="G118">
        <v>1546.5856861127</v>
      </c>
      <c r="H118">
        <v>1555.0523592858</v>
      </c>
      <c r="I118">
        <v>1561.9808273417</v>
      </c>
      <c r="J118">
        <v>1538.3433563968</v>
      </c>
      <c r="K118">
        <v>1546.4804076018</v>
      </c>
      <c r="L118">
        <v>1554.4945872469</v>
      </c>
      <c r="M118">
        <v>1561.8031870779</v>
      </c>
    </row>
    <row r="119" spans="1:13">
      <c r="A119" t="s">
        <v>3430</v>
      </c>
      <c r="B119">
        <v>1538.6693982847</v>
      </c>
      <c r="C119">
        <v>1546.5578567105</v>
      </c>
      <c r="D119">
        <v>1555.0781335477</v>
      </c>
      <c r="E119">
        <v>1562.0711519858</v>
      </c>
      <c r="F119">
        <v>1538.4760281886</v>
      </c>
      <c r="G119">
        <v>1546.5878261458</v>
      </c>
      <c r="H119">
        <v>1555.0531458478</v>
      </c>
      <c r="I119">
        <v>1561.9768574806</v>
      </c>
      <c r="J119">
        <v>1538.3447039296</v>
      </c>
      <c r="K119">
        <v>1546.4819653332</v>
      </c>
      <c r="L119">
        <v>1554.4957672048</v>
      </c>
      <c r="M119">
        <v>1561.8077515987</v>
      </c>
    </row>
    <row r="120" spans="1:13">
      <c r="A120" t="s">
        <v>3431</v>
      </c>
      <c r="B120">
        <v>1538.6693982847</v>
      </c>
      <c r="C120">
        <v>1546.5572727413</v>
      </c>
      <c r="D120">
        <v>1555.0781335477</v>
      </c>
      <c r="E120">
        <v>1562.0719456642</v>
      </c>
      <c r="F120">
        <v>1538.4760281886</v>
      </c>
      <c r="G120">
        <v>1546.5872421539</v>
      </c>
      <c r="H120">
        <v>1555.0525573686</v>
      </c>
      <c r="I120">
        <v>1561.9923412173</v>
      </c>
      <c r="J120">
        <v>1538.3441261464</v>
      </c>
      <c r="K120">
        <v>1546.4817713298</v>
      </c>
      <c r="L120">
        <v>1554.4969452428</v>
      </c>
      <c r="M120">
        <v>1561.8021958063</v>
      </c>
    </row>
    <row r="121" spans="1:13">
      <c r="A121" t="s">
        <v>3432</v>
      </c>
      <c r="B121">
        <v>1538.6693982847</v>
      </c>
      <c r="C121">
        <v>1546.5566887725</v>
      </c>
      <c r="D121">
        <v>1555.0781335477</v>
      </c>
      <c r="E121">
        <v>1562.0634092978</v>
      </c>
      <c r="F121">
        <v>1538.4758361887</v>
      </c>
      <c r="G121">
        <v>1546.5858801421</v>
      </c>
      <c r="H121">
        <v>1555.0531458478</v>
      </c>
      <c r="I121">
        <v>1561.982416456</v>
      </c>
      <c r="J121">
        <v>1538.3441261464</v>
      </c>
      <c r="K121">
        <v>1546.4809915129</v>
      </c>
      <c r="L121">
        <v>1554.4949792849</v>
      </c>
      <c r="M121">
        <v>1561.8025915389</v>
      </c>
    </row>
    <row r="122" spans="1:13">
      <c r="A122" t="s">
        <v>3433</v>
      </c>
      <c r="B122">
        <v>1538.6672801092</v>
      </c>
      <c r="C122">
        <v>1546.5564947504</v>
      </c>
      <c r="D122">
        <v>1555.0801009809</v>
      </c>
      <c r="E122">
        <v>1562.0701603741</v>
      </c>
      <c r="F122">
        <v>1538.47814772</v>
      </c>
      <c r="G122">
        <v>1546.5870481241</v>
      </c>
      <c r="H122">
        <v>1555.0531458478</v>
      </c>
      <c r="I122">
        <v>1561.9716963032</v>
      </c>
      <c r="J122">
        <v>1538.3452817133</v>
      </c>
      <c r="K122">
        <v>1546.4815754245</v>
      </c>
      <c r="L122">
        <v>1554.4959632241</v>
      </c>
      <c r="M122">
        <v>1561.803980484</v>
      </c>
    </row>
    <row r="123" spans="1:13">
      <c r="A123" t="s">
        <v>3434</v>
      </c>
      <c r="B123">
        <v>1538.6707463888</v>
      </c>
      <c r="C123">
        <v>1546.5566887725</v>
      </c>
      <c r="D123">
        <v>1555.0801009809</v>
      </c>
      <c r="E123">
        <v>1562.0753222022</v>
      </c>
      <c r="F123">
        <v>1538.475258307</v>
      </c>
      <c r="G123">
        <v>1546.5864641329</v>
      </c>
      <c r="H123">
        <v>1555.0543266538</v>
      </c>
      <c r="I123">
        <v>1561.9873778507</v>
      </c>
      <c r="J123">
        <v>1538.3433563968</v>
      </c>
      <c r="K123">
        <v>1546.4806035068</v>
      </c>
      <c r="L123">
        <v>1554.4975352233</v>
      </c>
      <c r="M123">
        <v>1561.8061647797</v>
      </c>
    </row>
    <row r="124" spans="1:13">
      <c r="A124" t="s">
        <v>3435</v>
      </c>
      <c r="B124">
        <v>1538.6686282095</v>
      </c>
      <c r="C124">
        <v>1546.5564947504</v>
      </c>
      <c r="D124">
        <v>1555.0767565397</v>
      </c>
      <c r="E124">
        <v>1562.0707561172</v>
      </c>
      <c r="F124">
        <v>1538.4762220709</v>
      </c>
      <c r="G124">
        <v>1546.5858801421</v>
      </c>
      <c r="H124">
        <v>1555.0525573686</v>
      </c>
      <c r="I124">
        <v>1561.9746746477</v>
      </c>
      <c r="J124">
        <v>1538.3447039296</v>
      </c>
      <c r="K124">
        <v>1546.4794356855</v>
      </c>
      <c r="L124">
        <v>1554.4955692639</v>
      </c>
      <c r="M124">
        <v>1561.8043781572</v>
      </c>
    </row>
    <row r="125" spans="1:13">
      <c r="A125" t="s">
        <v>3436</v>
      </c>
      <c r="B125">
        <v>1538.6690123056</v>
      </c>
      <c r="C125">
        <v>1546.5576626881</v>
      </c>
      <c r="D125">
        <v>1555.0767565397</v>
      </c>
      <c r="E125">
        <v>1562.0832629457</v>
      </c>
      <c r="F125">
        <v>1538.4764140709</v>
      </c>
      <c r="G125">
        <v>1546.5876321158</v>
      </c>
      <c r="H125">
        <v>1555.0511784827</v>
      </c>
      <c r="I125">
        <v>1561.9826143679</v>
      </c>
      <c r="J125">
        <v>1538.3452817133</v>
      </c>
      <c r="K125">
        <v>1546.4809915129</v>
      </c>
      <c r="L125">
        <v>1554.4957672048</v>
      </c>
      <c r="M125">
        <v>1561.8053713714</v>
      </c>
    </row>
    <row r="126" spans="1:13">
      <c r="A126" t="s">
        <v>3437</v>
      </c>
      <c r="B126">
        <v>1538.6682422308</v>
      </c>
      <c r="C126">
        <v>1546.5564947504</v>
      </c>
      <c r="D126">
        <v>1555.0773469604</v>
      </c>
      <c r="E126">
        <v>1562.0646007741</v>
      </c>
      <c r="F126">
        <v>1538.4741025448</v>
      </c>
      <c r="G126">
        <v>1546.5864641329</v>
      </c>
      <c r="H126">
        <v>1555.0531458478</v>
      </c>
      <c r="I126">
        <v>1561.9804315189</v>
      </c>
      <c r="J126">
        <v>1538.3441261464</v>
      </c>
      <c r="K126">
        <v>1546.4788517755</v>
      </c>
      <c r="L126">
        <v>1554.4939972686</v>
      </c>
      <c r="M126">
        <v>1561.8083471417</v>
      </c>
    </row>
    <row r="127" spans="1:13">
      <c r="A127" t="s">
        <v>3438</v>
      </c>
      <c r="B127">
        <v>1538.6676642046</v>
      </c>
      <c r="C127">
        <v>1546.5570787191</v>
      </c>
      <c r="D127">
        <v>1555.0812818279</v>
      </c>
      <c r="E127">
        <v>1562.0679753398</v>
      </c>
      <c r="F127">
        <v>1538.4742964266</v>
      </c>
      <c r="G127">
        <v>1546.5866581625</v>
      </c>
      <c r="H127">
        <v>1555.0537362506</v>
      </c>
      <c r="I127">
        <v>1561.9798358447</v>
      </c>
      <c r="J127">
        <v>1538.3414310851</v>
      </c>
      <c r="K127">
        <v>1546.4811874181</v>
      </c>
      <c r="L127">
        <v>1554.4963552627</v>
      </c>
      <c r="M127">
        <v>1561.8087448172</v>
      </c>
    </row>
    <row r="128" spans="1:13">
      <c r="A128" t="s">
        <v>3439</v>
      </c>
      <c r="B128">
        <v>1538.6670861787</v>
      </c>
      <c r="C128">
        <v>1546.559218673</v>
      </c>
      <c r="D128">
        <v>1555.0773469604</v>
      </c>
      <c r="E128">
        <v>1562.0685710813</v>
      </c>
      <c r="F128">
        <v>1538.4742964266</v>
      </c>
      <c r="G128">
        <v>1546.5893821913</v>
      </c>
      <c r="H128">
        <v>1555.0543266538</v>
      </c>
      <c r="I128">
        <v>1561.9849970759</v>
      </c>
      <c r="J128">
        <v>1538.3427786146</v>
      </c>
      <c r="K128">
        <v>1546.4815754245</v>
      </c>
      <c r="L128">
        <v>1554.4967492233</v>
      </c>
      <c r="M128">
        <v>1561.8077515987</v>
      </c>
    </row>
    <row r="129" spans="1:13">
      <c r="A129" t="s">
        <v>3440</v>
      </c>
      <c r="B129">
        <v>1538.6676642046</v>
      </c>
      <c r="C129">
        <v>1546.5559107823</v>
      </c>
      <c r="D129">
        <v>1555.0787239695</v>
      </c>
      <c r="E129">
        <v>1562.0709540515</v>
      </c>
      <c r="F129">
        <v>1538.4760281886</v>
      </c>
      <c r="G129">
        <v>1546.5866581625</v>
      </c>
      <c r="H129">
        <v>1555.0545247371</v>
      </c>
      <c r="I129">
        <v>1561.9736812181</v>
      </c>
      <c r="J129">
        <v>1538.3427786146</v>
      </c>
      <c r="K129">
        <v>1546.4817713298</v>
      </c>
      <c r="L129">
        <v>1554.4957672048</v>
      </c>
      <c r="M129">
        <v>1561.8059669125</v>
      </c>
    </row>
    <row r="130" spans="1:13">
      <c r="A130" t="s">
        <v>3441</v>
      </c>
      <c r="B130">
        <v>1538.6693982847</v>
      </c>
      <c r="C130">
        <v>1546.5574667636</v>
      </c>
      <c r="D130">
        <v>1555.0814779948</v>
      </c>
      <c r="E130">
        <v>1562.0677774063</v>
      </c>
      <c r="F130">
        <v>1538.475258307</v>
      </c>
      <c r="G130">
        <v>1546.5874361837</v>
      </c>
      <c r="H130">
        <v>1555.0551151409</v>
      </c>
      <c r="I130">
        <v>1561.970109151</v>
      </c>
      <c r="J130">
        <v>1538.3454755626</v>
      </c>
      <c r="K130">
        <v>1546.4813814213</v>
      </c>
      <c r="L130">
        <v>1554.4951772257</v>
      </c>
      <c r="M130">
        <v>1561.8041802905</v>
      </c>
    </row>
    <row r="131" spans="1:13">
      <c r="A131" t="s">
        <v>3442</v>
      </c>
      <c r="B131">
        <v>1538.6688202576</v>
      </c>
      <c r="C131">
        <v>1546.5566887725</v>
      </c>
      <c r="D131">
        <v>1555.0761661194</v>
      </c>
      <c r="E131">
        <v>1562.0848503278</v>
      </c>
      <c r="F131">
        <v>1538.4762220709</v>
      </c>
      <c r="G131">
        <v>1546.5852961517</v>
      </c>
      <c r="H131">
        <v>1555.051768884</v>
      </c>
      <c r="I131">
        <v>1561.9913497057</v>
      </c>
      <c r="J131">
        <v>1538.3452817133</v>
      </c>
      <c r="K131">
        <v>1546.4790457781</v>
      </c>
      <c r="L131">
        <v>1554.4941932874</v>
      </c>
      <c r="M131">
        <v>1561.8051715645</v>
      </c>
    </row>
    <row r="132" spans="1:13">
      <c r="A132" t="s">
        <v>3443</v>
      </c>
      <c r="B132">
        <v>1538.6667020836</v>
      </c>
      <c r="C132">
        <v>1546.5566887725</v>
      </c>
      <c r="D132">
        <v>1555.0801009809</v>
      </c>
      <c r="E132">
        <v>1562.0620198912</v>
      </c>
      <c r="F132">
        <v>1538.4748743076</v>
      </c>
      <c r="G132">
        <v>1546.5860741716</v>
      </c>
      <c r="H132">
        <v>1555.0543266538</v>
      </c>
      <c r="I132">
        <v>1561.9782467357</v>
      </c>
      <c r="J132">
        <v>1538.3441261464</v>
      </c>
      <c r="K132">
        <v>1546.4835211657</v>
      </c>
      <c r="L132">
        <v>1554.4949792849</v>
      </c>
      <c r="M132">
        <v>1561.8047758307</v>
      </c>
    </row>
    <row r="133" spans="1:13">
      <c r="A133" t="s">
        <v>3444</v>
      </c>
      <c r="B133">
        <v>1538.6695903329</v>
      </c>
      <c r="C133">
        <v>1546.5568827947</v>
      </c>
      <c r="D133">
        <v>1555.0787239695</v>
      </c>
      <c r="E133">
        <v>1562.0763138204</v>
      </c>
      <c r="F133">
        <v>1538.4742964266</v>
      </c>
      <c r="G133">
        <v>1546.5862682011</v>
      </c>
      <c r="H133">
        <v>1555.0519669667</v>
      </c>
      <c r="I133">
        <v>1561.9822185442</v>
      </c>
      <c r="J133">
        <v>1538.3427786146</v>
      </c>
      <c r="K133">
        <v>1546.4804076018</v>
      </c>
      <c r="L133">
        <v>1554.4943893063</v>
      </c>
      <c r="M133">
        <v>1561.8089426851</v>
      </c>
    </row>
    <row r="134" spans="1:13">
      <c r="A134" t="s">
        <v>3445</v>
      </c>
      <c r="B134">
        <v>1538.6695903329</v>
      </c>
      <c r="C134">
        <v>1546.5578567105</v>
      </c>
      <c r="D134">
        <v>1555.0781335477</v>
      </c>
      <c r="E134">
        <v>1562.0800862505</v>
      </c>
      <c r="F134">
        <v>1538.4748743076</v>
      </c>
      <c r="G134">
        <v>1546.589188161</v>
      </c>
      <c r="H134">
        <v>1555.0537362506</v>
      </c>
      <c r="I134">
        <v>1561.9943261847</v>
      </c>
      <c r="J134">
        <v>1538.3441261464</v>
      </c>
      <c r="K134">
        <v>1546.4804076018</v>
      </c>
      <c r="L134">
        <v>1554.4943893063</v>
      </c>
      <c r="M134">
        <v>1561.8000115217</v>
      </c>
    </row>
    <row r="135" spans="1:13">
      <c r="A135" t="s">
        <v>3446</v>
      </c>
      <c r="B135">
        <v>1538.6682422308</v>
      </c>
      <c r="C135">
        <v>1546.558050733</v>
      </c>
      <c r="D135">
        <v>1555.0775431264</v>
      </c>
      <c r="E135">
        <v>1562.0814756892</v>
      </c>
      <c r="F135">
        <v>1538.4748743076</v>
      </c>
      <c r="G135">
        <v>1546.5893821913</v>
      </c>
      <c r="H135">
        <v>1555.0519669667</v>
      </c>
      <c r="I135">
        <v>1561.9758659886</v>
      </c>
      <c r="J135">
        <v>1538.3427786146</v>
      </c>
      <c r="K135">
        <v>1546.4821593366</v>
      </c>
      <c r="L135">
        <v>1554.4912453237</v>
      </c>
      <c r="M135">
        <v>1561.8029892114</v>
      </c>
    </row>
    <row r="136" spans="1:13">
      <c r="A136" t="s">
        <v>3447</v>
      </c>
      <c r="B136">
        <v>1538.668050183</v>
      </c>
      <c r="C136">
        <v>1546.5578567105</v>
      </c>
      <c r="D136">
        <v>1555.0795105581</v>
      </c>
      <c r="E136">
        <v>1562.066387992</v>
      </c>
      <c r="F136">
        <v>1538.4748743076</v>
      </c>
      <c r="G136">
        <v>1546.588410138</v>
      </c>
      <c r="H136">
        <v>1555.0525573686</v>
      </c>
      <c r="I136">
        <v>1561.9959153265</v>
      </c>
      <c r="J136">
        <v>1538.3441261464</v>
      </c>
      <c r="K136">
        <v>1546.4846889932</v>
      </c>
      <c r="L136">
        <v>1554.4941932874</v>
      </c>
      <c r="M136">
        <v>1561.8065605142</v>
      </c>
    </row>
    <row r="137" spans="1:13">
      <c r="A137" t="s">
        <v>3448</v>
      </c>
      <c r="B137">
        <v>1538.6672801092</v>
      </c>
      <c r="C137">
        <v>1546.5570787191</v>
      </c>
      <c r="D137">
        <v>1555.0826588439</v>
      </c>
      <c r="E137">
        <v>1562.0844544523</v>
      </c>
      <c r="F137">
        <v>1538.4744884261</v>
      </c>
      <c r="G137">
        <v>1546.5876321158</v>
      </c>
      <c r="H137">
        <v>1555.0543266538</v>
      </c>
      <c r="I137">
        <v>1561.9975025311</v>
      </c>
      <c r="J137">
        <v>1538.3447039296</v>
      </c>
      <c r="K137">
        <v>1546.4802135988</v>
      </c>
      <c r="L137">
        <v>1554.4936033094</v>
      </c>
      <c r="M137">
        <v>1561.8055692384</v>
      </c>
    </row>
    <row r="138" spans="1:13">
      <c r="A138" t="s">
        <v>3449</v>
      </c>
      <c r="B138">
        <v>1538.6692062365</v>
      </c>
      <c r="C138">
        <v>1546.5572727413</v>
      </c>
      <c r="D138">
        <v>1555.0832492691</v>
      </c>
      <c r="E138">
        <v>1562.0544771643</v>
      </c>
      <c r="F138">
        <v>1538.4748743076</v>
      </c>
      <c r="G138">
        <v>1546.5852961517</v>
      </c>
      <c r="H138">
        <v>1555.0543266538</v>
      </c>
      <c r="I138">
        <v>1561.9786444977</v>
      </c>
      <c r="J138">
        <v>1538.3441261464</v>
      </c>
      <c r="K138">
        <v>1546.4806035068</v>
      </c>
      <c r="L138">
        <v>1554.4955692639</v>
      </c>
      <c r="M138">
        <v>1561.8085450095</v>
      </c>
    </row>
    <row r="139" spans="1:13">
      <c r="A139" t="s">
        <v>3450</v>
      </c>
      <c r="B139">
        <v>1538.6670861787</v>
      </c>
      <c r="C139">
        <v>1546.5586347027</v>
      </c>
      <c r="D139">
        <v>1555.0787239695</v>
      </c>
      <c r="E139">
        <v>1562.0818735038</v>
      </c>
      <c r="F139">
        <v>1538.4746804257</v>
      </c>
      <c r="G139">
        <v>1546.5880201757</v>
      </c>
      <c r="H139">
        <v>1555.0525573686</v>
      </c>
      <c r="I139">
        <v>1561.9919434483</v>
      </c>
      <c r="J139">
        <v>1538.3441261464</v>
      </c>
      <c r="K139">
        <v>1546.4817713298</v>
      </c>
      <c r="L139">
        <v>1554.4949792849</v>
      </c>
      <c r="M139">
        <v>1561.8043781572</v>
      </c>
    </row>
    <row r="140" spans="1:13">
      <c r="A140" t="s">
        <v>3451</v>
      </c>
      <c r="B140">
        <v>1538.6682422308</v>
      </c>
      <c r="C140">
        <v>1546.5570787191</v>
      </c>
      <c r="D140">
        <v>1555.0795105581</v>
      </c>
      <c r="E140">
        <v>1562.0953721528</v>
      </c>
      <c r="F140">
        <v>1538.4737185461</v>
      </c>
      <c r="G140">
        <v>1546.5876321158</v>
      </c>
      <c r="H140">
        <v>1555.0533439307</v>
      </c>
      <c r="I140">
        <v>1561.9941282699</v>
      </c>
      <c r="J140">
        <v>1538.3427786146</v>
      </c>
      <c r="K140">
        <v>1546.4827432491</v>
      </c>
      <c r="L140">
        <v>1554.4947832659</v>
      </c>
      <c r="M140">
        <v>1561.8079514063</v>
      </c>
    </row>
    <row r="141" spans="1:13">
      <c r="A141" t="s">
        <v>3452</v>
      </c>
      <c r="B141">
        <v>1538.6682422308</v>
      </c>
      <c r="C141">
        <v>1546.5566887725</v>
      </c>
      <c r="D141">
        <v>1555.0814779948</v>
      </c>
      <c r="E141">
        <v>1562.0957699745</v>
      </c>
      <c r="F141">
        <v>1538.4742964266</v>
      </c>
      <c r="G141">
        <v>1546.5872421539</v>
      </c>
      <c r="H141">
        <v>1555.0559017057</v>
      </c>
      <c r="I141">
        <v>1561.9752703179</v>
      </c>
      <c r="J141">
        <v>1538.3460514648</v>
      </c>
      <c r="K141">
        <v>1546.482355242</v>
      </c>
      <c r="L141">
        <v>1554.4939972686</v>
      </c>
      <c r="M141">
        <v>1561.8021958063</v>
      </c>
    </row>
    <row r="142" spans="1:13">
      <c r="A142" t="s">
        <v>3453</v>
      </c>
      <c r="B142">
        <v>1538.6692062365</v>
      </c>
      <c r="C142">
        <v>1546.5551327928</v>
      </c>
      <c r="D142">
        <v>1555.0806914042</v>
      </c>
      <c r="E142">
        <v>1562.0755201376</v>
      </c>
      <c r="F142">
        <v>1538.4758361887</v>
      </c>
      <c r="G142">
        <v>1546.5851021224</v>
      </c>
      <c r="H142">
        <v>1555.0545247371</v>
      </c>
      <c r="I142">
        <v>1561.9863863454</v>
      </c>
      <c r="J142">
        <v>1538.3422008328</v>
      </c>
      <c r="K142">
        <v>1546.4802135988</v>
      </c>
      <c r="L142">
        <v>1554.4947832659</v>
      </c>
      <c r="M142">
        <v>1561.8027913451</v>
      </c>
    </row>
    <row r="143" spans="1:13">
      <c r="A143" t="s">
        <v>3454</v>
      </c>
      <c r="B143">
        <v>1538.6684342788</v>
      </c>
      <c r="C143">
        <v>1546.5576626881</v>
      </c>
      <c r="D143">
        <v>1555.0812818279</v>
      </c>
      <c r="E143">
        <v>1562.0796884368</v>
      </c>
      <c r="F143">
        <v>1538.4771839537</v>
      </c>
      <c r="G143">
        <v>1546.5870481241</v>
      </c>
      <c r="H143">
        <v>1555.0557036221</v>
      </c>
      <c r="I143">
        <v>1561.995119785</v>
      </c>
      <c r="J143">
        <v>1538.3447039296</v>
      </c>
      <c r="K143">
        <v>1546.4802135988</v>
      </c>
      <c r="L143">
        <v>1554.4961592434</v>
      </c>
      <c r="M143">
        <v>1561.809736097</v>
      </c>
    </row>
    <row r="144" spans="1:13">
      <c r="A144" t="s">
        <v>3455</v>
      </c>
      <c r="B144">
        <v>1538.6684342788</v>
      </c>
      <c r="C144">
        <v>1546.5572727413</v>
      </c>
      <c r="D144">
        <v>1555.0795105581</v>
      </c>
      <c r="E144">
        <v>1562.0747264556</v>
      </c>
      <c r="F144">
        <v>1538.4739105454</v>
      </c>
      <c r="G144">
        <v>1546.5874361837</v>
      </c>
      <c r="H144">
        <v>1555.0511784827</v>
      </c>
      <c r="I144">
        <v>1561.9909519372</v>
      </c>
      <c r="J144">
        <v>1538.3433563968</v>
      </c>
      <c r="K144">
        <v>1546.4802135988</v>
      </c>
      <c r="L144">
        <v>1554.4938012499</v>
      </c>
      <c r="M144">
        <v>1561.8083471417</v>
      </c>
    </row>
    <row r="145" spans="1:13">
      <c r="A145" t="s">
        <v>3456</v>
      </c>
      <c r="B145">
        <v>1538.6686282095</v>
      </c>
      <c r="C145">
        <v>1546.5570787191</v>
      </c>
      <c r="D145">
        <v>1555.0761661194</v>
      </c>
      <c r="E145">
        <v>1562.0509027872</v>
      </c>
      <c r="F145">
        <v>1538.4771839537</v>
      </c>
      <c r="G145">
        <v>1546.5870481241</v>
      </c>
      <c r="H145">
        <v>1555.0511784827</v>
      </c>
      <c r="I145">
        <v>1561.9786444977</v>
      </c>
      <c r="J145">
        <v>1538.3460514648</v>
      </c>
      <c r="K145">
        <v>1546.4815754245</v>
      </c>
      <c r="L145">
        <v>1554.4934072908</v>
      </c>
      <c r="M145">
        <v>1561.809140553</v>
      </c>
    </row>
    <row r="146" spans="1:13">
      <c r="A146" t="s">
        <v>3457</v>
      </c>
      <c r="B146">
        <v>1538.6699763123</v>
      </c>
      <c r="C146">
        <v>1546.5572727413</v>
      </c>
      <c r="D146">
        <v>1555.0806914042</v>
      </c>
      <c r="E146">
        <v>1562.0761158848</v>
      </c>
      <c r="F146">
        <v>1538.4746804257</v>
      </c>
      <c r="G146">
        <v>1546.5866581625</v>
      </c>
      <c r="H146">
        <v>1555.0531458478</v>
      </c>
      <c r="I146">
        <v>1561.9808273417</v>
      </c>
      <c r="J146">
        <v>1538.3433563968</v>
      </c>
      <c r="K146">
        <v>1546.4815754245</v>
      </c>
      <c r="L146">
        <v>1554.4957672048</v>
      </c>
      <c r="M146">
        <v>1561.8008068644</v>
      </c>
    </row>
    <row r="147" spans="1:13">
      <c r="A147" t="s">
        <v>3458</v>
      </c>
      <c r="B147">
        <v>1538.6684342788</v>
      </c>
      <c r="C147">
        <v>1546.5561048042</v>
      </c>
      <c r="D147">
        <v>1555.0793143917</v>
      </c>
      <c r="E147">
        <v>1562.0669837322</v>
      </c>
      <c r="F147">
        <v>1538.4741025448</v>
      </c>
      <c r="G147">
        <v>1546.5860741716</v>
      </c>
      <c r="H147">
        <v>1555.0537362506</v>
      </c>
      <c r="I147">
        <v>1561.9834079563</v>
      </c>
      <c r="J147">
        <v>1538.3466292495</v>
      </c>
      <c r="K147">
        <v>1546.4802135988</v>
      </c>
      <c r="L147">
        <v>1554.4930133319</v>
      </c>
      <c r="M147">
        <v>1561.8069581888</v>
      </c>
    </row>
    <row r="148" spans="1:13">
      <c r="A148" t="s">
        <v>3459</v>
      </c>
      <c r="B148">
        <v>1538.6667020836</v>
      </c>
      <c r="C148">
        <v>1546.5574667636</v>
      </c>
      <c r="D148">
        <v>1555.0806914042</v>
      </c>
      <c r="E148">
        <v>1562.0788947505</v>
      </c>
      <c r="F148">
        <v>1538.475258307</v>
      </c>
      <c r="G148">
        <v>1546.588216108</v>
      </c>
      <c r="H148">
        <v>1555.0523592858</v>
      </c>
      <c r="I148">
        <v>1561.9863863454</v>
      </c>
      <c r="J148">
        <v>1538.3433563968</v>
      </c>
      <c r="K148">
        <v>1546.4825492455</v>
      </c>
      <c r="L148">
        <v>1554.4955692639</v>
      </c>
      <c r="M148">
        <v>1561.8063626469</v>
      </c>
    </row>
    <row r="149" spans="1:13">
      <c r="A149" t="s">
        <v>3460</v>
      </c>
      <c r="B149">
        <v>1538.6674721568</v>
      </c>
      <c r="C149">
        <v>1546.5564947504</v>
      </c>
      <c r="D149">
        <v>1555.0787239695</v>
      </c>
      <c r="E149">
        <v>1562.0739327744</v>
      </c>
      <c r="F149">
        <v>1538.4744884261</v>
      </c>
      <c r="G149">
        <v>1546.5856861127</v>
      </c>
      <c r="H149">
        <v>1555.0531458478</v>
      </c>
      <c r="I149">
        <v>1561.9885692111</v>
      </c>
      <c r="J149">
        <v>1538.3433563968</v>
      </c>
      <c r="K149">
        <v>1546.4815754245</v>
      </c>
      <c r="L149">
        <v>1554.4951772257</v>
      </c>
      <c r="M149">
        <v>1561.8069581888</v>
      </c>
    </row>
    <row r="150" spans="1:13">
      <c r="A150" t="s">
        <v>3461</v>
      </c>
      <c r="B150">
        <v>1538.6682422308</v>
      </c>
      <c r="C150">
        <v>1546.5566887725</v>
      </c>
      <c r="D150">
        <v>1555.0795105581</v>
      </c>
      <c r="E150">
        <v>1562.0761158848</v>
      </c>
      <c r="F150">
        <v>1538.4767999534</v>
      </c>
      <c r="G150">
        <v>1546.5874361837</v>
      </c>
      <c r="H150">
        <v>1555.0533439307</v>
      </c>
      <c r="I150">
        <v>1561.9935325852</v>
      </c>
      <c r="J150">
        <v>1538.3460514648</v>
      </c>
      <c r="K150">
        <v>1546.4815754245</v>
      </c>
      <c r="L150">
        <v>1554.4975352233</v>
      </c>
      <c r="M150">
        <v>1561.8059669125</v>
      </c>
    </row>
    <row r="151" spans="1:13">
      <c r="A151" t="s">
        <v>3462</v>
      </c>
      <c r="B151">
        <v>1538.6692062365</v>
      </c>
      <c r="C151">
        <v>1546.5562988262</v>
      </c>
      <c r="D151">
        <v>1555.0793143917</v>
      </c>
      <c r="E151">
        <v>1562.0677774063</v>
      </c>
      <c r="F151">
        <v>1538.4748743076</v>
      </c>
      <c r="G151">
        <v>1546.5868521922</v>
      </c>
      <c r="H151">
        <v>1555.0531458478</v>
      </c>
      <c r="I151">
        <v>1561.9711006357</v>
      </c>
      <c r="J151">
        <v>1538.3433563968</v>
      </c>
      <c r="K151">
        <v>1546.479825593</v>
      </c>
      <c r="L151">
        <v>1554.4951772257</v>
      </c>
      <c r="M151">
        <v>1561.8051715645</v>
      </c>
    </row>
    <row r="152" spans="1:13">
      <c r="A152" t="s">
        <v>3463</v>
      </c>
      <c r="B152">
        <v>1538.6688202576</v>
      </c>
      <c r="C152">
        <v>1546.5570787191</v>
      </c>
      <c r="D152">
        <v>1555.0801009809</v>
      </c>
      <c r="E152">
        <v>1562.0594390169</v>
      </c>
      <c r="F152">
        <v>1538.475258307</v>
      </c>
      <c r="G152">
        <v>1546.5868521922</v>
      </c>
      <c r="H152">
        <v>1555.0551151409</v>
      </c>
      <c r="I152">
        <v>1561.9863863454</v>
      </c>
      <c r="J152">
        <v>1538.3422008328</v>
      </c>
      <c r="K152">
        <v>1546.4796296882</v>
      </c>
      <c r="L152">
        <v>1554.4941932874</v>
      </c>
      <c r="M152">
        <v>1561.8077515987</v>
      </c>
    </row>
    <row r="153" spans="1:13">
      <c r="A153" t="s">
        <v>3464</v>
      </c>
      <c r="B153">
        <v>1538.6695903329</v>
      </c>
      <c r="C153">
        <v>1546.5584406802</v>
      </c>
      <c r="D153">
        <v>1555.0801009809</v>
      </c>
      <c r="E153">
        <v>1562.0649985801</v>
      </c>
      <c r="F153">
        <v>1538.4760281886</v>
      </c>
      <c r="G153">
        <v>1546.588410138</v>
      </c>
      <c r="H153">
        <v>1555.0531458478</v>
      </c>
      <c r="I153">
        <v>1561.9766595701</v>
      </c>
      <c r="J153">
        <v>1538.3433563968</v>
      </c>
      <c r="K153">
        <v>1546.4841050792</v>
      </c>
      <c r="L153">
        <v>1554.4938012499</v>
      </c>
      <c r="M153">
        <v>1561.8109271864</v>
      </c>
    </row>
    <row r="154" spans="1:13">
      <c r="A154" t="s">
        <v>3465</v>
      </c>
      <c r="B154">
        <v>1538.6682422308</v>
      </c>
      <c r="C154">
        <v>1546.5557167604</v>
      </c>
      <c r="D154">
        <v>1555.0781335477</v>
      </c>
      <c r="E154">
        <v>1562.0737328988</v>
      </c>
      <c r="F154">
        <v>1538.4737185461</v>
      </c>
      <c r="G154">
        <v>1546.5851021224</v>
      </c>
      <c r="H154">
        <v>1555.0525573686</v>
      </c>
      <c r="I154">
        <v>1561.9746746477</v>
      </c>
      <c r="J154">
        <v>1538.3427786146</v>
      </c>
      <c r="K154">
        <v>1546.4796296882</v>
      </c>
      <c r="L154">
        <v>1554.4941932874</v>
      </c>
      <c r="M154">
        <v>1561.8063626469</v>
      </c>
    </row>
    <row r="155" spans="1:13">
      <c r="A155" t="s">
        <v>3466</v>
      </c>
      <c r="B155">
        <v>1538.6699763123</v>
      </c>
      <c r="C155">
        <v>1546.5545488256</v>
      </c>
      <c r="D155">
        <v>1555.0801009809</v>
      </c>
      <c r="E155">
        <v>1562.0661900589</v>
      </c>
      <c r="F155">
        <v>1538.4766060709</v>
      </c>
      <c r="G155">
        <v>1546.5847121618</v>
      </c>
      <c r="H155">
        <v>1555.0543266538</v>
      </c>
      <c r="I155">
        <v>1561.9879735307</v>
      </c>
      <c r="J155">
        <v>1538.3427786146</v>
      </c>
      <c r="K155">
        <v>1546.4792416828</v>
      </c>
      <c r="L155">
        <v>1554.4949792849</v>
      </c>
      <c r="M155">
        <v>1561.8081492739</v>
      </c>
    </row>
    <row r="156" spans="1:13">
      <c r="A156" t="s">
        <v>3467</v>
      </c>
      <c r="B156">
        <v>1538.6692062365</v>
      </c>
      <c r="C156">
        <v>1546.5564947504</v>
      </c>
      <c r="D156">
        <v>1555.0767565397</v>
      </c>
      <c r="E156">
        <v>1562.0729392187</v>
      </c>
      <c r="F156">
        <v>1538.4739105454</v>
      </c>
      <c r="G156">
        <v>1546.5872421539</v>
      </c>
      <c r="H156">
        <v>1555.0525573686</v>
      </c>
      <c r="I156">
        <v>1561.9973046155</v>
      </c>
      <c r="J156">
        <v>1538.3433563968</v>
      </c>
      <c r="K156">
        <v>1546.4792416828</v>
      </c>
      <c r="L156">
        <v>1554.4943893063</v>
      </c>
      <c r="M156">
        <v>1561.8063626469</v>
      </c>
    </row>
    <row r="157" spans="1:13">
      <c r="A157" t="s">
        <v>3468</v>
      </c>
      <c r="B157">
        <v>1538.6663161059</v>
      </c>
      <c r="C157">
        <v>1546.5570787191</v>
      </c>
      <c r="D157">
        <v>1555.0806914042</v>
      </c>
      <c r="E157">
        <v>1562.0679753398</v>
      </c>
      <c r="F157">
        <v>1538.4744884261</v>
      </c>
      <c r="G157">
        <v>1546.5878261458</v>
      </c>
      <c r="H157">
        <v>1555.0531458478</v>
      </c>
      <c r="I157">
        <v>1561.9697113933</v>
      </c>
      <c r="J157">
        <v>1538.3422008328</v>
      </c>
      <c r="K157">
        <v>1546.4809915129</v>
      </c>
      <c r="L157">
        <v>1554.4930133319</v>
      </c>
      <c r="M157">
        <v>1561.803980484</v>
      </c>
    </row>
    <row r="158" spans="1:13">
      <c r="A158" t="s">
        <v>3469</v>
      </c>
      <c r="B158">
        <v>1538.6682422308</v>
      </c>
      <c r="C158">
        <v>1546.5572727413</v>
      </c>
      <c r="D158">
        <v>1555.0806914042</v>
      </c>
      <c r="E158">
        <v>1562.0882249811</v>
      </c>
      <c r="F158">
        <v>1538.4741025448</v>
      </c>
      <c r="G158">
        <v>1546.5880201757</v>
      </c>
      <c r="H158">
        <v>1555.0531458478</v>
      </c>
      <c r="I158">
        <v>1561.9889669784</v>
      </c>
      <c r="J158">
        <v>1538.3441261464</v>
      </c>
      <c r="K158">
        <v>1546.4837170715</v>
      </c>
      <c r="L158">
        <v>1554.4959632241</v>
      </c>
      <c r="M158">
        <v>1561.8041802905</v>
      </c>
    </row>
    <row r="159" spans="1:13">
      <c r="A159" t="s">
        <v>3470</v>
      </c>
      <c r="B159">
        <v>1538.6695903329</v>
      </c>
      <c r="C159">
        <v>1546.5564947504</v>
      </c>
      <c r="D159">
        <v>1555.0793143917</v>
      </c>
      <c r="E159">
        <v>1562.0532857035</v>
      </c>
      <c r="F159">
        <v>1538.4742964266</v>
      </c>
      <c r="G159">
        <v>1546.5864641329</v>
      </c>
      <c r="H159">
        <v>1555.0531458478</v>
      </c>
      <c r="I159">
        <v>1561.9845993106</v>
      </c>
      <c r="J159">
        <v>1538.3422008328</v>
      </c>
      <c r="K159">
        <v>1546.4802135988</v>
      </c>
      <c r="L159">
        <v>1554.4981252043</v>
      </c>
      <c r="M159">
        <v>1561.8115227317</v>
      </c>
    </row>
    <row r="160" spans="1:13">
      <c r="A160" t="s">
        <v>3471</v>
      </c>
      <c r="B160">
        <v>1538.6667020836</v>
      </c>
      <c r="C160">
        <v>1546.5561048042</v>
      </c>
      <c r="D160">
        <v>1555.0812818279</v>
      </c>
      <c r="E160">
        <v>1562.0834608831</v>
      </c>
      <c r="F160">
        <v>1538.4754521891</v>
      </c>
      <c r="G160">
        <v>1546.5860741716</v>
      </c>
      <c r="H160">
        <v>1555.0551151409</v>
      </c>
      <c r="I160">
        <v>1561.9794380821</v>
      </c>
      <c r="J160">
        <v>1538.3433563968</v>
      </c>
      <c r="K160">
        <v>1546.4809915129</v>
      </c>
      <c r="L160">
        <v>1554.4955692639</v>
      </c>
      <c r="M160">
        <v>1561.8081492739</v>
      </c>
    </row>
    <row r="161" spans="1:13">
      <c r="A161" t="s">
        <v>3472</v>
      </c>
      <c r="B161">
        <v>1538.6672801092</v>
      </c>
      <c r="C161">
        <v>1546.5594126958</v>
      </c>
      <c r="D161">
        <v>1555.0820684191</v>
      </c>
      <c r="E161">
        <v>1562.0705562424</v>
      </c>
      <c r="F161">
        <v>1538.4744884261</v>
      </c>
      <c r="G161">
        <v>1546.5887981983</v>
      </c>
      <c r="H161">
        <v>1555.0537362506</v>
      </c>
      <c r="I161">
        <v>1561.9883712977</v>
      </c>
      <c r="J161">
        <v>1538.3422008328</v>
      </c>
      <c r="K161">
        <v>1546.4839110754</v>
      </c>
      <c r="L161">
        <v>1554.4963552627</v>
      </c>
      <c r="M161">
        <v>1561.8077515987</v>
      </c>
    </row>
    <row r="162" spans="1:13">
      <c r="A162" t="s">
        <v>3473</v>
      </c>
      <c r="B162">
        <v>1538.6686282095</v>
      </c>
      <c r="C162">
        <v>1546.5572727413</v>
      </c>
      <c r="D162">
        <v>1555.0767565397</v>
      </c>
      <c r="E162">
        <v>1562.0731371535</v>
      </c>
      <c r="F162">
        <v>1538.4729486668</v>
      </c>
      <c r="G162">
        <v>1546.5866581625</v>
      </c>
      <c r="H162">
        <v>1555.051768884</v>
      </c>
      <c r="I162">
        <v>1562.0000832008</v>
      </c>
      <c r="J162">
        <v>1538.3414310851</v>
      </c>
      <c r="K162">
        <v>1546.479825593</v>
      </c>
      <c r="L162">
        <v>1554.4945872469</v>
      </c>
      <c r="M162">
        <v>1561.8077515987</v>
      </c>
    </row>
    <row r="163" spans="1:13">
      <c r="A163" t="s">
        <v>3474</v>
      </c>
      <c r="B163">
        <v>1538.6682422308</v>
      </c>
      <c r="C163">
        <v>1546.5574667636</v>
      </c>
      <c r="D163">
        <v>1555.0806914042</v>
      </c>
      <c r="E163">
        <v>1562.0620198912</v>
      </c>
      <c r="F163">
        <v>1538.4748743076</v>
      </c>
      <c r="G163">
        <v>1546.5876321158</v>
      </c>
      <c r="H163">
        <v>1555.0531458478</v>
      </c>
      <c r="I163">
        <v>1561.9802316672</v>
      </c>
      <c r="J163">
        <v>1538.3433563968</v>
      </c>
      <c r="K163">
        <v>1546.4811874181</v>
      </c>
      <c r="L163">
        <v>1554.4920313181</v>
      </c>
      <c r="M163">
        <v>1561.8129116927</v>
      </c>
    </row>
    <row r="164" spans="1:13">
      <c r="A164" t="s">
        <v>3475</v>
      </c>
      <c r="B164">
        <v>1538.6693982847</v>
      </c>
      <c r="C164">
        <v>1546.5574667636</v>
      </c>
      <c r="D164">
        <v>1555.0787239695</v>
      </c>
      <c r="E164">
        <v>1562.0681752139</v>
      </c>
      <c r="F164">
        <v>1538.475258307</v>
      </c>
      <c r="G164">
        <v>1546.5862682011</v>
      </c>
      <c r="H164">
        <v>1555.051768884</v>
      </c>
      <c r="I164">
        <v>1561.9901583411</v>
      </c>
      <c r="J164">
        <v>1538.3427786146</v>
      </c>
      <c r="K164">
        <v>1546.4819653332</v>
      </c>
      <c r="L164">
        <v>1554.4953732447</v>
      </c>
      <c r="M164">
        <v>1561.8083471417</v>
      </c>
    </row>
    <row r="165" spans="1:13">
      <c r="A165" t="s">
        <v>3476</v>
      </c>
      <c r="B165">
        <v>1538.6676642046</v>
      </c>
      <c r="C165">
        <v>1546.5578567105</v>
      </c>
      <c r="D165">
        <v>1555.0787239695</v>
      </c>
      <c r="E165">
        <v>1562.0661900589</v>
      </c>
      <c r="F165">
        <v>1538.4750663073</v>
      </c>
      <c r="G165">
        <v>1546.5872421539</v>
      </c>
      <c r="H165">
        <v>1555.0525573686</v>
      </c>
      <c r="I165">
        <v>1561.9840036332</v>
      </c>
      <c r="J165">
        <v>1538.3427786146</v>
      </c>
      <c r="K165">
        <v>1546.4811874181</v>
      </c>
      <c r="L165">
        <v>1554.4971431841</v>
      </c>
      <c r="M165">
        <v>1561.8061647797</v>
      </c>
    </row>
    <row r="166" spans="1:13">
      <c r="A166" t="s">
        <v>3477</v>
      </c>
      <c r="B166">
        <v>1538.6688202576</v>
      </c>
      <c r="C166">
        <v>1546.5564947504</v>
      </c>
      <c r="D166">
        <v>1555.0812818279</v>
      </c>
      <c r="E166">
        <v>1562.0733370289</v>
      </c>
      <c r="F166">
        <v>1538.4769919535</v>
      </c>
      <c r="G166">
        <v>1546.5864641329</v>
      </c>
      <c r="H166">
        <v>1555.0537362506</v>
      </c>
      <c r="I166">
        <v>1561.9961132418</v>
      </c>
      <c r="J166">
        <v>1538.3433563968</v>
      </c>
      <c r="K166">
        <v>1546.4802135988</v>
      </c>
      <c r="L166">
        <v>1554.4955692639</v>
      </c>
      <c r="M166">
        <v>1561.8043781572</v>
      </c>
    </row>
    <row r="167" spans="1:13">
      <c r="A167" t="s">
        <v>3478</v>
      </c>
      <c r="B167">
        <v>1538.6665081533</v>
      </c>
      <c r="C167">
        <v>1546.5568827947</v>
      </c>
      <c r="D167">
        <v>1555.0820684191</v>
      </c>
      <c r="E167">
        <v>1562.0792925638</v>
      </c>
      <c r="F167">
        <v>1538.4746804257</v>
      </c>
      <c r="G167">
        <v>1546.5870481241</v>
      </c>
      <c r="H167">
        <v>1555.0525573686</v>
      </c>
      <c r="I167">
        <v>1561.9788424086</v>
      </c>
      <c r="J167">
        <v>1538.3433563968</v>
      </c>
      <c r="K167">
        <v>1546.4804076018</v>
      </c>
      <c r="L167">
        <v>1554.4941932874</v>
      </c>
      <c r="M167">
        <v>1561.8019960003</v>
      </c>
    </row>
    <row r="168" spans="1:13">
      <c r="A168" t="s">
        <v>3479</v>
      </c>
      <c r="B168">
        <v>1538.668050183</v>
      </c>
      <c r="C168">
        <v>1546.5586347027</v>
      </c>
      <c r="D168">
        <v>1555.0806914042</v>
      </c>
      <c r="E168">
        <v>1562.0634092978</v>
      </c>
      <c r="F168">
        <v>1538.4760281886</v>
      </c>
      <c r="G168">
        <v>1546.589188161</v>
      </c>
      <c r="H168">
        <v>1555.0543266538</v>
      </c>
      <c r="I168">
        <v>1561.9869820246</v>
      </c>
      <c r="J168">
        <v>1538.3452817133</v>
      </c>
      <c r="K168">
        <v>1546.4829372527</v>
      </c>
      <c r="L168">
        <v>1554.4945872469</v>
      </c>
      <c r="M168">
        <v>1561.8137051087</v>
      </c>
    </row>
    <row r="169" spans="1:13">
      <c r="A169" t="s">
        <v>3480</v>
      </c>
      <c r="B169">
        <v>1538.6674721568</v>
      </c>
      <c r="C169">
        <v>1546.558050733</v>
      </c>
      <c r="D169">
        <v>1555.0801009809</v>
      </c>
      <c r="E169">
        <v>1562.0759179492</v>
      </c>
      <c r="F169">
        <v>1538.4739105454</v>
      </c>
      <c r="G169">
        <v>1546.5880201757</v>
      </c>
      <c r="H169">
        <v>1555.0531458478</v>
      </c>
      <c r="I169">
        <v>1561.9794380821</v>
      </c>
      <c r="J169">
        <v>1538.3441261464</v>
      </c>
      <c r="K169">
        <v>1546.4821593366</v>
      </c>
      <c r="L169">
        <v>1554.4967492233</v>
      </c>
      <c r="M169">
        <v>1561.8101337732</v>
      </c>
    </row>
    <row r="170" spans="1:13">
      <c r="A170" t="s">
        <v>3481</v>
      </c>
      <c r="B170">
        <v>1538.670360409</v>
      </c>
      <c r="C170">
        <v>1546.5578567105</v>
      </c>
      <c r="D170">
        <v>1555.0801009809</v>
      </c>
      <c r="E170">
        <v>1562.0675794728</v>
      </c>
      <c r="F170">
        <v>1538.4739105454</v>
      </c>
      <c r="G170">
        <v>1546.5880201757</v>
      </c>
      <c r="H170">
        <v>1555.0539343337</v>
      </c>
      <c r="I170">
        <v>1561.989958487</v>
      </c>
      <c r="J170">
        <v>1538.3427786146</v>
      </c>
      <c r="K170">
        <v>1546.4843009852</v>
      </c>
      <c r="L170">
        <v>1554.4957672048</v>
      </c>
      <c r="M170">
        <v>1561.8069581888</v>
      </c>
    </row>
    <row r="171" spans="1:13">
      <c r="A171" t="s">
        <v>3482</v>
      </c>
      <c r="B171">
        <v>1538.6672801092</v>
      </c>
      <c r="C171">
        <v>1546.5564947504</v>
      </c>
      <c r="D171">
        <v>1555.0793143917</v>
      </c>
      <c r="E171">
        <v>1562.0644028414</v>
      </c>
      <c r="F171">
        <v>1538.4748743076</v>
      </c>
      <c r="G171">
        <v>1546.5858801421</v>
      </c>
      <c r="H171">
        <v>1555.0537362506</v>
      </c>
      <c r="I171">
        <v>1561.9756661381</v>
      </c>
      <c r="J171">
        <v>1538.3447039296</v>
      </c>
      <c r="K171">
        <v>1546.4794356855</v>
      </c>
      <c r="L171">
        <v>1554.4961592434</v>
      </c>
      <c r="M171">
        <v>1561.8033868842</v>
      </c>
    </row>
    <row r="172" spans="1:13">
      <c r="A172" t="s">
        <v>3483</v>
      </c>
      <c r="B172">
        <v>1538.6684342788</v>
      </c>
      <c r="C172">
        <v>1546.5588287254</v>
      </c>
      <c r="D172">
        <v>1555.0787239695</v>
      </c>
      <c r="E172">
        <v>1562.0651965129</v>
      </c>
      <c r="F172">
        <v>1538.4739105454</v>
      </c>
      <c r="G172">
        <v>1546.5876321158</v>
      </c>
      <c r="H172">
        <v>1555.0531458478</v>
      </c>
      <c r="I172">
        <v>1561.9794380821</v>
      </c>
      <c r="J172">
        <v>1538.3427786146</v>
      </c>
      <c r="K172">
        <v>1546.482355242</v>
      </c>
      <c r="L172">
        <v>1554.4973392037</v>
      </c>
      <c r="M172">
        <v>1561.8047758307</v>
      </c>
    </row>
    <row r="173" spans="1:13">
      <c r="A173" t="s">
        <v>3484</v>
      </c>
      <c r="B173">
        <v>1538.6690123056</v>
      </c>
      <c r="C173">
        <v>1546.5561048042</v>
      </c>
      <c r="D173">
        <v>1555.0806914042</v>
      </c>
      <c r="E173">
        <v>1562.0782990013</v>
      </c>
      <c r="F173">
        <v>1538.475258307</v>
      </c>
      <c r="G173">
        <v>1546.585490181</v>
      </c>
      <c r="H173">
        <v>1555.0531458478</v>
      </c>
      <c r="I173">
        <v>1561.9844013982</v>
      </c>
      <c r="J173">
        <v>1538.3441261464</v>
      </c>
      <c r="K173">
        <v>1546.4802135988</v>
      </c>
      <c r="L173">
        <v>1554.4945872469</v>
      </c>
      <c r="M173">
        <v>1561.8057671055</v>
      </c>
    </row>
    <row r="174" spans="1:13">
      <c r="A174" t="s">
        <v>3485</v>
      </c>
      <c r="B174">
        <v>1538.6682422308</v>
      </c>
      <c r="C174">
        <v>1546.5570787191</v>
      </c>
      <c r="D174">
        <v>1555.0767565397</v>
      </c>
      <c r="E174">
        <v>1562.0624176959</v>
      </c>
      <c r="F174">
        <v>1538.4767999534</v>
      </c>
      <c r="G174">
        <v>1546.5870481241</v>
      </c>
      <c r="H174">
        <v>1555.0505880819</v>
      </c>
      <c r="I174">
        <v>1561.9959153265</v>
      </c>
      <c r="J174">
        <v>1538.3441261464</v>
      </c>
      <c r="K174">
        <v>1546.4813814213</v>
      </c>
      <c r="L174">
        <v>1554.4961592434</v>
      </c>
      <c r="M174">
        <v>1561.8053713714</v>
      </c>
    </row>
    <row r="175" spans="1:13">
      <c r="A175" t="s">
        <v>3486</v>
      </c>
      <c r="B175">
        <v>1538.6692062365</v>
      </c>
      <c r="C175">
        <v>1546.5586347027</v>
      </c>
      <c r="D175">
        <v>1555.0806914042</v>
      </c>
      <c r="E175">
        <v>1562.0636091707</v>
      </c>
      <c r="F175">
        <v>1538.4754521891</v>
      </c>
      <c r="G175">
        <v>1546.5887981983</v>
      </c>
      <c r="H175">
        <v>1555.0523592858</v>
      </c>
      <c r="I175">
        <v>1561.9776530034</v>
      </c>
      <c r="J175">
        <v>1538.3441261464</v>
      </c>
      <c r="K175">
        <v>1546.4807975098</v>
      </c>
      <c r="L175">
        <v>1554.4947832659</v>
      </c>
      <c r="M175">
        <v>1561.8089426851</v>
      </c>
    </row>
    <row r="176" spans="1:13">
      <c r="A176" t="s">
        <v>3487</v>
      </c>
      <c r="B176">
        <v>1538.6701683606</v>
      </c>
      <c r="C176">
        <v>1546.5572727413</v>
      </c>
      <c r="D176">
        <v>1555.0795105581</v>
      </c>
      <c r="E176">
        <v>1562.0685710813</v>
      </c>
      <c r="F176">
        <v>1538.4750663073</v>
      </c>
      <c r="G176">
        <v>1546.5874361837</v>
      </c>
      <c r="H176">
        <v>1555.0525573686</v>
      </c>
      <c r="I176">
        <v>1561.9786444977</v>
      </c>
      <c r="J176">
        <v>1538.3441261464</v>
      </c>
      <c r="K176">
        <v>1546.4790457781</v>
      </c>
      <c r="L176">
        <v>1554.4945872469</v>
      </c>
      <c r="M176">
        <v>1561.8063626469</v>
      </c>
    </row>
    <row r="177" spans="1:13">
      <c r="A177" t="s">
        <v>3488</v>
      </c>
      <c r="B177">
        <v>1538.6697823812</v>
      </c>
      <c r="C177">
        <v>1546.5578567105</v>
      </c>
      <c r="D177">
        <v>1555.0812818279</v>
      </c>
      <c r="E177">
        <v>1562.0580496174</v>
      </c>
      <c r="F177">
        <v>1538.4731406659</v>
      </c>
      <c r="G177">
        <v>1546.588410138</v>
      </c>
      <c r="H177">
        <v>1555.0535400906</v>
      </c>
      <c r="I177">
        <v>1561.9772552419</v>
      </c>
      <c r="J177">
        <v>1538.3433563968</v>
      </c>
      <c r="K177">
        <v>1546.483327162</v>
      </c>
      <c r="L177">
        <v>1554.4955692639</v>
      </c>
      <c r="M177">
        <v>1561.8077515987</v>
      </c>
    </row>
    <row r="178" spans="1:13">
      <c r="A178" t="s">
        <v>3489</v>
      </c>
      <c r="B178">
        <v>1538.6676642046</v>
      </c>
      <c r="C178">
        <v>1546.5551327928</v>
      </c>
      <c r="D178">
        <v>1555.0787239695</v>
      </c>
      <c r="E178">
        <v>1562.0721455393</v>
      </c>
      <c r="F178">
        <v>1538.4737185461</v>
      </c>
      <c r="G178">
        <v>1546.5843222013</v>
      </c>
      <c r="H178">
        <v>1555.0525573686</v>
      </c>
      <c r="I178">
        <v>1561.9842034858</v>
      </c>
      <c r="J178">
        <v>1538.3427786146</v>
      </c>
      <c r="K178">
        <v>1546.4802135988</v>
      </c>
      <c r="L178">
        <v>1554.4963552627</v>
      </c>
      <c r="M178">
        <v>1561.8053713714</v>
      </c>
    </row>
    <row r="179" spans="1:13">
      <c r="A179" t="s">
        <v>3490</v>
      </c>
      <c r="B179">
        <v>1538.6682422308</v>
      </c>
      <c r="C179">
        <v>1546.5559107823</v>
      </c>
      <c r="D179">
        <v>1555.0793143917</v>
      </c>
      <c r="E179">
        <v>1562.0691668231</v>
      </c>
      <c r="F179">
        <v>1538.4741025448</v>
      </c>
      <c r="G179">
        <v>1546.5858801421</v>
      </c>
      <c r="H179">
        <v>1555.0523592858</v>
      </c>
      <c r="I179">
        <v>1561.9726897302</v>
      </c>
      <c r="J179">
        <v>1538.3427786146</v>
      </c>
      <c r="K179">
        <v>1546.4811874181</v>
      </c>
      <c r="L179">
        <v>1554.4939972686</v>
      </c>
      <c r="M179">
        <v>1561.8051715645</v>
      </c>
    </row>
    <row r="180" spans="1:13">
      <c r="A180" t="s">
        <v>3491</v>
      </c>
      <c r="B180">
        <v>1538.6678562523</v>
      </c>
      <c r="C180">
        <v>1546.5568827947</v>
      </c>
      <c r="D180">
        <v>1555.0806914042</v>
      </c>
      <c r="E180">
        <v>1562.0729392187</v>
      </c>
      <c r="F180">
        <v>1538.4750663073</v>
      </c>
      <c r="G180">
        <v>1546.5876321158</v>
      </c>
      <c r="H180">
        <v>1555.0537362506</v>
      </c>
      <c r="I180">
        <v>1561.9808273417</v>
      </c>
      <c r="J180">
        <v>1538.3433563968</v>
      </c>
      <c r="K180">
        <v>1546.4809915129</v>
      </c>
      <c r="L180">
        <v>1554.4959632241</v>
      </c>
      <c r="M180">
        <v>1561.8061647797</v>
      </c>
    </row>
    <row r="181" spans="1:13">
      <c r="A181" t="s">
        <v>3492</v>
      </c>
      <c r="B181">
        <v>1538.6678562523</v>
      </c>
      <c r="C181">
        <v>1546.5568827947</v>
      </c>
      <c r="D181">
        <v>1555.0795105581</v>
      </c>
      <c r="E181">
        <v>1562.0804840644</v>
      </c>
      <c r="F181">
        <v>1538.4746804257</v>
      </c>
      <c r="G181">
        <v>1546.5868521922</v>
      </c>
      <c r="H181">
        <v>1555.0519669667</v>
      </c>
      <c r="I181">
        <v>1561.9677264885</v>
      </c>
      <c r="J181">
        <v>1538.3433563968</v>
      </c>
      <c r="K181">
        <v>1546.4819653332</v>
      </c>
      <c r="L181">
        <v>1554.4939972686</v>
      </c>
      <c r="M181">
        <v>1561.8053713714</v>
      </c>
    </row>
    <row r="182" spans="1:13">
      <c r="A182" t="s">
        <v>3493</v>
      </c>
      <c r="B182">
        <v>1538.6684342788</v>
      </c>
      <c r="C182">
        <v>1546.5562988262</v>
      </c>
      <c r="D182">
        <v>1555.0806914042</v>
      </c>
      <c r="E182">
        <v>1562.078498878</v>
      </c>
      <c r="F182">
        <v>1538.4750663073</v>
      </c>
      <c r="G182">
        <v>1546.5862682011</v>
      </c>
      <c r="H182">
        <v>1555.0545247371</v>
      </c>
      <c r="I182">
        <v>1561.9913497057</v>
      </c>
      <c r="J182">
        <v>1538.3427786146</v>
      </c>
      <c r="K182">
        <v>1546.479825593</v>
      </c>
      <c r="L182">
        <v>1554.4963552627</v>
      </c>
      <c r="M182">
        <v>1561.8089426851</v>
      </c>
    </row>
    <row r="183" spans="1:13">
      <c r="A183" t="s">
        <v>3494</v>
      </c>
      <c r="B183">
        <v>1538.6692062365</v>
      </c>
      <c r="C183">
        <v>1546.5566887725</v>
      </c>
      <c r="D183">
        <v>1555.0773469604</v>
      </c>
      <c r="E183">
        <v>1562.0675794728</v>
      </c>
      <c r="F183">
        <v>1538.4729486668</v>
      </c>
      <c r="G183">
        <v>1546.5860741716</v>
      </c>
      <c r="H183">
        <v>1555.0511784827</v>
      </c>
      <c r="I183">
        <v>1561.9887690649</v>
      </c>
      <c r="J183">
        <v>1538.3422008328</v>
      </c>
      <c r="K183">
        <v>1546.4796296882</v>
      </c>
      <c r="L183">
        <v>1554.4941932874</v>
      </c>
      <c r="M183">
        <v>1561.812515955</v>
      </c>
    </row>
    <row r="184" spans="1:13">
      <c r="A184" t="s">
        <v>3495</v>
      </c>
      <c r="B184">
        <v>1538.6701683606</v>
      </c>
      <c r="C184">
        <v>1546.5586347027</v>
      </c>
      <c r="D184">
        <v>1555.0773469604</v>
      </c>
      <c r="E184">
        <v>1562.0769095682</v>
      </c>
      <c r="F184">
        <v>1538.4731406659</v>
      </c>
      <c r="G184">
        <v>1546.5886041681</v>
      </c>
      <c r="H184">
        <v>1555.051768884</v>
      </c>
      <c r="I184">
        <v>1561.9875777042</v>
      </c>
      <c r="J184">
        <v>1538.3441261464</v>
      </c>
      <c r="K184">
        <v>1546.4809915129</v>
      </c>
      <c r="L184">
        <v>1554.4941932874</v>
      </c>
      <c r="M184">
        <v>1561.8059669125</v>
      </c>
    </row>
    <row r="185" spans="1:13">
      <c r="A185" t="s">
        <v>3496</v>
      </c>
      <c r="B185">
        <v>1538.6672801092</v>
      </c>
      <c r="C185">
        <v>1546.5561048042</v>
      </c>
      <c r="D185">
        <v>1555.0753795342</v>
      </c>
      <c r="E185">
        <v>1562.0737328988</v>
      </c>
      <c r="F185">
        <v>1538.47814772</v>
      </c>
      <c r="G185">
        <v>1546.5860741716</v>
      </c>
      <c r="H185">
        <v>1555.0492111227</v>
      </c>
      <c r="I185">
        <v>1561.9973046155</v>
      </c>
      <c r="J185">
        <v>1538.3460514648</v>
      </c>
      <c r="K185">
        <v>1546.4815754245</v>
      </c>
      <c r="L185">
        <v>1554.4943893063</v>
      </c>
      <c r="M185">
        <v>1561.8063626469</v>
      </c>
    </row>
    <row r="186" spans="1:13">
      <c r="A186" t="s">
        <v>3497</v>
      </c>
      <c r="B186">
        <v>1538.6695903329</v>
      </c>
      <c r="C186">
        <v>1546.5596086208</v>
      </c>
      <c r="D186">
        <v>1555.0787239695</v>
      </c>
      <c r="E186">
        <v>1562.0967635593</v>
      </c>
      <c r="F186">
        <v>1538.4748743076</v>
      </c>
      <c r="G186">
        <v>1546.588410138</v>
      </c>
      <c r="H186">
        <v>1555.0519669667</v>
      </c>
      <c r="I186">
        <v>1561.9798358447</v>
      </c>
      <c r="J186">
        <v>1538.3447039296</v>
      </c>
      <c r="K186">
        <v>1546.4827432491</v>
      </c>
      <c r="L186">
        <v>1554.4938012499</v>
      </c>
      <c r="M186">
        <v>1561.7992181196</v>
      </c>
    </row>
    <row r="187" spans="1:13">
      <c r="A187" t="s">
        <v>3498</v>
      </c>
      <c r="B187">
        <v>1538.6690123056</v>
      </c>
      <c r="C187">
        <v>1546.5551327928</v>
      </c>
      <c r="D187">
        <v>1555.0767565397</v>
      </c>
      <c r="E187">
        <v>1562.0737328988</v>
      </c>
      <c r="F187">
        <v>1538.4764140709</v>
      </c>
      <c r="G187">
        <v>1546.5845181327</v>
      </c>
      <c r="H187">
        <v>1555.0507861642</v>
      </c>
      <c r="I187">
        <v>1561.9909519372</v>
      </c>
      <c r="J187">
        <v>1538.3441261464</v>
      </c>
      <c r="K187">
        <v>1546.4769060461</v>
      </c>
      <c r="L187">
        <v>1554.4945872469</v>
      </c>
      <c r="M187">
        <v>1561.8071560563</v>
      </c>
    </row>
    <row r="188" spans="1:13">
      <c r="A188" t="s">
        <v>3499</v>
      </c>
      <c r="B188">
        <v>1538.6686282095</v>
      </c>
      <c r="C188">
        <v>1546.5572727413</v>
      </c>
      <c r="D188">
        <v>1555.0795105581</v>
      </c>
      <c r="E188">
        <v>1562.0653944458</v>
      </c>
      <c r="F188">
        <v>1538.475258307</v>
      </c>
      <c r="G188">
        <v>1546.5872421539</v>
      </c>
      <c r="H188">
        <v>1555.0505880819</v>
      </c>
      <c r="I188">
        <v>1561.9742768876</v>
      </c>
      <c r="J188">
        <v>1538.3447039296</v>
      </c>
      <c r="K188">
        <v>1546.4817713298</v>
      </c>
      <c r="L188">
        <v>1554.4983231459</v>
      </c>
      <c r="M188">
        <v>1561.8057671055</v>
      </c>
    </row>
    <row r="189" spans="1:13">
      <c r="A189" t="s">
        <v>3500</v>
      </c>
      <c r="B189">
        <v>1538.6695903329</v>
      </c>
      <c r="C189">
        <v>1546.5584406802</v>
      </c>
      <c r="D189">
        <v>1555.0801009809</v>
      </c>
      <c r="E189">
        <v>1562.0669837322</v>
      </c>
      <c r="F189">
        <v>1538.4754521891</v>
      </c>
      <c r="G189">
        <v>1546.5878261458</v>
      </c>
      <c r="H189">
        <v>1555.0525573686</v>
      </c>
      <c r="I189">
        <v>1561.9738810681</v>
      </c>
      <c r="J189">
        <v>1538.3427786146</v>
      </c>
      <c r="K189">
        <v>1546.4813814213</v>
      </c>
      <c r="L189">
        <v>1554.4928173134</v>
      </c>
      <c r="M189">
        <v>1561.8101337732</v>
      </c>
    </row>
    <row r="190" spans="1:13">
      <c r="A190" t="s">
        <v>3501</v>
      </c>
      <c r="B190">
        <v>1538.6682422308</v>
      </c>
      <c r="C190">
        <v>1546.558050733</v>
      </c>
      <c r="D190">
        <v>1555.0826588439</v>
      </c>
      <c r="E190">
        <v>1562.078498878</v>
      </c>
      <c r="F190">
        <v>1538.4750663073</v>
      </c>
      <c r="G190">
        <v>1546.5887981983</v>
      </c>
      <c r="H190">
        <v>1555.0545247371</v>
      </c>
      <c r="I190">
        <v>1561.989958487</v>
      </c>
      <c r="J190">
        <v>1538.3433563968</v>
      </c>
      <c r="K190">
        <v>1546.4813814213</v>
      </c>
      <c r="L190">
        <v>1554.4943893063</v>
      </c>
      <c r="M190">
        <v>1561.8101337732</v>
      </c>
    </row>
    <row r="191" spans="1:13">
      <c r="A191" t="s">
        <v>3502</v>
      </c>
      <c r="B191">
        <v>1538.6695903329</v>
      </c>
      <c r="C191">
        <v>1546.5578567105</v>
      </c>
      <c r="D191">
        <v>1555.0787239695</v>
      </c>
      <c r="E191">
        <v>1562.0657922522</v>
      </c>
      <c r="F191">
        <v>1538.4741025448</v>
      </c>
      <c r="G191">
        <v>1546.5870481241</v>
      </c>
      <c r="H191">
        <v>1555.0531458478</v>
      </c>
      <c r="I191">
        <v>1561.9768574806</v>
      </c>
      <c r="J191">
        <v>1538.3427786146</v>
      </c>
      <c r="K191">
        <v>1546.4819653332</v>
      </c>
      <c r="L191">
        <v>1554.4949792849</v>
      </c>
      <c r="M191">
        <v>1561.809736097</v>
      </c>
    </row>
    <row r="192" spans="1:13">
      <c r="A192" t="s">
        <v>3503</v>
      </c>
      <c r="B192">
        <v>1538.6690123056</v>
      </c>
      <c r="C192">
        <v>1546.5584406802</v>
      </c>
      <c r="D192">
        <v>1555.0781335477</v>
      </c>
      <c r="E192">
        <v>1562.0636091707</v>
      </c>
      <c r="F192">
        <v>1538.475258307</v>
      </c>
      <c r="G192">
        <v>1546.5866581625</v>
      </c>
      <c r="H192">
        <v>1555.0531458478</v>
      </c>
      <c r="I192">
        <v>1561.984797223</v>
      </c>
      <c r="J192">
        <v>1538.3447039296</v>
      </c>
      <c r="K192">
        <v>1546.4806035068</v>
      </c>
      <c r="L192">
        <v>1554.4959632241</v>
      </c>
      <c r="M192">
        <v>1561.8081492739</v>
      </c>
    </row>
    <row r="193" spans="1:13">
      <c r="A193" t="s">
        <v>3504</v>
      </c>
      <c r="B193">
        <v>1538.6684342788</v>
      </c>
      <c r="C193">
        <v>1546.5559107823</v>
      </c>
      <c r="D193">
        <v>1555.0793143917</v>
      </c>
      <c r="E193">
        <v>1562.0651965129</v>
      </c>
      <c r="F193">
        <v>1538.4764140709</v>
      </c>
      <c r="G193">
        <v>1546.5852961517</v>
      </c>
      <c r="H193">
        <v>1555.0523592858</v>
      </c>
      <c r="I193">
        <v>1561.9788424086</v>
      </c>
      <c r="J193">
        <v>1538.3441261464</v>
      </c>
      <c r="K193">
        <v>1546.4800195959</v>
      </c>
      <c r="L193">
        <v>1554.4926212949</v>
      </c>
      <c r="M193">
        <v>1561.809736097</v>
      </c>
    </row>
    <row r="194" spans="1:13">
      <c r="A194" t="s">
        <v>3505</v>
      </c>
      <c r="B194">
        <v>1538.6692062365</v>
      </c>
      <c r="C194">
        <v>1546.5574667636</v>
      </c>
      <c r="D194">
        <v>1555.0801009809</v>
      </c>
      <c r="E194">
        <v>1562.078498878</v>
      </c>
      <c r="F194">
        <v>1538.4731406659</v>
      </c>
      <c r="G194">
        <v>1546.5868521922</v>
      </c>
      <c r="H194">
        <v>1555.0531458478</v>
      </c>
      <c r="I194">
        <v>1561.9857906667</v>
      </c>
      <c r="J194">
        <v>1538.3433563968</v>
      </c>
      <c r="K194">
        <v>1546.4811874181</v>
      </c>
      <c r="L194">
        <v>1554.4989112057</v>
      </c>
      <c r="M194">
        <v>1561.8087448172</v>
      </c>
    </row>
    <row r="195" spans="1:13">
      <c r="A195" t="s">
        <v>3506</v>
      </c>
      <c r="B195">
        <v>1538.668050183</v>
      </c>
      <c r="C195">
        <v>1546.5566887725</v>
      </c>
      <c r="D195">
        <v>1555.0826588439</v>
      </c>
      <c r="E195">
        <v>1562.0751223262</v>
      </c>
      <c r="F195">
        <v>1538.4748743076</v>
      </c>
      <c r="G195">
        <v>1546.5864641329</v>
      </c>
      <c r="H195">
        <v>1555.0531458478</v>
      </c>
      <c r="I195">
        <v>1561.9879735307</v>
      </c>
      <c r="J195">
        <v>1538.3441261464</v>
      </c>
      <c r="K195">
        <v>1546.4806035068</v>
      </c>
      <c r="L195">
        <v>1554.4939972686</v>
      </c>
      <c r="M195">
        <v>1561.8071560563</v>
      </c>
    </row>
    <row r="196" spans="1:13">
      <c r="A196" t="s">
        <v>3507</v>
      </c>
      <c r="B196">
        <v>1538.6682422308</v>
      </c>
      <c r="C196">
        <v>1546.5564947504</v>
      </c>
      <c r="D196">
        <v>1555.0781335477</v>
      </c>
      <c r="E196">
        <v>1562.0655943193</v>
      </c>
      <c r="F196">
        <v>1538.4750663073</v>
      </c>
      <c r="G196">
        <v>1546.5864641329</v>
      </c>
      <c r="H196">
        <v>1555.0537362506</v>
      </c>
      <c r="I196">
        <v>1561.9796379335</v>
      </c>
      <c r="J196">
        <v>1538.3433563968</v>
      </c>
      <c r="K196">
        <v>1546.4815754245</v>
      </c>
      <c r="L196">
        <v>1554.4943893063</v>
      </c>
      <c r="M196">
        <v>1561.8059669125</v>
      </c>
    </row>
    <row r="197" spans="1:13">
      <c r="A197" t="s">
        <v>3508</v>
      </c>
      <c r="B197">
        <v>1538.6709384373</v>
      </c>
      <c r="C197">
        <v>1546.5566887725</v>
      </c>
      <c r="D197">
        <v>1555.0806914042</v>
      </c>
      <c r="E197">
        <v>1562.0638071032</v>
      </c>
      <c r="F197">
        <v>1538.4771839537</v>
      </c>
      <c r="G197">
        <v>1546.5866581625</v>
      </c>
      <c r="H197">
        <v>1555.0519669667</v>
      </c>
      <c r="I197">
        <v>1561.971300485</v>
      </c>
      <c r="J197">
        <v>1538.3452817133</v>
      </c>
      <c r="K197">
        <v>1546.4809915129</v>
      </c>
      <c r="L197">
        <v>1554.4947832659</v>
      </c>
      <c r="M197">
        <v>1561.8087448172</v>
      </c>
    </row>
    <row r="198" spans="1:13">
      <c r="A198" t="s">
        <v>3509</v>
      </c>
      <c r="B198">
        <v>1538.6692062365</v>
      </c>
      <c r="C198">
        <v>1546.5582466576</v>
      </c>
      <c r="D198">
        <v>1555.0793143917</v>
      </c>
      <c r="E198">
        <v>1562.0719456642</v>
      </c>
      <c r="F198">
        <v>1538.4748743076</v>
      </c>
      <c r="G198">
        <v>1546.5876321158</v>
      </c>
      <c r="H198">
        <v>1555.0543266538</v>
      </c>
      <c r="I198">
        <v>1561.9748725576</v>
      </c>
      <c r="J198">
        <v>1538.3433563968</v>
      </c>
      <c r="K198">
        <v>1546.4819653332</v>
      </c>
      <c r="L198">
        <v>1554.4943893063</v>
      </c>
      <c r="M198">
        <v>1561.8065605142</v>
      </c>
    </row>
    <row r="199" spans="1:13">
      <c r="A199" t="s">
        <v>3510</v>
      </c>
      <c r="B199">
        <v>1538.6674721568</v>
      </c>
      <c r="C199">
        <v>1546.5576626881</v>
      </c>
      <c r="D199">
        <v>1555.0820684191</v>
      </c>
      <c r="E199">
        <v>1562.0810798153</v>
      </c>
      <c r="F199">
        <v>1538.4750663073</v>
      </c>
      <c r="G199">
        <v>1546.5864641329</v>
      </c>
      <c r="H199">
        <v>1555.0551151409</v>
      </c>
      <c r="I199">
        <v>1561.9941282699</v>
      </c>
      <c r="J199">
        <v>1538.3441261464</v>
      </c>
      <c r="K199">
        <v>1546.4802135988</v>
      </c>
      <c r="L199">
        <v>1554.4953732447</v>
      </c>
      <c r="M199">
        <v>1561.804576024</v>
      </c>
    </row>
    <row r="200" spans="1:13">
      <c r="A200" t="s">
        <v>3511</v>
      </c>
      <c r="B200">
        <v>1538.6701683606</v>
      </c>
      <c r="C200">
        <v>1546.5568827947</v>
      </c>
      <c r="D200">
        <v>1555.0801009809</v>
      </c>
      <c r="E200">
        <v>1562.0745265798</v>
      </c>
      <c r="F200">
        <v>1538.4741025448</v>
      </c>
      <c r="G200">
        <v>1546.5874361837</v>
      </c>
      <c r="H200">
        <v>1555.0551151409</v>
      </c>
      <c r="I200">
        <v>1561.9820186921</v>
      </c>
      <c r="J200">
        <v>1538.3422008328</v>
      </c>
      <c r="K200">
        <v>1546.4813814213</v>
      </c>
      <c r="L200">
        <v>1554.4932112722</v>
      </c>
      <c r="M200">
        <v>1561.8111250548</v>
      </c>
    </row>
    <row r="201" spans="1:13">
      <c r="A201" t="s">
        <v>3512</v>
      </c>
      <c r="B201">
        <v>1538.668050183</v>
      </c>
      <c r="C201">
        <v>1546.5564947504</v>
      </c>
      <c r="D201">
        <v>1555.0812818279</v>
      </c>
      <c r="E201">
        <v>1562.0810798153</v>
      </c>
      <c r="F201">
        <v>1538.4754521891</v>
      </c>
      <c r="G201">
        <v>1546.5851021224</v>
      </c>
      <c r="H201">
        <v>1555.0545247371</v>
      </c>
      <c r="I201">
        <v>1561.9955175557</v>
      </c>
      <c r="J201">
        <v>1538.3447039296</v>
      </c>
      <c r="K201">
        <v>1546.4800195959</v>
      </c>
      <c r="L201">
        <v>1554.4938012499</v>
      </c>
      <c r="M201">
        <v>1561.8041802905</v>
      </c>
    </row>
    <row r="202" spans="1:13">
      <c r="A202" t="s">
        <v>3513</v>
      </c>
      <c r="B202">
        <v>1538.6699763123</v>
      </c>
      <c r="C202">
        <v>1546.5584406802</v>
      </c>
      <c r="D202">
        <v>1555.0787239695</v>
      </c>
      <c r="E202">
        <v>1562.0721455393</v>
      </c>
      <c r="F202">
        <v>1538.4748743076</v>
      </c>
      <c r="G202">
        <v>1546.5889941308</v>
      </c>
      <c r="H202">
        <v>1555.0539343337</v>
      </c>
      <c r="I202">
        <v>1561.9826143679</v>
      </c>
      <c r="J202">
        <v>1538.3427786146</v>
      </c>
      <c r="K202">
        <v>1546.4827432491</v>
      </c>
      <c r="L202">
        <v>1554.4953732447</v>
      </c>
      <c r="M202">
        <v>1561.809935905</v>
      </c>
    </row>
    <row r="203" spans="1:13">
      <c r="A203" t="s">
        <v>3514</v>
      </c>
      <c r="B203">
        <v>1538.6674721568</v>
      </c>
      <c r="C203">
        <v>1546.5561048042</v>
      </c>
      <c r="D203">
        <v>1555.0806914042</v>
      </c>
      <c r="E203">
        <v>1562.0800862505</v>
      </c>
      <c r="F203">
        <v>1538.4744884261</v>
      </c>
      <c r="G203">
        <v>1546.5874361837</v>
      </c>
      <c r="H203">
        <v>1555.0557036221</v>
      </c>
      <c r="I203">
        <v>1561.9786444977</v>
      </c>
      <c r="J203">
        <v>1538.3427786146</v>
      </c>
      <c r="K203">
        <v>1546.4790457781</v>
      </c>
      <c r="L203">
        <v>1554.4936033094</v>
      </c>
      <c r="M203">
        <v>1561.803980484</v>
      </c>
    </row>
    <row r="204" spans="1:13">
      <c r="A204" t="s">
        <v>3515</v>
      </c>
      <c r="B204">
        <v>1538.6690123056</v>
      </c>
      <c r="C204">
        <v>1546.5582466576</v>
      </c>
      <c r="D204">
        <v>1555.0806914042</v>
      </c>
      <c r="E204">
        <v>1562.0745265798</v>
      </c>
      <c r="F204">
        <v>1538.4748743076</v>
      </c>
      <c r="G204">
        <v>1546.588216108</v>
      </c>
      <c r="H204">
        <v>1555.0523592858</v>
      </c>
      <c r="I204">
        <v>1561.9923412173</v>
      </c>
      <c r="J204">
        <v>1538.3447039296</v>
      </c>
      <c r="K204">
        <v>1546.4811874181</v>
      </c>
      <c r="L204">
        <v>1554.4914413418</v>
      </c>
      <c r="M204">
        <v>1561.8081492739</v>
      </c>
    </row>
    <row r="205" spans="1:13">
      <c r="A205" t="s">
        <v>3516</v>
      </c>
      <c r="B205">
        <v>1538.6686282095</v>
      </c>
      <c r="C205">
        <v>1546.5562988262</v>
      </c>
      <c r="D205">
        <v>1555.0761661194</v>
      </c>
      <c r="E205">
        <v>1562.0786968143</v>
      </c>
      <c r="F205">
        <v>1538.4742964266</v>
      </c>
      <c r="G205">
        <v>1546.5862682011</v>
      </c>
      <c r="H205">
        <v>1555.0499996046</v>
      </c>
      <c r="I205">
        <v>1561.9959153265</v>
      </c>
      <c r="J205">
        <v>1538.3408533043</v>
      </c>
      <c r="K205">
        <v>1546.4809915129</v>
      </c>
      <c r="L205">
        <v>1554.4943893063</v>
      </c>
      <c r="M205">
        <v>1561.8053713714</v>
      </c>
    </row>
    <row r="206" spans="1:13">
      <c r="A206" t="s">
        <v>3517</v>
      </c>
      <c r="B206">
        <v>1538.670360409</v>
      </c>
      <c r="C206">
        <v>1546.558050733</v>
      </c>
      <c r="D206">
        <v>1555.0787239695</v>
      </c>
      <c r="E206">
        <v>1562.0701603741</v>
      </c>
      <c r="F206">
        <v>1538.4746804257</v>
      </c>
      <c r="G206">
        <v>1546.5889941308</v>
      </c>
      <c r="H206">
        <v>1555.0539343337</v>
      </c>
      <c r="I206">
        <v>1561.9766595701</v>
      </c>
      <c r="J206">
        <v>1538.3433563968</v>
      </c>
      <c r="K206">
        <v>1546.4792416828</v>
      </c>
      <c r="L206">
        <v>1554.4973392037</v>
      </c>
      <c r="M206">
        <v>1561.8063626469</v>
      </c>
    </row>
    <row r="207" spans="1:13">
      <c r="A207" t="s">
        <v>3518</v>
      </c>
      <c r="B207">
        <v>1538.6693982847</v>
      </c>
      <c r="C207">
        <v>1546.5564947504</v>
      </c>
      <c r="D207">
        <v>1555.0801009809</v>
      </c>
      <c r="E207">
        <v>1562.0669837322</v>
      </c>
      <c r="F207">
        <v>1538.4733326651</v>
      </c>
      <c r="G207">
        <v>1546.5864641329</v>
      </c>
      <c r="H207">
        <v>1555.0537362506</v>
      </c>
      <c r="I207">
        <v>1561.9814230167</v>
      </c>
      <c r="J207">
        <v>1538.3447039296</v>
      </c>
      <c r="K207">
        <v>1546.4815754245</v>
      </c>
      <c r="L207">
        <v>1554.4945872469</v>
      </c>
      <c r="M207">
        <v>1561.8053713714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1538.6665081533</v>
      </c>
      <c r="C2">
        <v>1546.5557167604</v>
      </c>
      <c r="D2">
        <v>1555.0834454365</v>
      </c>
      <c r="E2">
        <v>1562.0796884368</v>
      </c>
      <c r="F2">
        <v>1538.4700592733</v>
      </c>
      <c r="G2">
        <v>1546.5798462303</v>
      </c>
      <c r="H2">
        <v>1555.0663290528</v>
      </c>
      <c r="I2">
        <v>1561.9895626595</v>
      </c>
      <c r="J2">
        <v>1538.3441261464</v>
      </c>
      <c r="K2">
        <v>1546.489554326</v>
      </c>
      <c r="L2">
        <v>1554.4869194858</v>
      </c>
      <c r="M2">
        <v>1561.8079514063</v>
      </c>
    </row>
    <row r="3" spans="1:13">
      <c r="A3" t="s">
        <v>3520</v>
      </c>
      <c r="B3">
        <v>1538.6663161059</v>
      </c>
      <c r="C3">
        <v>1546.5555208363</v>
      </c>
      <c r="D3">
        <v>1555.0820684191</v>
      </c>
      <c r="E3">
        <v>1562.0697625654</v>
      </c>
      <c r="F3">
        <v>1538.4704451526</v>
      </c>
      <c r="G3">
        <v>1546.5810142032</v>
      </c>
      <c r="H3">
        <v>1555.0649520657</v>
      </c>
      <c r="I3">
        <v>1561.9768574806</v>
      </c>
      <c r="J3">
        <v>1538.3433563968</v>
      </c>
      <c r="K3">
        <v>1546.4903322495</v>
      </c>
      <c r="L3">
        <v>1554.4851495697</v>
      </c>
      <c r="M3">
        <v>1561.810729318</v>
      </c>
    </row>
    <row r="4" spans="1:13">
      <c r="A4" t="s">
        <v>3521</v>
      </c>
      <c r="B4">
        <v>1538.6686282095</v>
      </c>
      <c r="C4">
        <v>1546.5564947504</v>
      </c>
      <c r="D4">
        <v>1555.0820684191</v>
      </c>
      <c r="E4">
        <v>1562.0798883139</v>
      </c>
      <c r="F4">
        <v>1538.4717929081</v>
      </c>
      <c r="G4">
        <v>1546.5804302165</v>
      </c>
      <c r="H4">
        <v>1555.0663290528</v>
      </c>
      <c r="I4">
        <v>1561.9748725576</v>
      </c>
      <c r="J4">
        <v>1538.3441261464</v>
      </c>
      <c r="K4">
        <v>1546.4899423366</v>
      </c>
      <c r="L4">
        <v>1554.4871155028</v>
      </c>
      <c r="M4">
        <v>1561.8055692384</v>
      </c>
    </row>
    <row r="5" spans="1:13">
      <c r="A5" t="s">
        <v>3522</v>
      </c>
      <c r="B5">
        <v>1538.6676642046</v>
      </c>
      <c r="C5">
        <v>1546.5549368689</v>
      </c>
      <c r="D5">
        <v>1555.0812818279</v>
      </c>
      <c r="E5">
        <v>1562.0751223262</v>
      </c>
      <c r="F5">
        <v>1538.4715990269</v>
      </c>
      <c r="G5">
        <v>1546.5796522024</v>
      </c>
      <c r="H5">
        <v>1555.0635750811</v>
      </c>
      <c r="I5">
        <v>1561.990356255</v>
      </c>
      <c r="J5">
        <v>1538.3452817133</v>
      </c>
      <c r="K5">
        <v>1546.4909161681</v>
      </c>
      <c r="L5">
        <v>1554.4820037028</v>
      </c>
      <c r="M5">
        <v>1561.809736097</v>
      </c>
    </row>
    <row r="6" spans="1:13">
      <c r="A6" t="s">
        <v>3523</v>
      </c>
      <c r="B6">
        <v>1538.6676642046</v>
      </c>
      <c r="C6">
        <v>1546.5543529019</v>
      </c>
      <c r="D6">
        <v>1555.0801009809</v>
      </c>
      <c r="E6">
        <v>1562.077903129</v>
      </c>
      <c r="F6">
        <v>1538.4729486668</v>
      </c>
      <c r="G6">
        <v>1546.5784842315</v>
      </c>
      <c r="H6">
        <v>1555.0649520657</v>
      </c>
      <c r="I6">
        <v>1561.9752703179</v>
      </c>
      <c r="J6">
        <v>1538.3433563968</v>
      </c>
      <c r="K6">
        <v>1546.4903322495</v>
      </c>
      <c r="L6">
        <v>1554.4871155028</v>
      </c>
      <c r="M6">
        <v>1561.8055692384</v>
      </c>
    </row>
    <row r="7" spans="1:13">
      <c r="A7" t="s">
        <v>3524</v>
      </c>
      <c r="B7">
        <v>1538.6682422308</v>
      </c>
      <c r="C7">
        <v>1546.5555208363</v>
      </c>
      <c r="D7">
        <v>1555.0801009809</v>
      </c>
      <c r="E7">
        <v>1562.0777032524</v>
      </c>
      <c r="F7">
        <v>1538.4729486668</v>
      </c>
      <c r="G7">
        <v>1546.5782902039</v>
      </c>
      <c r="H7">
        <v>1555.0637712435</v>
      </c>
      <c r="I7">
        <v>1561.9794380821</v>
      </c>
      <c r="J7">
        <v>1538.3441261464</v>
      </c>
      <c r="K7">
        <v>1546.490526255</v>
      </c>
      <c r="L7">
        <v>1554.4890814409</v>
      </c>
      <c r="M7">
        <v>1561.809736097</v>
      </c>
    </row>
    <row r="8" spans="1:13">
      <c r="A8" t="s">
        <v>3525</v>
      </c>
      <c r="B8">
        <v>1538.6682422308</v>
      </c>
      <c r="C8">
        <v>1546.5553268145</v>
      </c>
      <c r="D8">
        <v>1555.0840358623</v>
      </c>
      <c r="E8">
        <v>1562.0640050357</v>
      </c>
      <c r="F8">
        <v>1538.4737185461</v>
      </c>
      <c r="G8">
        <v>1546.5794581745</v>
      </c>
      <c r="H8">
        <v>1555.0669194656</v>
      </c>
      <c r="I8">
        <v>1561.9818207803</v>
      </c>
      <c r="J8">
        <v>1538.3460514648</v>
      </c>
      <c r="K8">
        <v>1546.490138244</v>
      </c>
      <c r="L8">
        <v>1554.485935558</v>
      </c>
      <c r="M8">
        <v>1561.809140553</v>
      </c>
    </row>
    <row r="9" spans="1:13">
      <c r="A9" t="s">
        <v>3526</v>
      </c>
      <c r="B9">
        <v>1538.6663161059</v>
      </c>
      <c r="C9">
        <v>1546.5562988262</v>
      </c>
      <c r="D9">
        <v>1555.0801009809</v>
      </c>
      <c r="E9">
        <v>1562.0695646315</v>
      </c>
      <c r="F9">
        <v>1538.4742964266</v>
      </c>
      <c r="G9">
        <v>1546.5796522024</v>
      </c>
      <c r="H9">
        <v>1555.0637712435</v>
      </c>
      <c r="I9">
        <v>1561.9830121322</v>
      </c>
      <c r="J9">
        <v>1538.3433563968</v>
      </c>
      <c r="K9">
        <v>1546.4909161681</v>
      </c>
      <c r="L9">
        <v>1554.4855435246</v>
      </c>
      <c r="M9">
        <v>1561.8095382289</v>
      </c>
    </row>
    <row r="10" spans="1:13">
      <c r="A10" t="s">
        <v>3527</v>
      </c>
      <c r="B10">
        <v>1538.6690123056</v>
      </c>
      <c r="C10">
        <v>1546.5553268145</v>
      </c>
      <c r="D10">
        <v>1555.0820684191</v>
      </c>
      <c r="E10">
        <v>1562.0667857989</v>
      </c>
      <c r="F10">
        <v>1538.4710230307</v>
      </c>
      <c r="G10">
        <v>1546.5792641467</v>
      </c>
      <c r="H10">
        <v>1555.0643616544</v>
      </c>
      <c r="I10">
        <v>1561.9895626595</v>
      </c>
      <c r="J10">
        <v>1538.3433563968</v>
      </c>
      <c r="K10">
        <v>1546.4903322495</v>
      </c>
      <c r="L10">
        <v>1554.4829876256</v>
      </c>
      <c r="M10">
        <v>1561.8105314497</v>
      </c>
    </row>
    <row r="11" spans="1:13">
      <c r="A11" t="s">
        <v>3528</v>
      </c>
      <c r="B11">
        <v>1538.6686282095</v>
      </c>
      <c r="C11">
        <v>1546.5553268145</v>
      </c>
      <c r="D11">
        <v>1555.0806914042</v>
      </c>
      <c r="E11">
        <v>1562.0914017094</v>
      </c>
      <c r="F11">
        <v>1538.4694813959</v>
      </c>
      <c r="G11">
        <v>1546.5802361885</v>
      </c>
      <c r="H11">
        <v>1555.0649520657</v>
      </c>
      <c r="I11">
        <v>1561.9720940619</v>
      </c>
      <c r="J11">
        <v>1538.3433563968</v>
      </c>
      <c r="K11">
        <v>1546.4887764032</v>
      </c>
      <c r="L11">
        <v>1554.4871155028</v>
      </c>
      <c r="M11">
        <v>1561.8063626469</v>
      </c>
    </row>
    <row r="12" spans="1:13">
      <c r="A12" t="s">
        <v>3529</v>
      </c>
      <c r="B12">
        <v>1538.6693982847</v>
      </c>
      <c r="C12">
        <v>1546.5572727413</v>
      </c>
      <c r="D12">
        <v>1555.0812818279</v>
      </c>
      <c r="E12">
        <v>1562.0733370289</v>
      </c>
      <c r="F12">
        <v>1538.4700592733</v>
      </c>
      <c r="G12">
        <v>1546.581404162</v>
      </c>
      <c r="H12">
        <v>1555.0649520657</v>
      </c>
      <c r="I12">
        <v>1561.9808273417</v>
      </c>
      <c r="J12">
        <v>1538.3433563968</v>
      </c>
      <c r="K12">
        <v>1546.4920840068</v>
      </c>
      <c r="L12">
        <v>1554.4839696279</v>
      </c>
      <c r="M12">
        <v>1561.8095382289</v>
      </c>
    </row>
    <row r="13" spans="1:13">
      <c r="A13" t="s">
        <v>3530</v>
      </c>
      <c r="B13">
        <v>1538.6667020836</v>
      </c>
      <c r="C13">
        <v>1546.5533808926</v>
      </c>
      <c r="D13">
        <v>1555.0846262886</v>
      </c>
      <c r="E13">
        <v>1562.0735349639</v>
      </c>
      <c r="F13">
        <v>1538.4702512717</v>
      </c>
      <c r="G13">
        <v>1546.5782902039</v>
      </c>
      <c r="H13">
        <v>1555.0661328897</v>
      </c>
      <c r="I13">
        <v>1561.9782467357</v>
      </c>
      <c r="J13">
        <v>1538.3427786146</v>
      </c>
      <c r="K13">
        <v>1546.4887764032</v>
      </c>
      <c r="L13">
        <v>1554.4837736117</v>
      </c>
      <c r="M13">
        <v>1561.8047758307</v>
      </c>
    </row>
    <row r="14" spans="1:13">
      <c r="A14" t="s">
        <v>3531</v>
      </c>
      <c r="B14">
        <v>1538.6678562523</v>
      </c>
      <c r="C14">
        <v>1546.5547428472</v>
      </c>
      <c r="D14">
        <v>1555.0865937383</v>
      </c>
      <c r="E14">
        <v>1562.0782990013</v>
      </c>
      <c r="F14">
        <v>1538.4725627862</v>
      </c>
      <c r="G14">
        <v>1546.578874189</v>
      </c>
      <c r="H14">
        <v>1555.0675098788</v>
      </c>
      <c r="I14">
        <v>1561.9707048178</v>
      </c>
      <c r="J14">
        <v>1538.3441261464</v>
      </c>
      <c r="K14">
        <v>1546.4881924862</v>
      </c>
      <c r="L14">
        <v>1554.4877054759</v>
      </c>
      <c r="M14">
        <v>1561.8025915389</v>
      </c>
    </row>
    <row r="15" spans="1:13">
      <c r="A15" t="s">
        <v>3532</v>
      </c>
      <c r="B15">
        <v>1538.6693982847</v>
      </c>
      <c r="C15">
        <v>1546.5557167604</v>
      </c>
      <c r="D15">
        <v>1555.0840358623</v>
      </c>
      <c r="E15">
        <v>1562.0675794728</v>
      </c>
      <c r="F15">
        <v>1538.471984907</v>
      </c>
      <c r="G15">
        <v>1546.5804302165</v>
      </c>
      <c r="H15">
        <v>1555.0675098788</v>
      </c>
      <c r="I15">
        <v>1561.9822185442</v>
      </c>
      <c r="J15">
        <v>1538.3447039296</v>
      </c>
      <c r="K15">
        <v>1546.490138244</v>
      </c>
      <c r="L15">
        <v>1554.4871155028</v>
      </c>
      <c r="M15">
        <v>1561.8043781572</v>
      </c>
    </row>
    <row r="16" spans="1:13">
      <c r="A16" t="s">
        <v>3533</v>
      </c>
      <c r="B16">
        <v>1538.668050183</v>
      </c>
      <c r="C16">
        <v>1546.553574914</v>
      </c>
      <c r="D16">
        <v>1555.0840358623</v>
      </c>
      <c r="E16">
        <v>1562.0898143139</v>
      </c>
      <c r="F16">
        <v>1538.4702512717</v>
      </c>
      <c r="G16">
        <v>1546.5784842315</v>
      </c>
      <c r="H16">
        <v>1555.0655424775</v>
      </c>
      <c r="I16">
        <v>1561.9782467357</v>
      </c>
      <c r="J16">
        <v>1538.3447039296</v>
      </c>
      <c r="K16">
        <v>1546.4883864911</v>
      </c>
      <c r="L16">
        <v>1554.4861334965</v>
      </c>
      <c r="M16">
        <v>1561.8081492739</v>
      </c>
    </row>
    <row r="17" spans="1:13">
      <c r="A17" t="s">
        <v>3534</v>
      </c>
      <c r="B17">
        <v>1538.6678562523</v>
      </c>
      <c r="C17">
        <v>1546.5555208363</v>
      </c>
      <c r="D17">
        <v>1555.0832492691</v>
      </c>
      <c r="E17">
        <v>1562.0898143139</v>
      </c>
      <c r="F17">
        <v>1538.471984907</v>
      </c>
      <c r="G17">
        <v>1546.5790682167</v>
      </c>
      <c r="H17">
        <v>1555.0663290528</v>
      </c>
      <c r="I17">
        <v>1561.9883712977</v>
      </c>
      <c r="J17">
        <v>1538.3466292495</v>
      </c>
      <c r="K17">
        <v>1546.4903322495</v>
      </c>
      <c r="L17">
        <v>1554.4857395413</v>
      </c>
      <c r="M17">
        <v>1561.8041802905</v>
      </c>
    </row>
    <row r="18" spans="1:13">
      <c r="A18" t="s">
        <v>3535</v>
      </c>
      <c r="B18">
        <v>1538.6674721568</v>
      </c>
      <c r="C18">
        <v>1546.5551327928</v>
      </c>
      <c r="D18">
        <v>1555.0820684191</v>
      </c>
      <c r="E18">
        <v>1562.0769095682</v>
      </c>
      <c r="F18">
        <v>1538.4739105454</v>
      </c>
      <c r="G18">
        <v>1546.5800421605</v>
      </c>
      <c r="H18">
        <v>1555.0643616544</v>
      </c>
      <c r="I18">
        <v>1561.9798358447</v>
      </c>
      <c r="J18">
        <v>1538.3441261464</v>
      </c>
      <c r="K18">
        <v>1546.4864407377</v>
      </c>
      <c r="L18">
        <v>1554.4837736117</v>
      </c>
      <c r="M18">
        <v>1561.8073558636</v>
      </c>
    </row>
    <row r="19" spans="1:13">
      <c r="A19" t="s">
        <v>3536</v>
      </c>
      <c r="B19">
        <v>1538.6682422308</v>
      </c>
      <c r="C19">
        <v>1546.5541588804</v>
      </c>
      <c r="D19">
        <v>1555.0806914042</v>
      </c>
      <c r="E19">
        <v>1562.0884248604</v>
      </c>
      <c r="F19">
        <v>1538.4721769059</v>
      </c>
      <c r="G19">
        <v>1546.5782902039</v>
      </c>
      <c r="H19">
        <v>1555.0643616544</v>
      </c>
      <c r="I19">
        <v>1561.9687199104</v>
      </c>
      <c r="J19">
        <v>1538.3447039296</v>
      </c>
      <c r="K19">
        <v>1546.4893603207</v>
      </c>
      <c r="L19">
        <v>1554.4869194858</v>
      </c>
      <c r="M19">
        <v>1561.8014024021</v>
      </c>
    </row>
    <row r="20" spans="1:13">
      <c r="A20" t="s">
        <v>3537</v>
      </c>
      <c r="B20">
        <v>1538.6686282095</v>
      </c>
      <c r="C20">
        <v>1546.5545488256</v>
      </c>
      <c r="D20">
        <v>1555.0840358623</v>
      </c>
      <c r="E20">
        <v>1562.0806820011</v>
      </c>
      <c r="F20">
        <v>1538.4694813959</v>
      </c>
      <c r="G20">
        <v>1546.5792641467</v>
      </c>
      <c r="H20">
        <v>1555.0657386404</v>
      </c>
      <c r="I20">
        <v>1561.9752703179</v>
      </c>
      <c r="J20">
        <v>1538.3427786146</v>
      </c>
      <c r="K20">
        <v>1546.4879965793</v>
      </c>
      <c r="L20">
        <v>1554.4894753978</v>
      </c>
      <c r="M20">
        <v>1561.8059669125</v>
      </c>
    </row>
    <row r="21" spans="1:13">
      <c r="A21" t="s">
        <v>3538</v>
      </c>
      <c r="B21">
        <v>1538.6653521038</v>
      </c>
      <c r="C21">
        <v>1546.5557167604</v>
      </c>
      <c r="D21">
        <v>1555.0820684191</v>
      </c>
      <c r="E21">
        <v>1562.0808799379</v>
      </c>
      <c r="F21">
        <v>1538.4706371511</v>
      </c>
      <c r="G21">
        <v>1546.5798462303</v>
      </c>
      <c r="H21">
        <v>1555.0643616544</v>
      </c>
      <c r="I21">
        <v>1561.9863863454</v>
      </c>
      <c r="J21">
        <v>1538.3422008328</v>
      </c>
      <c r="K21">
        <v>1546.4913060815</v>
      </c>
      <c r="L21">
        <v>1554.4863295133</v>
      </c>
      <c r="M21">
        <v>1561.8017981342</v>
      </c>
    </row>
    <row r="22" spans="1:13">
      <c r="A22" t="s">
        <v>3539</v>
      </c>
      <c r="B22">
        <v>1538.6690123056</v>
      </c>
      <c r="C22">
        <v>1546.5547428472</v>
      </c>
      <c r="D22">
        <v>1555.0781335477</v>
      </c>
      <c r="E22">
        <v>1562.0828651304</v>
      </c>
      <c r="F22">
        <v>1538.4710230307</v>
      </c>
      <c r="G22">
        <v>1546.5794581745</v>
      </c>
      <c r="H22">
        <v>1555.0637712435</v>
      </c>
      <c r="I22">
        <v>1561.9772552419</v>
      </c>
      <c r="J22">
        <v>1538.3441261464</v>
      </c>
      <c r="K22">
        <v>1546.4887764032</v>
      </c>
      <c r="L22">
        <v>1554.4849535532</v>
      </c>
      <c r="M22">
        <v>1561.8012025962</v>
      </c>
    </row>
    <row r="23" spans="1:13">
      <c r="A23" t="s">
        <v>3540</v>
      </c>
      <c r="B23">
        <v>1538.6661240585</v>
      </c>
      <c r="C23">
        <v>1546.5541588804</v>
      </c>
      <c r="D23">
        <v>1555.0806914042</v>
      </c>
      <c r="E23">
        <v>1562.0872333477</v>
      </c>
      <c r="F23">
        <v>1538.4706371511</v>
      </c>
      <c r="G23">
        <v>1546.578874189</v>
      </c>
      <c r="H23">
        <v>1555.0655424775</v>
      </c>
      <c r="I23">
        <v>1561.9879735307</v>
      </c>
      <c r="J23">
        <v>1538.340275524</v>
      </c>
      <c r="K23">
        <v>1546.4887764032</v>
      </c>
      <c r="L23">
        <v>1554.4865255302</v>
      </c>
      <c r="M23">
        <v>1561.8053713714</v>
      </c>
    </row>
    <row r="24" spans="1:13">
      <c r="A24" t="s">
        <v>3541</v>
      </c>
      <c r="B24">
        <v>1538.6682422308</v>
      </c>
      <c r="C24">
        <v>1546.5539648589</v>
      </c>
      <c r="D24">
        <v>1555.0812818279</v>
      </c>
      <c r="E24">
        <v>1562.0743286446</v>
      </c>
      <c r="F24">
        <v>1538.4721769059</v>
      </c>
      <c r="G24">
        <v>1546.5792641467</v>
      </c>
      <c r="H24">
        <v>1555.0649520657</v>
      </c>
      <c r="I24">
        <v>1561.9818207803</v>
      </c>
      <c r="J24">
        <v>1538.3447039296</v>
      </c>
      <c r="K24">
        <v>1546.4883864911</v>
      </c>
      <c r="L24">
        <v>1554.4845595986</v>
      </c>
      <c r="M24">
        <v>1561.809736097</v>
      </c>
    </row>
    <row r="25" spans="1:13">
      <c r="A25" t="s">
        <v>3542</v>
      </c>
      <c r="B25">
        <v>1538.6678562523</v>
      </c>
      <c r="C25">
        <v>1546.5549368689</v>
      </c>
      <c r="D25">
        <v>1555.0801009809</v>
      </c>
      <c r="E25">
        <v>1562.0747264556</v>
      </c>
      <c r="F25">
        <v>1538.4714070281</v>
      </c>
      <c r="G25">
        <v>1546.5779002467</v>
      </c>
      <c r="H25">
        <v>1555.0635750811</v>
      </c>
      <c r="I25">
        <v>1561.9879735307</v>
      </c>
      <c r="J25">
        <v>1538.3447039296</v>
      </c>
      <c r="K25">
        <v>1546.4876085696</v>
      </c>
      <c r="L25">
        <v>1554.4861334965</v>
      </c>
      <c r="M25">
        <v>1561.810729318</v>
      </c>
    </row>
    <row r="26" spans="1:13">
      <c r="A26" t="s">
        <v>3543</v>
      </c>
      <c r="B26">
        <v>1538.6672801092</v>
      </c>
      <c r="C26">
        <v>1546.5547428472</v>
      </c>
      <c r="D26">
        <v>1555.0773469604</v>
      </c>
      <c r="E26">
        <v>1562.0798883139</v>
      </c>
      <c r="F26">
        <v>1538.4723707872</v>
      </c>
      <c r="G26">
        <v>1546.5794581745</v>
      </c>
      <c r="H26">
        <v>1555.0629846708</v>
      </c>
      <c r="I26">
        <v>1561.9879735307</v>
      </c>
      <c r="J26">
        <v>1538.3452817133</v>
      </c>
      <c r="K26">
        <v>1546.490138244</v>
      </c>
      <c r="L26">
        <v>1554.4873115199</v>
      </c>
      <c r="M26">
        <v>1561.8061647797</v>
      </c>
    </row>
    <row r="27" spans="1:13">
      <c r="A27" t="s">
        <v>3544</v>
      </c>
      <c r="B27">
        <v>1538.6667020836</v>
      </c>
      <c r="C27">
        <v>1546.5541588804</v>
      </c>
      <c r="D27">
        <v>1555.0865937383</v>
      </c>
      <c r="E27">
        <v>1562.0790926869</v>
      </c>
      <c r="F27">
        <v>1538.4727547853</v>
      </c>
      <c r="G27">
        <v>1546.5775121919</v>
      </c>
      <c r="H27">
        <v>1555.0669194656</v>
      </c>
      <c r="I27">
        <v>1561.9691157273</v>
      </c>
      <c r="J27">
        <v>1538.3433563968</v>
      </c>
      <c r="K27">
        <v>1546.4887764032</v>
      </c>
      <c r="L27">
        <v>1554.4829876256</v>
      </c>
      <c r="M27">
        <v>1561.8057671055</v>
      </c>
    </row>
    <row r="28" spans="1:13">
      <c r="A28" t="s">
        <v>3545</v>
      </c>
      <c r="B28">
        <v>1538.668050183</v>
      </c>
      <c r="C28">
        <v>1546.5547428472</v>
      </c>
      <c r="D28">
        <v>1555.0820684191</v>
      </c>
      <c r="E28">
        <v>1562.0765117561</v>
      </c>
      <c r="F28">
        <v>1538.4727547853</v>
      </c>
      <c r="G28">
        <v>1546.5796522024</v>
      </c>
      <c r="H28">
        <v>1555.0651482285</v>
      </c>
      <c r="I28">
        <v>1561.9931348156</v>
      </c>
      <c r="J28">
        <v>1538.3433563968</v>
      </c>
      <c r="K28">
        <v>1546.4907221625</v>
      </c>
      <c r="L28">
        <v>1554.485935558</v>
      </c>
      <c r="M28">
        <v>1561.8061647797</v>
      </c>
    </row>
    <row r="29" spans="1:13">
      <c r="A29" t="s">
        <v>3546</v>
      </c>
      <c r="B29">
        <v>1538.6686282095</v>
      </c>
      <c r="C29">
        <v>1546.5555208363</v>
      </c>
      <c r="D29">
        <v>1555.0826588439</v>
      </c>
      <c r="E29">
        <v>1562.0713518607</v>
      </c>
      <c r="F29">
        <v>1538.4717929081</v>
      </c>
      <c r="G29">
        <v>1546.5804302165</v>
      </c>
      <c r="H29">
        <v>1555.0649520657</v>
      </c>
      <c r="I29">
        <v>1561.979240171</v>
      </c>
      <c r="J29">
        <v>1538.3460514648</v>
      </c>
      <c r="K29">
        <v>1546.491694093</v>
      </c>
      <c r="L29">
        <v>1554.4871155028</v>
      </c>
      <c r="M29">
        <v>1561.8029892114</v>
      </c>
    </row>
    <row r="30" spans="1:13">
      <c r="A30" t="s">
        <v>3547</v>
      </c>
      <c r="B30">
        <v>1538.6672801092</v>
      </c>
      <c r="C30">
        <v>1546.5557167604</v>
      </c>
      <c r="D30">
        <v>1555.0801009809</v>
      </c>
      <c r="E30">
        <v>1562.0898143139</v>
      </c>
      <c r="F30">
        <v>1538.4717929081</v>
      </c>
      <c r="G30">
        <v>1546.5806261469</v>
      </c>
      <c r="H30">
        <v>1555.0637712435</v>
      </c>
      <c r="I30">
        <v>1561.9798358447</v>
      </c>
      <c r="J30">
        <v>1538.3441261464</v>
      </c>
      <c r="K30">
        <v>1546.4899423366</v>
      </c>
      <c r="L30">
        <v>1554.4869194858</v>
      </c>
      <c r="M30">
        <v>1561.8053713714</v>
      </c>
    </row>
    <row r="31" spans="1:13">
      <c r="A31" t="s">
        <v>3548</v>
      </c>
      <c r="B31">
        <v>1538.6688202576</v>
      </c>
      <c r="C31">
        <v>1546.5545488256</v>
      </c>
      <c r="D31">
        <v>1555.0832492691</v>
      </c>
      <c r="E31">
        <v>1562.0707561172</v>
      </c>
      <c r="F31">
        <v>1538.4704451526</v>
      </c>
      <c r="G31">
        <v>1546.5792641467</v>
      </c>
      <c r="H31">
        <v>1555.0655424775</v>
      </c>
      <c r="I31">
        <v>1561.9782467357</v>
      </c>
      <c r="J31">
        <v>1538.3427786146</v>
      </c>
      <c r="K31">
        <v>1546.4891644135</v>
      </c>
      <c r="L31">
        <v>1554.484755615</v>
      </c>
      <c r="M31">
        <v>1561.8061647797</v>
      </c>
    </row>
    <row r="32" spans="1:13">
      <c r="A32" t="s">
        <v>3549</v>
      </c>
      <c r="B32">
        <v>1538.6684342788</v>
      </c>
      <c r="C32">
        <v>1546.5543529019</v>
      </c>
      <c r="D32">
        <v>1555.0826588439</v>
      </c>
      <c r="E32">
        <v>1562.0782990013</v>
      </c>
      <c r="F32">
        <v>1538.471984907</v>
      </c>
      <c r="G32">
        <v>1546.5790682167</v>
      </c>
      <c r="H32">
        <v>1555.0655424775</v>
      </c>
      <c r="I32">
        <v>1561.9849970759</v>
      </c>
      <c r="J32">
        <v>1538.3441261464</v>
      </c>
      <c r="K32">
        <v>1546.4883864911</v>
      </c>
      <c r="L32">
        <v>1554.4851495697</v>
      </c>
      <c r="M32">
        <v>1561.8071560563</v>
      </c>
    </row>
    <row r="33" spans="1:13">
      <c r="A33" t="s">
        <v>3550</v>
      </c>
      <c r="B33">
        <v>1538.6678562523</v>
      </c>
      <c r="C33">
        <v>1546.5564947504</v>
      </c>
      <c r="D33">
        <v>1555.0834454365</v>
      </c>
      <c r="E33">
        <v>1562.0788947505</v>
      </c>
      <c r="F33">
        <v>1538.471984907</v>
      </c>
      <c r="G33">
        <v>1546.5812101337</v>
      </c>
      <c r="H33">
        <v>1555.0663290528</v>
      </c>
      <c r="I33">
        <v>1561.9877756174</v>
      </c>
      <c r="J33">
        <v>1538.3447039296</v>
      </c>
      <c r="K33">
        <v>1546.4918880989</v>
      </c>
      <c r="L33">
        <v>1554.4853455863</v>
      </c>
      <c r="M33">
        <v>1561.8012025962</v>
      </c>
    </row>
    <row r="34" spans="1:13">
      <c r="A34" t="s">
        <v>3551</v>
      </c>
      <c r="B34">
        <v>1538.6701683606</v>
      </c>
      <c r="C34">
        <v>1546.5537708375</v>
      </c>
      <c r="D34">
        <v>1555.0840358623</v>
      </c>
      <c r="E34">
        <v>1562.0810798153</v>
      </c>
      <c r="F34">
        <v>1538.4729486668</v>
      </c>
      <c r="G34">
        <v>1546.5792641467</v>
      </c>
      <c r="H34">
        <v>1555.0655424775</v>
      </c>
      <c r="I34">
        <v>1561.9798358447</v>
      </c>
      <c r="J34">
        <v>1538.3452817133</v>
      </c>
      <c r="K34">
        <v>1546.4885804961</v>
      </c>
      <c r="L34">
        <v>1554.4880994321</v>
      </c>
      <c r="M34">
        <v>1561.8067603214</v>
      </c>
    </row>
    <row r="35" spans="1:13">
      <c r="A35" t="s">
        <v>3552</v>
      </c>
      <c r="B35">
        <v>1538.6665081533</v>
      </c>
      <c r="C35">
        <v>1546.5531868714</v>
      </c>
      <c r="D35">
        <v>1555.0812818279</v>
      </c>
      <c r="E35">
        <v>1562.0697625654</v>
      </c>
      <c r="F35">
        <v>1538.4725627862</v>
      </c>
      <c r="G35">
        <v>1546.5777062193</v>
      </c>
      <c r="H35">
        <v>1555.0661328897</v>
      </c>
      <c r="I35">
        <v>1561.9802316672</v>
      </c>
      <c r="J35">
        <v>1538.3466292495</v>
      </c>
      <c r="K35">
        <v>1546.4874126628</v>
      </c>
      <c r="L35">
        <v>1554.4892793802</v>
      </c>
      <c r="M35">
        <v>1561.8109271864</v>
      </c>
    </row>
    <row r="36" spans="1:13">
      <c r="A36" t="s">
        <v>3553</v>
      </c>
      <c r="B36">
        <v>1538.6667020836</v>
      </c>
      <c r="C36">
        <v>1546.5557167604</v>
      </c>
      <c r="D36">
        <v>1555.0840358623</v>
      </c>
      <c r="E36">
        <v>1562.0828651304</v>
      </c>
      <c r="F36">
        <v>1538.4698672749</v>
      </c>
      <c r="G36">
        <v>1546.5798462303</v>
      </c>
      <c r="H36">
        <v>1555.0663290528</v>
      </c>
      <c r="I36">
        <v>1561.9919434483</v>
      </c>
      <c r="J36">
        <v>1538.3427786146</v>
      </c>
      <c r="K36">
        <v>1546.4903322495</v>
      </c>
      <c r="L36">
        <v>1554.4877054759</v>
      </c>
      <c r="M36">
        <v>1561.8077515987</v>
      </c>
    </row>
    <row r="37" spans="1:13">
      <c r="A37" t="s">
        <v>3554</v>
      </c>
      <c r="B37">
        <v>1538.6672801092</v>
      </c>
      <c r="C37">
        <v>1546.5555208363</v>
      </c>
      <c r="D37">
        <v>1555.0801009809</v>
      </c>
      <c r="E37">
        <v>1562.0856459607</v>
      </c>
      <c r="F37">
        <v>1538.4742964266</v>
      </c>
      <c r="G37">
        <v>1546.5810142032</v>
      </c>
      <c r="H37">
        <v>1555.0637712435</v>
      </c>
      <c r="I37">
        <v>1561.9782467357</v>
      </c>
      <c r="J37">
        <v>1538.3433563968</v>
      </c>
      <c r="K37">
        <v>1546.4903322495</v>
      </c>
      <c r="L37">
        <v>1554.4894753978</v>
      </c>
      <c r="M37">
        <v>1561.8075537312</v>
      </c>
    </row>
    <row r="38" spans="1:13">
      <c r="A38" t="s">
        <v>3555</v>
      </c>
      <c r="B38">
        <v>1538.665738081</v>
      </c>
      <c r="C38">
        <v>1546.5555208363</v>
      </c>
      <c r="D38">
        <v>1555.0840358623</v>
      </c>
      <c r="E38">
        <v>1562.0679753398</v>
      </c>
      <c r="F38">
        <v>1538.4704451526</v>
      </c>
      <c r="G38">
        <v>1546.5796522024</v>
      </c>
      <c r="H38">
        <v>1555.0661328897</v>
      </c>
      <c r="I38">
        <v>1561.9881733843</v>
      </c>
      <c r="J38">
        <v>1538.3441261464</v>
      </c>
      <c r="K38">
        <v>1546.490526255</v>
      </c>
      <c r="L38">
        <v>1554.4843635822</v>
      </c>
      <c r="M38">
        <v>1561.8047758307</v>
      </c>
    </row>
    <row r="39" spans="1:13">
      <c r="A39" t="s">
        <v>3556</v>
      </c>
      <c r="B39">
        <v>1538.6670861787</v>
      </c>
      <c r="C39">
        <v>1546.5545488256</v>
      </c>
      <c r="D39">
        <v>1555.0840358623</v>
      </c>
      <c r="E39">
        <v>1562.0753222022</v>
      </c>
      <c r="F39">
        <v>1538.4729486668</v>
      </c>
      <c r="G39">
        <v>1546.5792641467</v>
      </c>
      <c r="H39">
        <v>1555.0655424775</v>
      </c>
      <c r="I39">
        <v>1561.971300485</v>
      </c>
      <c r="J39">
        <v>1538.3447039296</v>
      </c>
      <c r="K39">
        <v>1546.489554326</v>
      </c>
      <c r="L39">
        <v>1554.4855435246</v>
      </c>
      <c r="M39">
        <v>1561.8049736976</v>
      </c>
    </row>
    <row r="40" spans="1:13">
      <c r="A40" t="s">
        <v>3557</v>
      </c>
      <c r="B40">
        <v>1538.6653521038</v>
      </c>
      <c r="C40">
        <v>1546.5559107823</v>
      </c>
      <c r="D40">
        <v>1555.0806914042</v>
      </c>
      <c r="E40">
        <v>1562.0701603741</v>
      </c>
      <c r="F40">
        <v>1538.4717929081</v>
      </c>
      <c r="G40">
        <v>1546.5819881494</v>
      </c>
      <c r="H40">
        <v>1555.0643616544</v>
      </c>
      <c r="I40">
        <v>1561.9808273417</v>
      </c>
      <c r="J40">
        <v>1538.3433563968</v>
      </c>
      <c r="K40">
        <v>1546.4922780127</v>
      </c>
      <c r="L40">
        <v>1554.4831836416</v>
      </c>
      <c r="M40">
        <v>1561.8061647797</v>
      </c>
    </row>
    <row r="41" spans="1:13">
      <c r="A41" t="s">
        <v>3558</v>
      </c>
      <c r="B41">
        <v>1538.668050183</v>
      </c>
      <c r="C41">
        <v>1546.5557167604</v>
      </c>
      <c r="D41">
        <v>1555.0826588439</v>
      </c>
      <c r="E41">
        <v>1562.0854460821</v>
      </c>
      <c r="F41">
        <v>1538.4721769059</v>
      </c>
      <c r="G41">
        <v>1546.5812101337</v>
      </c>
      <c r="H41">
        <v>1555.0663290528</v>
      </c>
      <c r="I41">
        <v>1561.9929369011</v>
      </c>
      <c r="J41">
        <v>1538.3441261464</v>
      </c>
      <c r="K41">
        <v>1546.4911101738</v>
      </c>
      <c r="L41">
        <v>1554.4833796577</v>
      </c>
      <c r="M41">
        <v>1561.8063626469</v>
      </c>
    </row>
    <row r="42" spans="1:13">
      <c r="A42" t="s">
        <v>3559</v>
      </c>
      <c r="B42">
        <v>1538.6676642046</v>
      </c>
      <c r="C42">
        <v>1546.5553268145</v>
      </c>
      <c r="D42">
        <v>1555.0832492691</v>
      </c>
      <c r="E42">
        <v>1562.1003362057</v>
      </c>
      <c r="F42">
        <v>1538.4721769059</v>
      </c>
      <c r="G42">
        <v>1546.5794581745</v>
      </c>
      <c r="H42">
        <v>1555.0663290528</v>
      </c>
      <c r="I42">
        <v>1561.9859885794</v>
      </c>
      <c r="J42">
        <v>1538.3447039296</v>
      </c>
      <c r="K42">
        <v>1546.490138244</v>
      </c>
      <c r="L42">
        <v>1554.4843635822</v>
      </c>
      <c r="M42">
        <v>1561.8047758307</v>
      </c>
    </row>
    <row r="43" spans="1:13">
      <c r="A43" t="s">
        <v>3560</v>
      </c>
      <c r="B43">
        <v>1538.6667020836</v>
      </c>
      <c r="C43">
        <v>1546.5553268145</v>
      </c>
      <c r="D43">
        <v>1555.0814779948</v>
      </c>
      <c r="E43">
        <v>1562.0844544523</v>
      </c>
      <c r="F43">
        <v>1538.4708291497</v>
      </c>
      <c r="G43">
        <v>1546.5802361885</v>
      </c>
      <c r="H43">
        <v>1555.0643616544</v>
      </c>
      <c r="I43">
        <v>1561.9863863454</v>
      </c>
      <c r="J43">
        <v>1538.3427786146</v>
      </c>
      <c r="K43">
        <v>1546.4913060815</v>
      </c>
      <c r="L43">
        <v>1554.4879014931</v>
      </c>
      <c r="M43">
        <v>1561.8063626469</v>
      </c>
    </row>
    <row r="44" spans="1:13">
      <c r="A44" t="s">
        <v>3561</v>
      </c>
      <c r="B44">
        <v>1538.6682422308</v>
      </c>
      <c r="C44">
        <v>1546.5568827947</v>
      </c>
      <c r="D44">
        <v>1555.0826588439</v>
      </c>
      <c r="E44">
        <v>1562.0695646315</v>
      </c>
      <c r="F44">
        <v>1538.4712150294</v>
      </c>
      <c r="G44">
        <v>1546.5815981904</v>
      </c>
      <c r="H44">
        <v>1555.0663290528</v>
      </c>
      <c r="I44">
        <v>1561.9889669784</v>
      </c>
      <c r="J44">
        <v>1538.3447039296</v>
      </c>
      <c r="K44">
        <v>1546.4909161681</v>
      </c>
      <c r="L44">
        <v>1554.4879014931</v>
      </c>
      <c r="M44">
        <v>1561.8115227317</v>
      </c>
    </row>
    <row r="45" spans="1:13">
      <c r="A45" t="s">
        <v>3562</v>
      </c>
      <c r="B45">
        <v>1538.6676642046</v>
      </c>
      <c r="C45">
        <v>1546.5541588804</v>
      </c>
      <c r="D45">
        <v>1555.0806914042</v>
      </c>
      <c r="E45">
        <v>1562.0669837322</v>
      </c>
      <c r="F45">
        <v>1538.4721769059</v>
      </c>
      <c r="G45">
        <v>1546.5775121919</v>
      </c>
      <c r="H45">
        <v>1555.0637712435</v>
      </c>
      <c r="I45">
        <v>1561.9691157273</v>
      </c>
      <c r="J45">
        <v>1538.3441261464</v>
      </c>
      <c r="K45">
        <v>1546.4893603207</v>
      </c>
      <c r="L45">
        <v>1554.4855435246</v>
      </c>
      <c r="M45">
        <v>1561.8065605142</v>
      </c>
    </row>
    <row r="46" spans="1:13">
      <c r="A46" t="s">
        <v>3563</v>
      </c>
      <c r="B46">
        <v>1538.6665081533</v>
      </c>
      <c r="C46">
        <v>1546.5562988262</v>
      </c>
      <c r="D46">
        <v>1555.0806914042</v>
      </c>
      <c r="E46">
        <v>1562.0804840644</v>
      </c>
      <c r="F46">
        <v>1538.4721769059</v>
      </c>
      <c r="G46">
        <v>1546.5804302165</v>
      </c>
      <c r="H46">
        <v>1555.0655424775</v>
      </c>
      <c r="I46">
        <v>1561.9794380821</v>
      </c>
      <c r="J46">
        <v>1538.3441261464</v>
      </c>
      <c r="K46">
        <v>1546.4903322495</v>
      </c>
      <c r="L46">
        <v>1554.4853455863</v>
      </c>
      <c r="M46">
        <v>1561.8029892114</v>
      </c>
    </row>
    <row r="47" spans="1:13">
      <c r="A47" t="s">
        <v>3564</v>
      </c>
      <c r="B47">
        <v>1538.6655460338</v>
      </c>
      <c r="C47">
        <v>1546.5559107823</v>
      </c>
      <c r="D47">
        <v>1555.0806914042</v>
      </c>
      <c r="E47">
        <v>1562.0890206174</v>
      </c>
      <c r="F47">
        <v>1538.4727547853</v>
      </c>
      <c r="G47">
        <v>1546.580820175</v>
      </c>
      <c r="H47">
        <v>1555.0643616544</v>
      </c>
      <c r="I47">
        <v>1561.9828122799</v>
      </c>
      <c r="J47">
        <v>1538.3460514648</v>
      </c>
      <c r="K47">
        <v>1546.4909161681</v>
      </c>
      <c r="L47">
        <v>1554.4861334965</v>
      </c>
      <c r="M47">
        <v>1561.8049736976</v>
      </c>
    </row>
    <row r="48" spans="1:13">
      <c r="A48" t="s">
        <v>3565</v>
      </c>
      <c r="B48">
        <v>1538.6686282095</v>
      </c>
      <c r="C48">
        <v>1546.5543529019</v>
      </c>
      <c r="D48">
        <v>1555.0820684191</v>
      </c>
      <c r="E48">
        <v>1562.0840566364</v>
      </c>
      <c r="F48">
        <v>1538.4723707872</v>
      </c>
      <c r="G48">
        <v>1546.5784842315</v>
      </c>
      <c r="H48">
        <v>1555.0663290528</v>
      </c>
      <c r="I48">
        <v>1561.9716963032</v>
      </c>
      <c r="J48">
        <v>1538.3441261464</v>
      </c>
      <c r="K48">
        <v>1546.491694093</v>
      </c>
      <c r="L48">
        <v>1554.4875094587</v>
      </c>
      <c r="M48">
        <v>1561.8063626469</v>
      </c>
    </row>
    <row r="49" spans="1:13">
      <c r="A49" t="s">
        <v>3566</v>
      </c>
      <c r="B49">
        <v>1538.6665081533</v>
      </c>
      <c r="C49">
        <v>1546.5553268145</v>
      </c>
      <c r="D49">
        <v>1555.0801009809</v>
      </c>
      <c r="E49">
        <v>1562.0646007741</v>
      </c>
      <c r="F49">
        <v>1538.4733326651</v>
      </c>
      <c r="G49">
        <v>1546.5819881494</v>
      </c>
      <c r="H49">
        <v>1555.0641654918</v>
      </c>
      <c r="I49">
        <v>1561.9705069089</v>
      </c>
      <c r="J49">
        <v>1538.3414310851</v>
      </c>
      <c r="K49">
        <v>1546.4909161681</v>
      </c>
      <c r="L49">
        <v>1554.4857395413</v>
      </c>
      <c r="M49">
        <v>1561.8083471417</v>
      </c>
    </row>
    <row r="50" spans="1:13">
      <c r="A50" t="s">
        <v>3567</v>
      </c>
      <c r="B50">
        <v>1538.6688202576</v>
      </c>
      <c r="C50">
        <v>1546.553574914</v>
      </c>
      <c r="D50">
        <v>1555.0826588439</v>
      </c>
      <c r="E50">
        <v>1562.0832629457</v>
      </c>
      <c r="F50">
        <v>1538.4731406659</v>
      </c>
      <c r="G50">
        <v>1546.5777062193</v>
      </c>
      <c r="H50">
        <v>1555.0643616544</v>
      </c>
      <c r="I50">
        <v>1561.9832100442</v>
      </c>
      <c r="J50">
        <v>1538.3447039296</v>
      </c>
      <c r="K50">
        <v>1546.4891644135</v>
      </c>
      <c r="L50">
        <v>1554.4873115199</v>
      </c>
      <c r="M50">
        <v>1561.8071560563</v>
      </c>
    </row>
    <row r="51" spans="1:13">
      <c r="A51" t="s">
        <v>3568</v>
      </c>
      <c r="B51">
        <v>1538.6682422308</v>
      </c>
      <c r="C51">
        <v>1546.5561048042</v>
      </c>
      <c r="D51">
        <v>1555.0820684191</v>
      </c>
      <c r="E51">
        <v>1562.0610282911</v>
      </c>
      <c r="F51">
        <v>1538.4723707872</v>
      </c>
      <c r="G51">
        <v>1546.580820175</v>
      </c>
      <c r="H51">
        <v>1555.0649520657</v>
      </c>
      <c r="I51">
        <v>1561.9703070598</v>
      </c>
      <c r="J51">
        <v>1538.3433563968</v>
      </c>
      <c r="K51">
        <v>1546.491694093</v>
      </c>
      <c r="L51">
        <v>1554.4833796577</v>
      </c>
      <c r="M51">
        <v>1561.8043781572</v>
      </c>
    </row>
    <row r="52" spans="1:13">
      <c r="A52" t="s">
        <v>3569</v>
      </c>
      <c r="B52">
        <v>1538.6674721568</v>
      </c>
      <c r="C52">
        <v>1546.5564947504</v>
      </c>
      <c r="D52">
        <v>1555.0832492691</v>
      </c>
      <c r="E52">
        <v>1562.0796884368</v>
      </c>
      <c r="F52">
        <v>1538.4714070281</v>
      </c>
      <c r="G52">
        <v>1546.581404162</v>
      </c>
      <c r="H52">
        <v>1555.0661328897</v>
      </c>
      <c r="I52">
        <v>1561.9784465868</v>
      </c>
      <c r="J52">
        <v>1538.3427786146</v>
      </c>
      <c r="K52">
        <v>1546.4911101738</v>
      </c>
      <c r="L52">
        <v>1554.4879014931</v>
      </c>
      <c r="M52">
        <v>1561.8085450095</v>
      </c>
    </row>
    <row r="53" spans="1:13">
      <c r="A53" t="s">
        <v>3570</v>
      </c>
      <c r="B53">
        <v>1538.6663161059</v>
      </c>
      <c r="C53">
        <v>1546.5551327928</v>
      </c>
      <c r="D53">
        <v>1555.0826588439</v>
      </c>
      <c r="E53">
        <v>1562.0721455393</v>
      </c>
      <c r="F53">
        <v>1538.4702512717</v>
      </c>
      <c r="G53">
        <v>1546.5806261469</v>
      </c>
      <c r="H53">
        <v>1555.0655424775</v>
      </c>
      <c r="I53">
        <v>1561.992143303</v>
      </c>
      <c r="J53">
        <v>1538.3441261464</v>
      </c>
      <c r="K53">
        <v>1546.4918880989</v>
      </c>
      <c r="L53">
        <v>1554.4857395413</v>
      </c>
      <c r="M53">
        <v>1561.8135072396</v>
      </c>
    </row>
    <row r="54" spans="1:13">
      <c r="A54" t="s">
        <v>3571</v>
      </c>
      <c r="B54">
        <v>1538.6692062365</v>
      </c>
      <c r="C54">
        <v>1546.5562988262</v>
      </c>
      <c r="D54">
        <v>1555.0826588439</v>
      </c>
      <c r="E54">
        <v>1562.0651965129</v>
      </c>
      <c r="F54">
        <v>1538.4723707872</v>
      </c>
      <c r="G54">
        <v>1546.5804302165</v>
      </c>
      <c r="H54">
        <v>1555.0655424775</v>
      </c>
      <c r="I54">
        <v>1561.9786444977</v>
      </c>
      <c r="J54">
        <v>1538.3447039296</v>
      </c>
      <c r="K54">
        <v>1546.4897483313</v>
      </c>
      <c r="L54">
        <v>1554.4875094587</v>
      </c>
      <c r="M54">
        <v>1561.8103316415</v>
      </c>
    </row>
    <row r="55" spans="1:13">
      <c r="A55" t="s">
        <v>3572</v>
      </c>
      <c r="B55">
        <v>1538.6676642046</v>
      </c>
      <c r="C55">
        <v>1546.5549368689</v>
      </c>
      <c r="D55">
        <v>1555.0820684191</v>
      </c>
      <c r="E55">
        <v>1562.0743286446</v>
      </c>
      <c r="F55">
        <v>1538.4715990269</v>
      </c>
      <c r="G55">
        <v>1546.5796522024</v>
      </c>
      <c r="H55">
        <v>1555.0657386404</v>
      </c>
      <c r="I55">
        <v>1561.9782467357</v>
      </c>
      <c r="J55">
        <v>1538.3433563968</v>
      </c>
      <c r="K55">
        <v>1546.4897483313</v>
      </c>
      <c r="L55">
        <v>1554.4839696279</v>
      </c>
      <c r="M55">
        <v>1561.8115227317</v>
      </c>
    </row>
    <row r="56" spans="1:13">
      <c r="A56" t="s">
        <v>3573</v>
      </c>
      <c r="B56">
        <v>1538.6678562523</v>
      </c>
      <c r="C56">
        <v>1546.5562988262</v>
      </c>
      <c r="D56">
        <v>1555.0860033105</v>
      </c>
      <c r="E56">
        <v>1562.0709540515</v>
      </c>
      <c r="F56">
        <v>1538.4712150294</v>
      </c>
      <c r="G56">
        <v>1546.5798462303</v>
      </c>
      <c r="H56">
        <v>1555.0669194656</v>
      </c>
      <c r="I56">
        <v>1561.9788424086</v>
      </c>
      <c r="J56">
        <v>1538.3427786146</v>
      </c>
      <c r="K56">
        <v>1546.4928619328</v>
      </c>
      <c r="L56">
        <v>1554.4865255302</v>
      </c>
      <c r="M56">
        <v>1561.8059669125</v>
      </c>
    </row>
    <row r="57" spans="1:13">
      <c r="A57" t="s">
        <v>3574</v>
      </c>
      <c r="B57">
        <v>1538.6682422308</v>
      </c>
      <c r="C57">
        <v>1546.5549368689</v>
      </c>
      <c r="D57">
        <v>1555.0795105581</v>
      </c>
      <c r="E57">
        <v>1562.0711519858</v>
      </c>
      <c r="F57">
        <v>1538.4690955171</v>
      </c>
      <c r="G57">
        <v>1546.5790682167</v>
      </c>
      <c r="H57">
        <v>1555.0637712435</v>
      </c>
      <c r="I57">
        <v>1561.9808273417</v>
      </c>
      <c r="J57">
        <v>1538.3433563968</v>
      </c>
      <c r="K57">
        <v>1546.4903322495</v>
      </c>
      <c r="L57">
        <v>1554.4880994321</v>
      </c>
      <c r="M57">
        <v>1561.8085450095</v>
      </c>
    </row>
    <row r="58" spans="1:13">
      <c r="A58" t="s">
        <v>3575</v>
      </c>
      <c r="B58">
        <v>1538.6665081533</v>
      </c>
      <c r="C58">
        <v>1546.5547428472</v>
      </c>
      <c r="D58">
        <v>1555.0806914042</v>
      </c>
      <c r="E58">
        <v>1562.0872333477</v>
      </c>
      <c r="F58">
        <v>1538.471984907</v>
      </c>
      <c r="G58">
        <v>1546.5796522024</v>
      </c>
      <c r="H58">
        <v>1555.0649520657</v>
      </c>
      <c r="I58">
        <v>1561.9806294303</v>
      </c>
      <c r="J58">
        <v>1538.3447039296</v>
      </c>
      <c r="K58">
        <v>1546.4913060815</v>
      </c>
      <c r="L58">
        <v>1554.4865255302</v>
      </c>
      <c r="M58">
        <v>1561.803980484</v>
      </c>
    </row>
    <row r="59" spans="1:13">
      <c r="A59" t="s">
        <v>3576</v>
      </c>
      <c r="B59">
        <v>1538.6670861787</v>
      </c>
      <c r="C59">
        <v>1546.5559107823</v>
      </c>
      <c r="D59">
        <v>1555.0793143917</v>
      </c>
      <c r="E59">
        <v>1562.0727412839</v>
      </c>
      <c r="F59">
        <v>1538.4715990269</v>
      </c>
      <c r="G59">
        <v>1546.5794581745</v>
      </c>
      <c r="H59">
        <v>1555.0643616544</v>
      </c>
      <c r="I59">
        <v>1561.9832100442</v>
      </c>
      <c r="J59">
        <v>1538.3447039296</v>
      </c>
      <c r="K59">
        <v>1546.4915000872</v>
      </c>
      <c r="L59">
        <v>1554.485935558</v>
      </c>
      <c r="M59">
        <v>1561.8117206003</v>
      </c>
    </row>
    <row r="60" spans="1:13">
      <c r="A60" t="s">
        <v>3577</v>
      </c>
      <c r="B60">
        <v>1538.6682422308</v>
      </c>
      <c r="C60">
        <v>1546.5553268145</v>
      </c>
      <c r="D60">
        <v>1555.0812818279</v>
      </c>
      <c r="E60">
        <v>1562.0775053164</v>
      </c>
      <c r="F60">
        <v>1538.4712150294</v>
      </c>
      <c r="G60">
        <v>1546.581404162</v>
      </c>
      <c r="H60">
        <v>1555.0643616544</v>
      </c>
      <c r="I60">
        <v>1561.9742768876</v>
      </c>
      <c r="J60">
        <v>1538.3447039296</v>
      </c>
      <c r="K60">
        <v>1546.489554326</v>
      </c>
      <c r="L60">
        <v>1554.4841675659</v>
      </c>
      <c r="M60">
        <v>1561.8053713714</v>
      </c>
    </row>
    <row r="61" spans="1:13">
      <c r="A61" t="s">
        <v>3578</v>
      </c>
      <c r="B61">
        <v>1538.6674721568</v>
      </c>
      <c r="C61">
        <v>1546.5543529019</v>
      </c>
      <c r="D61">
        <v>1555.0806914042</v>
      </c>
      <c r="E61">
        <v>1562.0747264556</v>
      </c>
      <c r="F61">
        <v>1538.4731406659</v>
      </c>
      <c r="G61">
        <v>1546.5771222351</v>
      </c>
      <c r="H61">
        <v>1555.0649520657</v>
      </c>
      <c r="I61">
        <v>1561.9742768876</v>
      </c>
      <c r="J61">
        <v>1538.3466292495</v>
      </c>
      <c r="K61">
        <v>1546.4889704083</v>
      </c>
      <c r="L61">
        <v>1554.4863295133</v>
      </c>
      <c r="M61">
        <v>1561.8065605142</v>
      </c>
    </row>
    <row r="62" spans="1:13">
      <c r="A62" t="s">
        <v>3579</v>
      </c>
      <c r="B62">
        <v>1538.6682422308</v>
      </c>
      <c r="C62">
        <v>1546.5566887725</v>
      </c>
      <c r="D62">
        <v>1555.0826588439</v>
      </c>
      <c r="E62">
        <v>1562.0697625654</v>
      </c>
      <c r="F62">
        <v>1538.4725627862</v>
      </c>
      <c r="G62">
        <v>1546.580820175</v>
      </c>
      <c r="H62">
        <v>1555.0655424775</v>
      </c>
      <c r="I62">
        <v>1561.9742768876</v>
      </c>
      <c r="J62">
        <v>1538.3447039296</v>
      </c>
      <c r="K62">
        <v>1546.490138244</v>
      </c>
      <c r="L62">
        <v>1554.4857395413</v>
      </c>
      <c r="M62">
        <v>1561.8087448172</v>
      </c>
    </row>
    <row r="63" spans="1:13">
      <c r="A63" t="s">
        <v>3580</v>
      </c>
      <c r="B63">
        <v>1538.6678562523</v>
      </c>
      <c r="C63">
        <v>1546.5549368689</v>
      </c>
      <c r="D63">
        <v>1555.0820684191</v>
      </c>
      <c r="E63">
        <v>1562.0717477296</v>
      </c>
      <c r="F63">
        <v>1538.4712150294</v>
      </c>
      <c r="G63">
        <v>1546.5802361885</v>
      </c>
      <c r="H63">
        <v>1555.0657386404</v>
      </c>
      <c r="I63">
        <v>1561.9963111572</v>
      </c>
      <c r="J63">
        <v>1538.3441261464</v>
      </c>
      <c r="K63">
        <v>1546.491694093</v>
      </c>
      <c r="L63">
        <v>1554.485935558</v>
      </c>
      <c r="M63">
        <v>1561.8061647797</v>
      </c>
    </row>
    <row r="64" spans="1:13">
      <c r="A64" t="s">
        <v>3581</v>
      </c>
      <c r="B64">
        <v>1538.6692062365</v>
      </c>
      <c r="C64">
        <v>1546.5555208363</v>
      </c>
      <c r="D64">
        <v>1555.0854148064</v>
      </c>
      <c r="E64">
        <v>1562.0804840644</v>
      </c>
      <c r="F64">
        <v>1538.4717929081</v>
      </c>
      <c r="G64">
        <v>1546.5796522024</v>
      </c>
      <c r="H64">
        <v>1555.0657386404</v>
      </c>
      <c r="I64">
        <v>1561.985592754</v>
      </c>
      <c r="J64">
        <v>1538.3433563968</v>
      </c>
      <c r="K64">
        <v>1546.4885804961</v>
      </c>
      <c r="L64">
        <v>1554.4835775955</v>
      </c>
      <c r="M64">
        <v>1561.8109271864</v>
      </c>
    </row>
    <row r="65" spans="1:13">
      <c r="A65" t="s">
        <v>3582</v>
      </c>
      <c r="B65">
        <v>1538.6676642046</v>
      </c>
      <c r="C65">
        <v>1546.5564947504</v>
      </c>
      <c r="D65">
        <v>1555.0812818279</v>
      </c>
      <c r="E65">
        <v>1562.0864396538</v>
      </c>
      <c r="F65">
        <v>1538.4729486668</v>
      </c>
      <c r="G65">
        <v>1546.5804302165</v>
      </c>
      <c r="H65">
        <v>1555.0647539798</v>
      </c>
      <c r="I65">
        <v>1561.9794380821</v>
      </c>
      <c r="J65">
        <v>1538.3433563968</v>
      </c>
      <c r="K65">
        <v>1546.4918880989</v>
      </c>
      <c r="L65">
        <v>1554.4873115199</v>
      </c>
      <c r="M65">
        <v>1561.8069581888</v>
      </c>
    </row>
    <row r="66" spans="1:13">
      <c r="A66" t="s">
        <v>3583</v>
      </c>
      <c r="B66">
        <v>1538.6701683606</v>
      </c>
      <c r="C66">
        <v>1546.5564947504</v>
      </c>
      <c r="D66">
        <v>1555.0826588439</v>
      </c>
      <c r="E66">
        <v>1562.0729392187</v>
      </c>
      <c r="F66">
        <v>1538.4737185461</v>
      </c>
      <c r="G66">
        <v>1546.5812101337</v>
      </c>
      <c r="H66">
        <v>1555.0661328897</v>
      </c>
      <c r="I66">
        <v>1561.9730855491</v>
      </c>
      <c r="J66">
        <v>1538.3441261464</v>
      </c>
      <c r="K66">
        <v>1546.4911101738</v>
      </c>
      <c r="L66">
        <v>1554.4831836416</v>
      </c>
      <c r="M66">
        <v>1561.8051715645</v>
      </c>
    </row>
    <row r="67" spans="1:13">
      <c r="A67" t="s">
        <v>3584</v>
      </c>
      <c r="B67">
        <v>1538.6668941311</v>
      </c>
      <c r="C67">
        <v>1546.5549368689</v>
      </c>
      <c r="D67">
        <v>1555.0801009809</v>
      </c>
      <c r="E67">
        <v>1562.0800862505</v>
      </c>
      <c r="F67">
        <v>1538.4717929081</v>
      </c>
      <c r="G67">
        <v>1546.5790682167</v>
      </c>
      <c r="H67">
        <v>1555.0655424775</v>
      </c>
      <c r="I67">
        <v>1561.9750724079</v>
      </c>
      <c r="J67">
        <v>1538.3427786146</v>
      </c>
      <c r="K67">
        <v>1546.4889704083</v>
      </c>
      <c r="L67">
        <v>1554.4851495697</v>
      </c>
      <c r="M67">
        <v>1561.8033868842</v>
      </c>
    </row>
    <row r="68" spans="1:13">
      <c r="A68" t="s">
        <v>3585</v>
      </c>
      <c r="B68">
        <v>1538.6699763123</v>
      </c>
      <c r="C68">
        <v>1546.5564947504</v>
      </c>
      <c r="D68">
        <v>1555.0812818279</v>
      </c>
      <c r="E68">
        <v>1562.0727412839</v>
      </c>
      <c r="F68">
        <v>1538.4733326651</v>
      </c>
      <c r="G68">
        <v>1546.5812101337</v>
      </c>
      <c r="H68">
        <v>1555.0649520657</v>
      </c>
      <c r="I68">
        <v>1561.9893647459</v>
      </c>
      <c r="J68">
        <v>1538.3441261464</v>
      </c>
      <c r="K68">
        <v>1546.490526255</v>
      </c>
      <c r="L68">
        <v>1554.485935558</v>
      </c>
      <c r="M68">
        <v>1561.810729318</v>
      </c>
    </row>
    <row r="69" spans="1:13">
      <c r="A69" t="s">
        <v>3586</v>
      </c>
      <c r="B69">
        <v>1538.6695903329</v>
      </c>
      <c r="C69">
        <v>1546.5551327928</v>
      </c>
      <c r="D69">
        <v>1555.0795105581</v>
      </c>
      <c r="E69">
        <v>1562.0892185563</v>
      </c>
      <c r="F69">
        <v>1538.4729486668</v>
      </c>
      <c r="G69">
        <v>1546.5794581745</v>
      </c>
      <c r="H69">
        <v>1555.0637712435</v>
      </c>
      <c r="I69">
        <v>1561.9845993106</v>
      </c>
      <c r="J69">
        <v>1538.3433563968</v>
      </c>
      <c r="K69">
        <v>1546.4897483313</v>
      </c>
      <c r="L69">
        <v>1554.4867234688</v>
      </c>
      <c r="M69">
        <v>1561.8087448172</v>
      </c>
    </row>
    <row r="70" spans="1:13">
      <c r="A70" t="s">
        <v>3587</v>
      </c>
      <c r="B70">
        <v>1538.6667020836</v>
      </c>
      <c r="C70">
        <v>1546.5553268145</v>
      </c>
      <c r="D70">
        <v>1555.0846262886</v>
      </c>
      <c r="E70">
        <v>1562.08465239</v>
      </c>
      <c r="F70">
        <v>1538.4708291497</v>
      </c>
      <c r="G70">
        <v>1546.580820175</v>
      </c>
      <c r="H70">
        <v>1555.0663290528</v>
      </c>
      <c r="I70">
        <v>1561.9828122799</v>
      </c>
      <c r="J70">
        <v>1538.3422008328</v>
      </c>
      <c r="K70">
        <v>1546.4915000872</v>
      </c>
      <c r="L70">
        <v>1554.4831836416</v>
      </c>
      <c r="M70">
        <v>1561.8047758307</v>
      </c>
    </row>
    <row r="71" spans="1:13">
      <c r="A71" t="s">
        <v>3588</v>
      </c>
      <c r="B71">
        <v>1538.6684342788</v>
      </c>
      <c r="C71">
        <v>1546.5557167604</v>
      </c>
      <c r="D71">
        <v>1555.0787239695</v>
      </c>
      <c r="E71">
        <v>1562.0683731476</v>
      </c>
      <c r="F71">
        <v>1538.4721769059</v>
      </c>
      <c r="G71">
        <v>1546.5806261469</v>
      </c>
      <c r="H71">
        <v>1555.0635750811</v>
      </c>
      <c r="I71">
        <v>1561.9808273417</v>
      </c>
      <c r="J71">
        <v>1538.3447039296</v>
      </c>
      <c r="K71">
        <v>1546.4899423366</v>
      </c>
      <c r="L71">
        <v>1554.4869194858</v>
      </c>
      <c r="M71">
        <v>1561.8069581888</v>
      </c>
    </row>
    <row r="72" spans="1:13">
      <c r="A72" t="s">
        <v>3589</v>
      </c>
      <c r="B72">
        <v>1538.670360409</v>
      </c>
      <c r="C72">
        <v>1546.5547428472</v>
      </c>
      <c r="D72">
        <v>1555.0806914042</v>
      </c>
      <c r="E72">
        <v>1562.0810798153</v>
      </c>
      <c r="F72">
        <v>1538.4712150294</v>
      </c>
      <c r="G72">
        <v>1546.5800421605</v>
      </c>
      <c r="H72">
        <v>1555.0643616544</v>
      </c>
      <c r="I72">
        <v>1561.9877756174</v>
      </c>
      <c r="J72">
        <v>1538.3441261464</v>
      </c>
      <c r="K72">
        <v>1546.489554326</v>
      </c>
      <c r="L72">
        <v>1554.4865255302</v>
      </c>
      <c r="M72">
        <v>1561.8075537312</v>
      </c>
    </row>
    <row r="73" spans="1:13">
      <c r="A73" t="s">
        <v>3590</v>
      </c>
      <c r="B73">
        <v>1538.668050183</v>
      </c>
      <c r="C73">
        <v>1546.5551327928</v>
      </c>
      <c r="D73">
        <v>1555.0840358623</v>
      </c>
      <c r="E73">
        <v>1562.0828651304</v>
      </c>
      <c r="F73">
        <v>1538.4702512717</v>
      </c>
      <c r="G73">
        <v>1546.5798462303</v>
      </c>
      <c r="H73">
        <v>1555.0675098788</v>
      </c>
      <c r="I73">
        <v>1561.9959153265</v>
      </c>
      <c r="J73">
        <v>1538.3433563968</v>
      </c>
      <c r="K73">
        <v>1546.4893603207</v>
      </c>
      <c r="L73">
        <v>1554.4865255302</v>
      </c>
      <c r="M73">
        <v>1561.8051715645</v>
      </c>
    </row>
    <row r="74" spans="1:13">
      <c r="A74" t="s">
        <v>3591</v>
      </c>
      <c r="B74">
        <v>1538.6682422308</v>
      </c>
      <c r="C74">
        <v>1546.5562988262</v>
      </c>
      <c r="D74">
        <v>1555.0826588439</v>
      </c>
      <c r="E74">
        <v>1562.090410072</v>
      </c>
      <c r="F74">
        <v>1538.4723707872</v>
      </c>
      <c r="G74">
        <v>1546.5798462303</v>
      </c>
      <c r="H74">
        <v>1555.0663290528</v>
      </c>
      <c r="I74">
        <v>1561.9681242452</v>
      </c>
      <c r="J74">
        <v>1538.3433563968</v>
      </c>
      <c r="K74">
        <v>1546.489554326</v>
      </c>
      <c r="L74">
        <v>1554.4867234688</v>
      </c>
      <c r="M74">
        <v>1561.8043781572</v>
      </c>
    </row>
    <row r="75" spans="1:13">
      <c r="A75" t="s">
        <v>3592</v>
      </c>
      <c r="B75">
        <v>1538.6661240585</v>
      </c>
      <c r="C75">
        <v>1546.5566887725</v>
      </c>
      <c r="D75">
        <v>1555.0854148064</v>
      </c>
      <c r="E75">
        <v>1562.0775053164</v>
      </c>
      <c r="F75">
        <v>1538.4708291497</v>
      </c>
      <c r="G75">
        <v>1546.582766166</v>
      </c>
      <c r="H75">
        <v>1555.0669194656</v>
      </c>
      <c r="I75">
        <v>1561.9818207803</v>
      </c>
      <c r="J75">
        <v>1538.3422008328</v>
      </c>
      <c r="K75">
        <v>1546.4915000872</v>
      </c>
      <c r="L75">
        <v>1554.4857395413</v>
      </c>
      <c r="M75">
        <v>1561.8087448172</v>
      </c>
    </row>
    <row r="76" spans="1:13">
      <c r="A76" t="s">
        <v>3593</v>
      </c>
      <c r="B76">
        <v>1538.6686282095</v>
      </c>
      <c r="C76">
        <v>1546.5551327928</v>
      </c>
      <c r="D76">
        <v>1555.0806914042</v>
      </c>
      <c r="E76">
        <v>1562.0876311653</v>
      </c>
      <c r="F76">
        <v>1538.4731406659</v>
      </c>
      <c r="G76">
        <v>1546.5792641467</v>
      </c>
      <c r="H76">
        <v>1555.0643616544</v>
      </c>
      <c r="I76">
        <v>1561.9804315189</v>
      </c>
      <c r="J76">
        <v>1538.3452817133</v>
      </c>
      <c r="K76">
        <v>1546.490526255</v>
      </c>
      <c r="L76">
        <v>1554.4855435246</v>
      </c>
      <c r="M76">
        <v>1561.8055692384</v>
      </c>
    </row>
    <row r="77" spans="1:13">
      <c r="A77" t="s">
        <v>3594</v>
      </c>
      <c r="B77">
        <v>1538.6674721568</v>
      </c>
      <c r="C77">
        <v>1546.5553268145</v>
      </c>
      <c r="D77">
        <v>1555.0820684191</v>
      </c>
      <c r="E77">
        <v>1562.0697625654</v>
      </c>
      <c r="F77">
        <v>1538.4714070281</v>
      </c>
      <c r="G77">
        <v>1546.5794581745</v>
      </c>
      <c r="H77">
        <v>1555.0643616544</v>
      </c>
      <c r="I77">
        <v>1561.9758659886</v>
      </c>
      <c r="J77">
        <v>1538.3433563968</v>
      </c>
      <c r="K77">
        <v>1546.4934458534</v>
      </c>
      <c r="L77">
        <v>1554.4875094587</v>
      </c>
      <c r="M77">
        <v>1561.8083471417</v>
      </c>
    </row>
    <row r="78" spans="1:13">
      <c r="A78" t="s">
        <v>3595</v>
      </c>
      <c r="B78">
        <v>1538.6690123056</v>
      </c>
      <c r="C78">
        <v>1546.5549368689</v>
      </c>
      <c r="D78">
        <v>1555.0814779948</v>
      </c>
      <c r="E78">
        <v>1562.0838586988</v>
      </c>
      <c r="F78">
        <v>1538.4721769059</v>
      </c>
      <c r="G78">
        <v>1546.5786801613</v>
      </c>
      <c r="H78">
        <v>1555.0643616544</v>
      </c>
      <c r="I78">
        <v>1561.9945240996</v>
      </c>
      <c r="J78">
        <v>1538.3447039296</v>
      </c>
      <c r="K78">
        <v>1546.490138244</v>
      </c>
      <c r="L78">
        <v>1554.4861334965</v>
      </c>
      <c r="M78">
        <v>1561.8095382289</v>
      </c>
    </row>
    <row r="79" spans="1:13">
      <c r="A79" t="s">
        <v>3596</v>
      </c>
      <c r="B79">
        <v>1538.6684342788</v>
      </c>
      <c r="C79">
        <v>1546.553574914</v>
      </c>
      <c r="D79">
        <v>1555.0812818279</v>
      </c>
      <c r="E79">
        <v>1562.0796884368</v>
      </c>
      <c r="F79">
        <v>1538.471984907</v>
      </c>
      <c r="G79">
        <v>1546.5779002467</v>
      </c>
      <c r="H79">
        <v>1555.0643616544</v>
      </c>
      <c r="I79">
        <v>1561.9865842583</v>
      </c>
      <c r="J79">
        <v>1538.3452817133</v>
      </c>
      <c r="K79">
        <v>1546.4881924862</v>
      </c>
      <c r="L79">
        <v>1554.4851495697</v>
      </c>
      <c r="M79">
        <v>1561.8067603214</v>
      </c>
    </row>
    <row r="80" spans="1:13">
      <c r="A80" t="s">
        <v>3597</v>
      </c>
      <c r="B80">
        <v>1538.6668941311</v>
      </c>
      <c r="C80">
        <v>1546.5543529019</v>
      </c>
      <c r="D80">
        <v>1555.0787239695</v>
      </c>
      <c r="E80">
        <v>1562.0868355304</v>
      </c>
      <c r="F80">
        <v>1538.4723707872</v>
      </c>
      <c r="G80">
        <v>1546.5790682167</v>
      </c>
      <c r="H80">
        <v>1555.0637712435</v>
      </c>
      <c r="I80">
        <v>1561.9857906667</v>
      </c>
      <c r="J80">
        <v>1538.3441261464</v>
      </c>
      <c r="K80">
        <v>1546.4881924862</v>
      </c>
      <c r="L80">
        <v>1554.4869194858</v>
      </c>
      <c r="M80">
        <v>1561.8057671055</v>
      </c>
    </row>
    <row r="81" spans="1:13">
      <c r="A81" t="s">
        <v>3598</v>
      </c>
      <c r="B81">
        <v>1538.6686282095</v>
      </c>
      <c r="C81">
        <v>1546.5545488256</v>
      </c>
      <c r="D81">
        <v>1555.0787239695</v>
      </c>
      <c r="E81">
        <v>1562.0906080112</v>
      </c>
      <c r="F81">
        <v>1538.4708291497</v>
      </c>
      <c r="G81">
        <v>1546.5786801613</v>
      </c>
      <c r="H81">
        <v>1555.0643616544</v>
      </c>
      <c r="I81">
        <v>1561.9925391317</v>
      </c>
      <c r="J81">
        <v>1538.3441261464</v>
      </c>
      <c r="K81">
        <v>1546.489554326</v>
      </c>
      <c r="L81">
        <v>1554.4869194858</v>
      </c>
      <c r="M81">
        <v>1561.8031870779</v>
      </c>
    </row>
    <row r="82" spans="1:13">
      <c r="A82" t="s">
        <v>3599</v>
      </c>
      <c r="B82">
        <v>1538.6667020836</v>
      </c>
      <c r="C82">
        <v>1546.5541588804</v>
      </c>
      <c r="D82">
        <v>1555.0832492691</v>
      </c>
      <c r="E82">
        <v>1562.0777032524</v>
      </c>
      <c r="F82">
        <v>1538.4685195228</v>
      </c>
      <c r="G82">
        <v>1546.578874189</v>
      </c>
      <c r="H82">
        <v>1555.0669194656</v>
      </c>
      <c r="I82">
        <v>1561.9873778507</v>
      </c>
      <c r="J82">
        <v>1538.3422008328</v>
      </c>
      <c r="K82">
        <v>1546.4872186581</v>
      </c>
      <c r="L82">
        <v>1554.485935558</v>
      </c>
      <c r="M82">
        <v>1561.8077515987</v>
      </c>
    </row>
    <row r="83" spans="1:13">
      <c r="A83" t="s">
        <v>3600</v>
      </c>
      <c r="B83">
        <v>1538.6651600566</v>
      </c>
      <c r="C83">
        <v>1546.5557167604</v>
      </c>
      <c r="D83">
        <v>1555.0840358623</v>
      </c>
      <c r="E83">
        <v>1562.0840566364</v>
      </c>
      <c r="F83">
        <v>1538.4696733942</v>
      </c>
      <c r="G83">
        <v>1546.5804302165</v>
      </c>
      <c r="H83">
        <v>1555.0661328897</v>
      </c>
      <c r="I83">
        <v>1561.9887690649</v>
      </c>
      <c r="J83">
        <v>1538.3433563968</v>
      </c>
      <c r="K83">
        <v>1546.4913060815</v>
      </c>
      <c r="L83">
        <v>1554.4849535532</v>
      </c>
      <c r="M83">
        <v>1561.8063626469</v>
      </c>
    </row>
    <row r="84" spans="1:13">
      <c r="A84" t="s">
        <v>3601</v>
      </c>
      <c r="B84">
        <v>1538.6668941311</v>
      </c>
      <c r="C84">
        <v>1546.5557167604</v>
      </c>
      <c r="D84">
        <v>1555.0806914042</v>
      </c>
      <c r="E84">
        <v>1562.069364757</v>
      </c>
      <c r="F84">
        <v>1538.4739105454</v>
      </c>
      <c r="G84">
        <v>1546.5798462303</v>
      </c>
      <c r="H84">
        <v>1555.0649520657</v>
      </c>
      <c r="I84">
        <v>1561.9711006357</v>
      </c>
      <c r="J84">
        <v>1538.3427786146</v>
      </c>
      <c r="K84">
        <v>1546.4913060815</v>
      </c>
      <c r="L84">
        <v>1554.4871155028</v>
      </c>
      <c r="M84">
        <v>1561.809140553</v>
      </c>
    </row>
    <row r="85" spans="1:13">
      <c r="A85" t="s">
        <v>3602</v>
      </c>
      <c r="B85">
        <v>1538.6692062365</v>
      </c>
      <c r="C85">
        <v>1546.5557167604</v>
      </c>
      <c r="D85">
        <v>1555.0812818279</v>
      </c>
      <c r="E85">
        <v>1562.0777032524</v>
      </c>
      <c r="F85">
        <v>1538.4706371511</v>
      </c>
      <c r="G85">
        <v>1546.5812101337</v>
      </c>
      <c r="H85">
        <v>1555.0643616544</v>
      </c>
      <c r="I85">
        <v>1561.983805721</v>
      </c>
      <c r="J85">
        <v>1538.3433563968</v>
      </c>
      <c r="K85">
        <v>1546.4926679267</v>
      </c>
      <c r="L85">
        <v>1554.4865255302</v>
      </c>
      <c r="M85">
        <v>1561.8077515987</v>
      </c>
    </row>
    <row r="86" spans="1:13">
      <c r="A86" t="s">
        <v>3603</v>
      </c>
      <c r="B86">
        <v>1538.6701683606</v>
      </c>
      <c r="C86">
        <v>1546.5543529019</v>
      </c>
      <c r="D86">
        <v>1555.0820684191</v>
      </c>
      <c r="E86">
        <v>1562.0804840644</v>
      </c>
      <c r="F86">
        <v>1538.4742964266</v>
      </c>
      <c r="G86">
        <v>1546.5796522024</v>
      </c>
      <c r="H86">
        <v>1555.0643616544</v>
      </c>
      <c r="I86">
        <v>1561.9814230167</v>
      </c>
      <c r="J86">
        <v>1538.3447039296</v>
      </c>
      <c r="K86">
        <v>1546.4909161681</v>
      </c>
      <c r="L86">
        <v>1554.4849535532</v>
      </c>
      <c r="M86">
        <v>1561.8029892114</v>
      </c>
    </row>
    <row r="87" spans="1:13">
      <c r="A87" t="s">
        <v>3604</v>
      </c>
      <c r="B87">
        <v>1538.6672801092</v>
      </c>
      <c r="C87">
        <v>1546.5555208363</v>
      </c>
      <c r="D87">
        <v>1555.0820684191</v>
      </c>
      <c r="E87">
        <v>1562.0824692558</v>
      </c>
      <c r="F87">
        <v>1538.4729486668</v>
      </c>
      <c r="G87">
        <v>1546.5815981904</v>
      </c>
      <c r="H87">
        <v>1555.0655424775</v>
      </c>
      <c r="I87">
        <v>1561.9959153265</v>
      </c>
      <c r="J87">
        <v>1538.3427786146</v>
      </c>
      <c r="K87">
        <v>1546.4903322495</v>
      </c>
      <c r="L87">
        <v>1554.4857395413</v>
      </c>
      <c r="M87">
        <v>1561.804576024</v>
      </c>
    </row>
    <row r="88" spans="1:13">
      <c r="A88" t="s">
        <v>3605</v>
      </c>
      <c r="B88">
        <v>1538.6676642046</v>
      </c>
      <c r="C88">
        <v>1546.5545488256</v>
      </c>
      <c r="D88">
        <v>1555.0806914042</v>
      </c>
      <c r="E88">
        <v>1562.0665859252</v>
      </c>
      <c r="F88">
        <v>1538.4729486668</v>
      </c>
      <c r="G88">
        <v>1546.5800421605</v>
      </c>
      <c r="H88">
        <v>1555.0643616544</v>
      </c>
      <c r="I88">
        <v>1561.9726897302</v>
      </c>
      <c r="J88">
        <v>1538.3441261464</v>
      </c>
      <c r="K88">
        <v>1546.490526255</v>
      </c>
      <c r="L88">
        <v>1554.4877054759</v>
      </c>
      <c r="M88">
        <v>1561.809736097</v>
      </c>
    </row>
    <row r="89" spans="1:13">
      <c r="A89" t="s">
        <v>3606</v>
      </c>
      <c r="B89">
        <v>1538.6672801092</v>
      </c>
      <c r="C89">
        <v>1546.5551327928</v>
      </c>
      <c r="D89">
        <v>1555.0820684191</v>
      </c>
      <c r="E89">
        <v>1562.0910058305</v>
      </c>
      <c r="F89">
        <v>1538.4698672749</v>
      </c>
      <c r="G89">
        <v>1546.5798462303</v>
      </c>
      <c r="H89">
        <v>1555.0657386404</v>
      </c>
      <c r="I89">
        <v>1561.9768574806</v>
      </c>
      <c r="J89">
        <v>1538.3433563968</v>
      </c>
      <c r="K89">
        <v>1546.4899423366</v>
      </c>
      <c r="L89">
        <v>1554.4869194858</v>
      </c>
      <c r="M89">
        <v>1561.8055692384</v>
      </c>
    </row>
    <row r="90" spans="1:13">
      <c r="A90" t="s">
        <v>3607</v>
      </c>
      <c r="B90">
        <v>1538.6682422308</v>
      </c>
      <c r="C90">
        <v>1546.5551327928</v>
      </c>
      <c r="D90">
        <v>1555.0832492691</v>
      </c>
      <c r="E90">
        <v>1562.0727412839</v>
      </c>
      <c r="F90">
        <v>1538.4731406659</v>
      </c>
      <c r="G90">
        <v>1546.5812101337</v>
      </c>
      <c r="H90">
        <v>1555.0663290528</v>
      </c>
      <c r="I90">
        <v>1561.9812251051</v>
      </c>
      <c r="J90">
        <v>1538.3433563968</v>
      </c>
      <c r="K90">
        <v>1546.4911101738</v>
      </c>
      <c r="L90">
        <v>1554.4873115199</v>
      </c>
      <c r="M90">
        <v>1561.804576024</v>
      </c>
    </row>
    <row r="91" spans="1:13">
      <c r="A91" t="s">
        <v>3608</v>
      </c>
      <c r="B91">
        <v>1538.6686282095</v>
      </c>
      <c r="C91">
        <v>1546.5570787191</v>
      </c>
      <c r="D91">
        <v>1555.0826588439</v>
      </c>
      <c r="E91">
        <v>1562.0709540515</v>
      </c>
      <c r="F91">
        <v>1538.4731406659</v>
      </c>
      <c r="G91">
        <v>1546.5819881494</v>
      </c>
      <c r="H91">
        <v>1555.0649520657</v>
      </c>
      <c r="I91">
        <v>1561.9913497057</v>
      </c>
      <c r="J91">
        <v>1538.3433563968</v>
      </c>
      <c r="K91">
        <v>1546.490138244</v>
      </c>
      <c r="L91">
        <v>1554.4867234688</v>
      </c>
      <c r="M91">
        <v>1561.8119204089</v>
      </c>
    </row>
    <row r="92" spans="1:13">
      <c r="A92" t="s">
        <v>3609</v>
      </c>
      <c r="B92">
        <v>1538.6667020836</v>
      </c>
      <c r="C92">
        <v>1546.5564947504</v>
      </c>
      <c r="D92">
        <v>1555.0812818279</v>
      </c>
      <c r="E92">
        <v>1562.0848503278</v>
      </c>
      <c r="F92">
        <v>1538.4729486668</v>
      </c>
      <c r="G92">
        <v>1546.5800421605</v>
      </c>
      <c r="H92">
        <v>1555.0649520657</v>
      </c>
      <c r="I92">
        <v>1561.9863863454</v>
      </c>
      <c r="J92">
        <v>1538.3447039296</v>
      </c>
      <c r="K92">
        <v>1546.490526255</v>
      </c>
      <c r="L92">
        <v>1554.4841675659</v>
      </c>
      <c r="M92">
        <v>1561.809736097</v>
      </c>
    </row>
    <row r="93" spans="1:13">
      <c r="A93" t="s">
        <v>3610</v>
      </c>
      <c r="B93">
        <v>1538.6670861787</v>
      </c>
      <c r="C93">
        <v>1546.5547428472</v>
      </c>
      <c r="D93">
        <v>1555.0826588439</v>
      </c>
      <c r="E93">
        <v>1562.0677774063</v>
      </c>
      <c r="F93">
        <v>1538.4710230307</v>
      </c>
      <c r="G93">
        <v>1546.578874189</v>
      </c>
      <c r="H93">
        <v>1555.0655424775</v>
      </c>
      <c r="I93">
        <v>1561.9867841116</v>
      </c>
      <c r="J93">
        <v>1538.3441261464</v>
      </c>
      <c r="K93">
        <v>1546.4915000872</v>
      </c>
      <c r="L93">
        <v>1554.4845595986</v>
      </c>
      <c r="M93">
        <v>1561.8077515987</v>
      </c>
    </row>
    <row r="94" spans="1:13">
      <c r="A94" t="s">
        <v>3611</v>
      </c>
      <c r="B94">
        <v>1538.6668941311</v>
      </c>
      <c r="C94">
        <v>1546.5539648589</v>
      </c>
      <c r="D94">
        <v>1555.0806914042</v>
      </c>
      <c r="E94">
        <v>1562.0612262229</v>
      </c>
      <c r="F94">
        <v>1538.4696733942</v>
      </c>
      <c r="G94">
        <v>1546.5780961764</v>
      </c>
      <c r="H94">
        <v>1555.0655424775</v>
      </c>
      <c r="I94">
        <v>1561.9873778507</v>
      </c>
      <c r="J94">
        <v>1538.3427786146</v>
      </c>
      <c r="K94">
        <v>1546.4881924862</v>
      </c>
      <c r="L94">
        <v>1554.485935558</v>
      </c>
      <c r="M94">
        <v>1561.8069581888</v>
      </c>
    </row>
    <row r="95" spans="1:13">
      <c r="A95" t="s">
        <v>3612</v>
      </c>
      <c r="B95">
        <v>1538.6668941311</v>
      </c>
      <c r="C95">
        <v>1546.5545488256</v>
      </c>
      <c r="D95">
        <v>1555.0806914042</v>
      </c>
      <c r="E95">
        <v>1562.090012253</v>
      </c>
      <c r="F95">
        <v>1538.4725627862</v>
      </c>
      <c r="G95">
        <v>1546.5784842315</v>
      </c>
      <c r="H95">
        <v>1555.0643616544</v>
      </c>
      <c r="I95">
        <v>1561.9905541689</v>
      </c>
      <c r="J95">
        <v>1538.3460514648</v>
      </c>
      <c r="K95">
        <v>1546.4893603207</v>
      </c>
      <c r="L95">
        <v>1554.4841675659</v>
      </c>
      <c r="M95">
        <v>1561.8057671055</v>
      </c>
    </row>
    <row r="96" spans="1:13">
      <c r="A96" t="s">
        <v>3613</v>
      </c>
      <c r="B96">
        <v>1538.6688202576</v>
      </c>
      <c r="C96">
        <v>1546.5539648589</v>
      </c>
      <c r="D96">
        <v>1555.0840358623</v>
      </c>
      <c r="E96">
        <v>1562.0753222022</v>
      </c>
      <c r="F96">
        <v>1538.471984907</v>
      </c>
      <c r="G96">
        <v>1546.578874189</v>
      </c>
      <c r="H96">
        <v>1555.0657386404</v>
      </c>
      <c r="I96">
        <v>1561.9776530034</v>
      </c>
      <c r="J96">
        <v>1538.3447039296</v>
      </c>
      <c r="K96">
        <v>1546.4881924862</v>
      </c>
      <c r="L96">
        <v>1554.4880994321</v>
      </c>
      <c r="M96">
        <v>1561.8061647797</v>
      </c>
    </row>
    <row r="97" spans="1:13">
      <c r="A97" t="s">
        <v>3614</v>
      </c>
      <c r="B97">
        <v>1538.6676642046</v>
      </c>
      <c r="C97">
        <v>1546.5547428472</v>
      </c>
      <c r="D97">
        <v>1555.0840358623</v>
      </c>
      <c r="E97">
        <v>1562.0947783315</v>
      </c>
      <c r="F97">
        <v>1538.4702512717</v>
      </c>
      <c r="G97">
        <v>1546.5800421605</v>
      </c>
      <c r="H97">
        <v>1555.0655424775</v>
      </c>
      <c r="I97">
        <v>1561.9877756174</v>
      </c>
      <c r="J97">
        <v>1538.3408533043</v>
      </c>
      <c r="K97">
        <v>1546.4881924862</v>
      </c>
      <c r="L97">
        <v>1554.4849535532</v>
      </c>
      <c r="M97">
        <v>1561.8010047303</v>
      </c>
    </row>
    <row r="98" spans="1:13">
      <c r="A98" t="s">
        <v>3615</v>
      </c>
      <c r="B98">
        <v>1538.6670861787</v>
      </c>
      <c r="C98">
        <v>1546.5557167604</v>
      </c>
      <c r="D98">
        <v>1555.0820684191</v>
      </c>
      <c r="E98">
        <v>1562.0753222022</v>
      </c>
      <c r="F98">
        <v>1538.4727547853</v>
      </c>
      <c r="G98">
        <v>1546.5798462303</v>
      </c>
      <c r="H98">
        <v>1555.0649520657</v>
      </c>
      <c r="I98">
        <v>1561.9812251051</v>
      </c>
      <c r="J98">
        <v>1538.3427786146</v>
      </c>
      <c r="K98">
        <v>1546.4907221625</v>
      </c>
      <c r="L98">
        <v>1554.4857395413</v>
      </c>
      <c r="M98">
        <v>1561.8071560563</v>
      </c>
    </row>
    <row r="99" spans="1:13">
      <c r="A99" t="s">
        <v>3616</v>
      </c>
      <c r="B99">
        <v>1538.668050183</v>
      </c>
      <c r="C99">
        <v>1546.5549368689</v>
      </c>
      <c r="D99">
        <v>1555.0820684191</v>
      </c>
      <c r="E99">
        <v>1562.0711519858</v>
      </c>
      <c r="F99">
        <v>1538.4727547853</v>
      </c>
      <c r="G99">
        <v>1546.5796522024</v>
      </c>
      <c r="H99">
        <v>1555.0655424775</v>
      </c>
      <c r="I99">
        <v>1561.9772552419</v>
      </c>
      <c r="J99">
        <v>1538.3441261464</v>
      </c>
      <c r="K99">
        <v>1546.4889704083</v>
      </c>
      <c r="L99">
        <v>1554.4861334965</v>
      </c>
      <c r="M99">
        <v>1561.809140553</v>
      </c>
    </row>
    <row r="100" spans="1:13">
      <c r="A100" t="s">
        <v>3617</v>
      </c>
      <c r="B100">
        <v>1538.6672801092</v>
      </c>
      <c r="C100">
        <v>1546.5566887725</v>
      </c>
      <c r="D100">
        <v>1555.0806914042</v>
      </c>
      <c r="E100">
        <v>1562.084254574</v>
      </c>
      <c r="F100">
        <v>1538.4710230307</v>
      </c>
      <c r="G100">
        <v>1546.580820175</v>
      </c>
      <c r="H100">
        <v>1555.0643616544</v>
      </c>
      <c r="I100">
        <v>1561.989958487</v>
      </c>
      <c r="J100">
        <v>1538.3422008328</v>
      </c>
      <c r="K100">
        <v>1546.490138244</v>
      </c>
      <c r="L100">
        <v>1554.4861334965</v>
      </c>
      <c r="M100">
        <v>1561.8051715645</v>
      </c>
    </row>
    <row r="101" spans="1:13">
      <c r="A101" t="s">
        <v>3618</v>
      </c>
      <c r="B101">
        <v>1538.6676642046</v>
      </c>
      <c r="C101">
        <v>1546.5547428472</v>
      </c>
      <c r="D101">
        <v>1555.0806914042</v>
      </c>
      <c r="E101">
        <v>1562.0757180731</v>
      </c>
      <c r="F101">
        <v>1538.4721769059</v>
      </c>
      <c r="G101">
        <v>1546.5794581745</v>
      </c>
      <c r="H101">
        <v>1555.0663290528</v>
      </c>
      <c r="I101">
        <v>1561.9730855491</v>
      </c>
      <c r="J101">
        <v>1538.3447039296</v>
      </c>
      <c r="K101">
        <v>1546.4881924862</v>
      </c>
      <c r="L101">
        <v>1554.4855435246</v>
      </c>
      <c r="M101">
        <v>1561.8043781572</v>
      </c>
    </row>
    <row r="102" spans="1:13">
      <c r="A102" t="s">
        <v>3619</v>
      </c>
      <c r="B102">
        <v>1538.6682422308</v>
      </c>
      <c r="C102">
        <v>1546.5547428472</v>
      </c>
      <c r="D102">
        <v>1555.0812818279</v>
      </c>
      <c r="E102">
        <v>1562.0727412839</v>
      </c>
      <c r="F102">
        <v>1538.4717929081</v>
      </c>
      <c r="G102">
        <v>1546.5800421605</v>
      </c>
      <c r="H102">
        <v>1555.0655424775</v>
      </c>
      <c r="I102">
        <v>1561.9605804848</v>
      </c>
      <c r="J102">
        <v>1538.3427786146</v>
      </c>
      <c r="K102">
        <v>1546.4909161681</v>
      </c>
      <c r="L102">
        <v>1554.4845595986</v>
      </c>
      <c r="M102">
        <v>1561.8055692384</v>
      </c>
    </row>
    <row r="103" spans="1:13">
      <c r="A103" t="s">
        <v>3620</v>
      </c>
      <c r="B103">
        <v>1538.6672801092</v>
      </c>
      <c r="C103">
        <v>1546.5562988262</v>
      </c>
      <c r="D103">
        <v>1555.0806914042</v>
      </c>
      <c r="E103">
        <v>1562.0733370289</v>
      </c>
      <c r="F103">
        <v>1538.4739105454</v>
      </c>
      <c r="G103">
        <v>1546.5810142032</v>
      </c>
      <c r="H103">
        <v>1555.0643616544</v>
      </c>
      <c r="I103">
        <v>1561.9768574806</v>
      </c>
      <c r="J103">
        <v>1538.3441261464</v>
      </c>
      <c r="K103">
        <v>1546.4922780127</v>
      </c>
      <c r="L103">
        <v>1554.4888854234</v>
      </c>
      <c r="M103">
        <v>1561.8075537312</v>
      </c>
    </row>
    <row r="104" spans="1:13">
      <c r="A104" t="s">
        <v>3621</v>
      </c>
      <c r="B104">
        <v>1538.6661240585</v>
      </c>
      <c r="C104">
        <v>1546.5551327928</v>
      </c>
      <c r="D104">
        <v>1555.0820684191</v>
      </c>
      <c r="E104">
        <v>1562.0838586988</v>
      </c>
      <c r="F104">
        <v>1538.4708291497</v>
      </c>
      <c r="G104">
        <v>1546.5784842315</v>
      </c>
      <c r="H104">
        <v>1555.0649520657</v>
      </c>
      <c r="I104">
        <v>1561.9707048178</v>
      </c>
      <c r="J104">
        <v>1538.3427786146</v>
      </c>
      <c r="K104">
        <v>1546.4899423366</v>
      </c>
      <c r="L104">
        <v>1554.4851495697</v>
      </c>
      <c r="M104">
        <v>1561.8069581888</v>
      </c>
    </row>
    <row r="105" spans="1:13">
      <c r="A105" t="s">
        <v>3622</v>
      </c>
      <c r="B105">
        <v>1538.6684342788</v>
      </c>
      <c r="C105">
        <v>1546.5539648589</v>
      </c>
      <c r="D105">
        <v>1555.0812818279</v>
      </c>
      <c r="E105">
        <v>1562.0822693781</v>
      </c>
      <c r="F105">
        <v>1538.4708291497</v>
      </c>
      <c r="G105">
        <v>1546.578874189</v>
      </c>
      <c r="H105">
        <v>1555.0649520657</v>
      </c>
      <c r="I105">
        <v>1561.9814230167</v>
      </c>
      <c r="J105">
        <v>1538.3433563968</v>
      </c>
      <c r="K105">
        <v>1546.4887764032</v>
      </c>
      <c r="L105">
        <v>1554.4851495697</v>
      </c>
      <c r="M105">
        <v>1561.809140553</v>
      </c>
    </row>
    <row r="106" spans="1:13">
      <c r="A106" t="s">
        <v>3623</v>
      </c>
      <c r="B106">
        <v>1538.6670861787</v>
      </c>
      <c r="C106">
        <v>1546.5549368689</v>
      </c>
      <c r="D106">
        <v>1555.0832492691</v>
      </c>
      <c r="E106">
        <v>1562.077107504</v>
      </c>
      <c r="F106">
        <v>1538.4715990269</v>
      </c>
      <c r="G106">
        <v>1546.5790682167</v>
      </c>
      <c r="H106">
        <v>1555.0649520657</v>
      </c>
      <c r="I106">
        <v>1561.9732853989</v>
      </c>
      <c r="J106">
        <v>1538.3441261464</v>
      </c>
      <c r="K106">
        <v>1546.491694093</v>
      </c>
      <c r="L106">
        <v>1554.4871155028</v>
      </c>
      <c r="M106">
        <v>1561.8067603214</v>
      </c>
    </row>
    <row r="107" spans="1:13">
      <c r="A107" t="s">
        <v>3624</v>
      </c>
      <c r="B107">
        <v>1538.6674721568</v>
      </c>
      <c r="C107">
        <v>1546.5551327928</v>
      </c>
      <c r="D107">
        <v>1555.0814779948</v>
      </c>
      <c r="E107">
        <v>1562.0836588206</v>
      </c>
      <c r="F107">
        <v>1538.4729486668</v>
      </c>
      <c r="G107">
        <v>1546.5812101337</v>
      </c>
      <c r="H107">
        <v>1555.0643616544</v>
      </c>
      <c r="I107">
        <v>1561.9865842583</v>
      </c>
      <c r="J107">
        <v>1538.3466292495</v>
      </c>
      <c r="K107">
        <v>1546.4891644135</v>
      </c>
      <c r="L107">
        <v>1554.4873115199</v>
      </c>
      <c r="M107">
        <v>1561.809140553</v>
      </c>
    </row>
    <row r="108" spans="1:13">
      <c r="A108" t="s">
        <v>3625</v>
      </c>
      <c r="B108">
        <v>1538.6678562523</v>
      </c>
      <c r="C108">
        <v>1546.5545488256</v>
      </c>
      <c r="D108">
        <v>1555.0832492691</v>
      </c>
      <c r="E108">
        <v>1562.0622197638</v>
      </c>
      <c r="F108">
        <v>1538.4700592733</v>
      </c>
      <c r="G108">
        <v>1546.5792641467</v>
      </c>
      <c r="H108">
        <v>1555.0643616544</v>
      </c>
      <c r="I108">
        <v>1561.985392901</v>
      </c>
      <c r="J108">
        <v>1538.3433563968</v>
      </c>
      <c r="K108">
        <v>1546.4891644135</v>
      </c>
      <c r="L108">
        <v>1554.4865255302</v>
      </c>
      <c r="M108">
        <v>1561.8069581888</v>
      </c>
    </row>
    <row r="109" spans="1:13">
      <c r="A109" t="s">
        <v>3626</v>
      </c>
      <c r="B109">
        <v>1538.6682422308</v>
      </c>
      <c r="C109">
        <v>1546.5541588804</v>
      </c>
      <c r="D109">
        <v>1555.0806914042</v>
      </c>
      <c r="E109">
        <v>1562.0727412839</v>
      </c>
      <c r="F109">
        <v>1538.4717929081</v>
      </c>
      <c r="G109">
        <v>1546.5782902039</v>
      </c>
      <c r="H109">
        <v>1555.0629846708</v>
      </c>
      <c r="I109">
        <v>1561.9752703179</v>
      </c>
      <c r="J109">
        <v>1538.3427786146</v>
      </c>
      <c r="K109">
        <v>1546.4885804961</v>
      </c>
      <c r="L109">
        <v>1554.4877054759</v>
      </c>
      <c r="M109">
        <v>1561.8065605142</v>
      </c>
    </row>
    <row r="110" spans="1:13">
      <c r="A110" t="s">
        <v>3627</v>
      </c>
      <c r="B110">
        <v>1538.6678562523</v>
      </c>
      <c r="C110">
        <v>1546.5545488256</v>
      </c>
      <c r="D110">
        <v>1555.0854148064</v>
      </c>
      <c r="E110">
        <v>1562.0959679151</v>
      </c>
      <c r="F110">
        <v>1538.4727547853</v>
      </c>
      <c r="G110">
        <v>1546.5794581745</v>
      </c>
      <c r="H110">
        <v>1555.0669194656</v>
      </c>
      <c r="I110">
        <v>1561.9861884326</v>
      </c>
      <c r="J110">
        <v>1538.3427786146</v>
      </c>
      <c r="K110">
        <v>1546.4883864911</v>
      </c>
      <c r="L110">
        <v>1554.4851495697</v>
      </c>
      <c r="M110">
        <v>1561.8071560563</v>
      </c>
    </row>
    <row r="111" spans="1:13">
      <c r="A111" t="s">
        <v>3628</v>
      </c>
      <c r="B111">
        <v>1538.6678562523</v>
      </c>
      <c r="C111">
        <v>1546.5562988262</v>
      </c>
      <c r="D111">
        <v>1555.0826588439</v>
      </c>
      <c r="E111">
        <v>1562.0796884368</v>
      </c>
      <c r="F111">
        <v>1538.4706371511</v>
      </c>
      <c r="G111">
        <v>1546.5810142032</v>
      </c>
      <c r="H111">
        <v>1555.0649520657</v>
      </c>
      <c r="I111">
        <v>1561.9869820246</v>
      </c>
      <c r="J111">
        <v>1538.3427786146</v>
      </c>
      <c r="K111">
        <v>1546.4922780127</v>
      </c>
      <c r="L111">
        <v>1554.4831836416</v>
      </c>
      <c r="M111">
        <v>1561.8051715645</v>
      </c>
    </row>
    <row r="112" spans="1:13">
      <c r="A112" t="s">
        <v>3629</v>
      </c>
      <c r="B112">
        <v>1538.6674721568</v>
      </c>
      <c r="C112">
        <v>1546.5551327928</v>
      </c>
      <c r="D112">
        <v>1555.0840358623</v>
      </c>
      <c r="E112">
        <v>1562.0755201376</v>
      </c>
      <c r="F112">
        <v>1538.4714070281</v>
      </c>
      <c r="G112">
        <v>1546.5792641467</v>
      </c>
      <c r="H112">
        <v>1555.0663290528</v>
      </c>
      <c r="I112">
        <v>1561.9986939069</v>
      </c>
      <c r="J112">
        <v>1538.3433563968</v>
      </c>
      <c r="K112">
        <v>1546.4918880989</v>
      </c>
      <c r="L112">
        <v>1554.485935558</v>
      </c>
      <c r="M112">
        <v>1561.8053713714</v>
      </c>
    </row>
    <row r="113" spans="1:13">
      <c r="A113" t="s">
        <v>3630</v>
      </c>
      <c r="B113">
        <v>1538.668050183</v>
      </c>
      <c r="C113">
        <v>1546.5553268145</v>
      </c>
      <c r="D113">
        <v>1555.0826588439</v>
      </c>
      <c r="E113">
        <v>1562.0794905003</v>
      </c>
      <c r="F113">
        <v>1538.4708291497</v>
      </c>
      <c r="G113">
        <v>1546.5802361885</v>
      </c>
      <c r="H113">
        <v>1555.0637712435</v>
      </c>
      <c r="I113">
        <v>1561.9635587868</v>
      </c>
      <c r="J113">
        <v>1538.3427786146</v>
      </c>
      <c r="K113">
        <v>1546.4907221625</v>
      </c>
      <c r="L113">
        <v>1554.4851495697</v>
      </c>
      <c r="M113">
        <v>1561.8073558636</v>
      </c>
    </row>
    <row r="114" spans="1:13">
      <c r="A114" t="s">
        <v>3631</v>
      </c>
      <c r="B114">
        <v>1538.6682422308</v>
      </c>
      <c r="C114">
        <v>1546.5564947504</v>
      </c>
      <c r="D114">
        <v>1555.0826588439</v>
      </c>
      <c r="E114">
        <v>1562.0755201376</v>
      </c>
      <c r="F114">
        <v>1538.4737185461</v>
      </c>
      <c r="G114">
        <v>1546.580820175</v>
      </c>
      <c r="H114">
        <v>1555.0655424775</v>
      </c>
      <c r="I114">
        <v>1561.9867841116</v>
      </c>
      <c r="J114">
        <v>1538.3447039296</v>
      </c>
      <c r="K114">
        <v>1546.4911101738</v>
      </c>
      <c r="L114">
        <v>1554.4857395413</v>
      </c>
      <c r="M114">
        <v>1561.8079514063</v>
      </c>
    </row>
    <row r="115" spans="1:13">
      <c r="A115" t="s">
        <v>3632</v>
      </c>
      <c r="B115">
        <v>1538.6668941311</v>
      </c>
      <c r="C115">
        <v>1546.5549368689</v>
      </c>
      <c r="D115">
        <v>1555.0806914042</v>
      </c>
      <c r="E115">
        <v>1562.0786968143</v>
      </c>
      <c r="F115">
        <v>1538.4706371511</v>
      </c>
      <c r="G115">
        <v>1546.5802361885</v>
      </c>
      <c r="H115">
        <v>1555.0649520657</v>
      </c>
      <c r="I115">
        <v>1561.9772552419</v>
      </c>
      <c r="J115">
        <v>1538.3433563968</v>
      </c>
      <c r="K115">
        <v>1546.490526255</v>
      </c>
      <c r="L115">
        <v>1554.4871155028</v>
      </c>
      <c r="M115">
        <v>1561.803980484</v>
      </c>
    </row>
    <row r="116" spans="1:13">
      <c r="A116" t="s">
        <v>3633</v>
      </c>
      <c r="B116">
        <v>1538.6682422308</v>
      </c>
      <c r="C116">
        <v>1546.5551327928</v>
      </c>
      <c r="D116">
        <v>1555.0820684191</v>
      </c>
      <c r="E116">
        <v>1562.0816736262</v>
      </c>
      <c r="F116">
        <v>1538.4731406659</v>
      </c>
      <c r="G116">
        <v>1546.5796522024</v>
      </c>
      <c r="H116">
        <v>1555.0629846708</v>
      </c>
      <c r="I116">
        <v>1561.9720940619</v>
      </c>
      <c r="J116">
        <v>1538.3441261464</v>
      </c>
      <c r="K116">
        <v>1546.4893603207</v>
      </c>
      <c r="L116">
        <v>1554.4849535532</v>
      </c>
      <c r="M116">
        <v>1561.8049736976</v>
      </c>
    </row>
    <row r="117" spans="1:13">
      <c r="A117" t="s">
        <v>3634</v>
      </c>
      <c r="B117">
        <v>1538.6693982847</v>
      </c>
      <c r="C117">
        <v>1546.5562988262</v>
      </c>
      <c r="D117">
        <v>1555.0812818279</v>
      </c>
      <c r="E117">
        <v>1562.0737328988</v>
      </c>
      <c r="F117">
        <v>1538.4744884261</v>
      </c>
      <c r="G117">
        <v>1546.5806261469</v>
      </c>
      <c r="H117">
        <v>1555.0655424775</v>
      </c>
      <c r="I117">
        <v>1561.9762618091</v>
      </c>
      <c r="J117">
        <v>1538.3466292495</v>
      </c>
      <c r="K117">
        <v>1546.489554326</v>
      </c>
      <c r="L117">
        <v>1554.4839696279</v>
      </c>
      <c r="M117">
        <v>1561.8077515987</v>
      </c>
    </row>
    <row r="118" spans="1:13">
      <c r="A118" t="s">
        <v>3635</v>
      </c>
      <c r="B118">
        <v>1538.6676642046</v>
      </c>
      <c r="C118">
        <v>1546.5547428472</v>
      </c>
      <c r="D118">
        <v>1555.0846262886</v>
      </c>
      <c r="E118">
        <v>1562.0775053164</v>
      </c>
      <c r="F118">
        <v>1538.4715990269</v>
      </c>
      <c r="G118">
        <v>1546.5794581745</v>
      </c>
      <c r="H118">
        <v>1555.0677060423</v>
      </c>
      <c r="I118">
        <v>1561.982416456</v>
      </c>
      <c r="J118">
        <v>1538.3433563968</v>
      </c>
      <c r="K118">
        <v>1546.4887764032</v>
      </c>
      <c r="L118">
        <v>1554.4888854234</v>
      </c>
      <c r="M118">
        <v>1561.8087448172</v>
      </c>
    </row>
    <row r="119" spans="1:13">
      <c r="A119" t="s">
        <v>3636</v>
      </c>
      <c r="B119">
        <v>1538.6682422308</v>
      </c>
      <c r="C119">
        <v>1546.5553268145</v>
      </c>
      <c r="D119">
        <v>1555.0820684191</v>
      </c>
      <c r="E119">
        <v>1562.0890206174</v>
      </c>
      <c r="F119">
        <v>1538.4710230307</v>
      </c>
      <c r="G119">
        <v>1546.580820175</v>
      </c>
      <c r="H119">
        <v>1555.0661328897</v>
      </c>
      <c r="I119">
        <v>1561.9889669784</v>
      </c>
      <c r="J119">
        <v>1538.3422008328</v>
      </c>
      <c r="K119">
        <v>1546.4907221625</v>
      </c>
      <c r="L119">
        <v>1554.4831836416</v>
      </c>
      <c r="M119">
        <v>1561.8023936726</v>
      </c>
    </row>
    <row r="120" spans="1:13">
      <c r="A120" t="s">
        <v>3637</v>
      </c>
      <c r="B120">
        <v>1538.6667020836</v>
      </c>
      <c r="C120">
        <v>1546.5547428472</v>
      </c>
      <c r="D120">
        <v>1555.0806914042</v>
      </c>
      <c r="E120">
        <v>1562.0933869286</v>
      </c>
      <c r="F120">
        <v>1538.4704451526</v>
      </c>
      <c r="G120">
        <v>1546.5796522024</v>
      </c>
      <c r="H120">
        <v>1555.0649520657</v>
      </c>
      <c r="I120">
        <v>1561.9772552419</v>
      </c>
      <c r="J120">
        <v>1538.3427786146</v>
      </c>
      <c r="K120">
        <v>1546.4893603207</v>
      </c>
      <c r="L120">
        <v>1554.4863295133</v>
      </c>
      <c r="M120">
        <v>1561.8051715645</v>
      </c>
    </row>
    <row r="121" spans="1:13">
      <c r="A121" t="s">
        <v>3638</v>
      </c>
      <c r="B121">
        <v>1538.6672801092</v>
      </c>
      <c r="C121">
        <v>1546.5551327928</v>
      </c>
      <c r="D121">
        <v>1555.0812818279</v>
      </c>
      <c r="E121">
        <v>1562.0733370289</v>
      </c>
      <c r="F121">
        <v>1538.471984907</v>
      </c>
      <c r="G121">
        <v>1546.580820175</v>
      </c>
      <c r="H121">
        <v>1555.0643616544</v>
      </c>
      <c r="I121">
        <v>1561.9873778507</v>
      </c>
      <c r="J121">
        <v>1538.3441261464</v>
      </c>
      <c r="K121">
        <v>1546.493055939</v>
      </c>
      <c r="L121">
        <v>1554.4851495697</v>
      </c>
      <c r="M121">
        <v>1561.8061647797</v>
      </c>
    </row>
    <row r="122" spans="1:13">
      <c r="A122" t="s">
        <v>3639</v>
      </c>
      <c r="B122">
        <v>1538.6692062365</v>
      </c>
      <c r="C122">
        <v>1546.5570787191</v>
      </c>
      <c r="D122">
        <v>1555.0832492691</v>
      </c>
      <c r="E122">
        <v>1562.0896163749</v>
      </c>
      <c r="F122">
        <v>1538.4710230307</v>
      </c>
      <c r="G122">
        <v>1546.5812101337</v>
      </c>
      <c r="H122">
        <v>1555.0663290528</v>
      </c>
      <c r="I122">
        <v>1561.9808273417</v>
      </c>
      <c r="J122">
        <v>1538.3433563968</v>
      </c>
      <c r="K122">
        <v>1546.4891644135</v>
      </c>
      <c r="L122">
        <v>1554.4835775955</v>
      </c>
      <c r="M122">
        <v>1561.8049736976</v>
      </c>
    </row>
    <row r="123" spans="1:13">
      <c r="A123" t="s">
        <v>3640</v>
      </c>
      <c r="B123">
        <v>1538.6676642046</v>
      </c>
      <c r="C123">
        <v>1546.5551327928</v>
      </c>
      <c r="D123">
        <v>1555.0801009809</v>
      </c>
      <c r="E123">
        <v>1562.0638071032</v>
      </c>
      <c r="F123">
        <v>1538.4731406659</v>
      </c>
      <c r="G123">
        <v>1546.5792641467</v>
      </c>
      <c r="H123">
        <v>1555.0643616544</v>
      </c>
      <c r="I123">
        <v>1561.9814230167</v>
      </c>
      <c r="J123">
        <v>1538.3441261464</v>
      </c>
      <c r="K123">
        <v>1546.490526255</v>
      </c>
      <c r="L123">
        <v>1554.4871155028</v>
      </c>
      <c r="M123">
        <v>1561.8073558636</v>
      </c>
    </row>
    <row r="124" spans="1:13">
      <c r="A124" t="s">
        <v>3641</v>
      </c>
      <c r="B124">
        <v>1538.6670861787</v>
      </c>
      <c r="C124">
        <v>1546.5543529019</v>
      </c>
      <c r="D124">
        <v>1555.0814779948</v>
      </c>
      <c r="E124">
        <v>1562.0916015895</v>
      </c>
      <c r="F124">
        <v>1538.4700592733</v>
      </c>
      <c r="G124">
        <v>1546.5790682167</v>
      </c>
      <c r="H124">
        <v>1555.0643616544</v>
      </c>
      <c r="I124">
        <v>1561.985592754</v>
      </c>
      <c r="J124">
        <v>1538.3452817133</v>
      </c>
      <c r="K124">
        <v>1546.4889704083</v>
      </c>
      <c r="L124">
        <v>1554.4839696279</v>
      </c>
      <c r="M124">
        <v>1561.8063626469</v>
      </c>
    </row>
    <row r="125" spans="1:13">
      <c r="A125" t="s">
        <v>3642</v>
      </c>
      <c r="B125">
        <v>1538.6688202576</v>
      </c>
      <c r="C125">
        <v>1546.553574914</v>
      </c>
      <c r="D125">
        <v>1555.0795105581</v>
      </c>
      <c r="E125">
        <v>1562.0912037699</v>
      </c>
      <c r="F125">
        <v>1538.4725627862</v>
      </c>
      <c r="G125">
        <v>1546.5777062193</v>
      </c>
      <c r="H125">
        <v>1555.0629846708</v>
      </c>
      <c r="I125">
        <v>1561.9603825785</v>
      </c>
      <c r="J125">
        <v>1538.3433563968</v>
      </c>
      <c r="K125">
        <v>1546.4878025744</v>
      </c>
      <c r="L125">
        <v>1554.4867234688</v>
      </c>
      <c r="M125">
        <v>1561.8010047303</v>
      </c>
    </row>
    <row r="126" spans="1:13">
      <c r="A126" t="s">
        <v>3643</v>
      </c>
      <c r="B126">
        <v>1538.6678562523</v>
      </c>
      <c r="C126">
        <v>1546.5559107823</v>
      </c>
      <c r="D126">
        <v>1555.0840358623</v>
      </c>
      <c r="E126">
        <v>1562.0816736262</v>
      </c>
      <c r="F126">
        <v>1538.4712150294</v>
      </c>
      <c r="G126">
        <v>1546.581404162</v>
      </c>
      <c r="H126">
        <v>1555.0663290528</v>
      </c>
      <c r="I126">
        <v>1561.9909519372</v>
      </c>
      <c r="J126">
        <v>1538.3433563968</v>
      </c>
      <c r="K126">
        <v>1546.4909161681</v>
      </c>
      <c r="L126">
        <v>1554.4869194858</v>
      </c>
      <c r="M126">
        <v>1561.8077515987</v>
      </c>
    </row>
    <row r="127" spans="1:13">
      <c r="A127" t="s">
        <v>3644</v>
      </c>
      <c r="B127">
        <v>1538.6670861787</v>
      </c>
      <c r="C127">
        <v>1546.5559107823</v>
      </c>
      <c r="D127">
        <v>1555.0801009809</v>
      </c>
      <c r="E127">
        <v>1562.0697625654</v>
      </c>
      <c r="F127">
        <v>1538.4733326651</v>
      </c>
      <c r="G127">
        <v>1546.581404162</v>
      </c>
      <c r="H127">
        <v>1555.0643616544</v>
      </c>
      <c r="I127">
        <v>1561.9828122799</v>
      </c>
      <c r="J127">
        <v>1538.3441261464</v>
      </c>
      <c r="K127">
        <v>1546.4909161681</v>
      </c>
      <c r="L127">
        <v>1554.4851495697</v>
      </c>
      <c r="M127">
        <v>1561.8069581888</v>
      </c>
    </row>
    <row r="128" spans="1:13">
      <c r="A128" t="s">
        <v>3645</v>
      </c>
      <c r="B128">
        <v>1538.6676642046</v>
      </c>
      <c r="C128">
        <v>1546.5557167604</v>
      </c>
      <c r="D128">
        <v>1555.0834454365</v>
      </c>
      <c r="E128">
        <v>1562.0788947505</v>
      </c>
      <c r="F128">
        <v>1538.4723707872</v>
      </c>
      <c r="G128">
        <v>1546.5812101337</v>
      </c>
      <c r="H128">
        <v>1555.0649520657</v>
      </c>
      <c r="I128">
        <v>1561.9832100442</v>
      </c>
      <c r="J128">
        <v>1538.3414310851</v>
      </c>
      <c r="K128">
        <v>1546.4899423366</v>
      </c>
      <c r="L128">
        <v>1554.4861334965</v>
      </c>
      <c r="M128">
        <v>1561.8063626469</v>
      </c>
    </row>
    <row r="129" spans="1:13">
      <c r="A129" t="s">
        <v>3646</v>
      </c>
      <c r="B129">
        <v>1538.6690123056</v>
      </c>
      <c r="C129">
        <v>1546.5553268145</v>
      </c>
      <c r="D129">
        <v>1555.0854148064</v>
      </c>
      <c r="E129">
        <v>1562.0848503278</v>
      </c>
      <c r="F129">
        <v>1538.4702512717</v>
      </c>
      <c r="G129">
        <v>1546.5802361885</v>
      </c>
      <c r="H129">
        <v>1555.0675098788</v>
      </c>
      <c r="I129">
        <v>1561.9681242452</v>
      </c>
      <c r="J129">
        <v>1538.3441261464</v>
      </c>
      <c r="K129">
        <v>1546.4881924862</v>
      </c>
      <c r="L129">
        <v>1554.4890814409</v>
      </c>
      <c r="M129">
        <v>1561.804576024</v>
      </c>
    </row>
    <row r="130" spans="1:13">
      <c r="A130" t="s">
        <v>3647</v>
      </c>
      <c r="B130">
        <v>1538.6686282095</v>
      </c>
      <c r="C130">
        <v>1546.5551327928</v>
      </c>
      <c r="D130">
        <v>1555.0781335477</v>
      </c>
      <c r="E130">
        <v>1562.0683731476</v>
      </c>
      <c r="F130">
        <v>1538.4714070281</v>
      </c>
      <c r="G130">
        <v>1546.5792641467</v>
      </c>
      <c r="H130">
        <v>1555.0629846708</v>
      </c>
      <c r="I130">
        <v>1561.9828122799</v>
      </c>
      <c r="J130">
        <v>1538.3441261464</v>
      </c>
      <c r="K130">
        <v>1546.4887764032</v>
      </c>
      <c r="L130">
        <v>1554.4865255302</v>
      </c>
      <c r="M130">
        <v>1561.8073558636</v>
      </c>
    </row>
    <row r="131" spans="1:13">
      <c r="A131" t="s">
        <v>3648</v>
      </c>
      <c r="B131">
        <v>1538.6686282095</v>
      </c>
      <c r="C131">
        <v>1546.5566887725</v>
      </c>
      <c r="D131">
        <v>1555.0806914042</v>
      </c>
      <c r="E131">
        <v>1562.0751223262</v>
      </c>
      <c r="F131">
        <v>1538.4731406659</v>
      </c>
      <c r="G131">
        <v>1546.5819881494</v>
      </c>
      <c r="H131">
        <v>1555.0635750811</v>
      </c>
      <c r="I131">
        <v>1561.971300485</v>
      </c>
      <c r="J131">
        <v>1538.3447039296</v>
      </c>
      <c r="K131">
        <v>1546.4909161681</v>
      </c>
      <c r="L131">
        <v>1554.4861334965</v>
      </c>
      <c r="M131">
        <v>1561.8012025962</v>
      </c>
    </row>
    <row r="132" spans="1:13">
      <c r="A132" t="s">
        <v>3649</v>
      </c>
      <c r="B132">
        <v>1538.6676642046</v>
      </c>
      <c r="C132">
        <v>1546.5549368689</v>
      </c>
      <c r="D132">
        <v>1555.0812818279</v>
      </c>
      <c r="E132">
        <v>1562.0830650083</v>
      </c>
      <c r="F132">
        <v>1538.4714070281</v>
      </c>
      <c r="G132">
        <v>1546.5784842315</v>
      </c>
      <c r="H132">
        <v>1555.0649520657</v>
      </c>
      <c r="I132">
        <v>1562.002663879</v>
      </c>
      <c r="J132">
        <v>1538.3427786146</v>
      </c>
      <c r="K132">
        <v>1546.4897483313</v>
      </c>
      <c r="L132">
        <v>1554.4843635822</v>
      </c>
      <c r="M132">
        <v>1561.8075537312</v>
      </c>
    </row>
    <row r="133" spans="1:13">
      <c r="A133" t="s">
        <v>3650</v>
      </c>
      <c r="B133">
        <v>1538.665738081</v>
      </c>
      <c r="C133">
        <v>1546.5564947504</v>
      </c>
      <c r="D133">
        <v>1555.0812818279</v>
      </c>
      <c r="E133">
        <v>1562.0669837322</v>
      </c>
      <c r="F133">
        <v>1538.4735246644</v>
      </c>
      <c r="G133">
        <v>1546.5806261469</v>
      </c>
      <c r="H133">
        <v>1555.0655424775</v>
      </c>
      <c r="I133">
        <v>1561.9863863454</v>
      </c>
      <c r="J133">
        <v>1538.3447039296</v>
      </c>
      <c r="K133">
        <v>1546.4899423366</v>
      </c>
      <c r="L133">
        <v>1554.4896714154</v>
      </c>
      <c r="M133">
        <v>1561.8093403609</v>
      </c>
    </row>
    <row r="134" spans="1:13">
      <c r="A134" t="s">
        <v>3651</v>
      </c>
      <c r="B134">
        <v>1538.665738081</v>
      </c>
      <c r="C134">
        <v>1546.5566887725</v>
      </c>
      <c r="D134">
        <v>1555.0820684191</v>
      </c>
      <c r="E134">
        <v>1562.0792925638</v>
      </c>
      <c r="F134">
        <v>1538.4692893977</v>
      </c>
      <c r="G134">
        <v>1546.5821821779</v>
      </c>
      <c r="H134">
        <v>1555.0649520657</v>
      </c>
      <c r="I134">
        <v>1561.9834079563</v>
      </c>
      <c r="J134">
        <v>1538.3427786146</v>
      </c>
      <c r="K134">
        <v>1546.490138244</v>
      </c>
      <c r="L134">
        <v>1554.4890814409</v>
      </c>
      <c r="M134">
        <v>1561.803980484</v>
      </c>
    </row>
    <row r="135" spans="1:13">
      <c r="A135" t="s">
        <v>3652</v>
      </c>
      <c r="B135">
        <v>1538.6688202576</v>
      </c>
      <c r="C135">
        <v>1546.5561048042</v>
      </c>
      <c r="D135">
        <v>1555.0840358623</v>
      </c>
      <c r="E135">
        <v>1562.0711519858</v>
      </c>
      <c r="F135">
        <v>1538.4725627862</v>
      </c>
      <c r="G135">
        <v>1546.5802361885</v>
      </c>
      <c r="H135">
        <v>1555.0669194656</v>
      </c>
      <c r="I135">
        <v>1561.979240171</v>
      </c>
      <c r="J135">
        <v>1538.3441261464</v>
      </c>
      <c r="K135">
        <v>1546.4907221625</v>
      </c>
      <c r="L135">
        <v>1554.4886894059</v>
      </c>
      <c r="M135">
        <v>1561.8071560563</v>
      </c>
    </row>
    <row r="136" spans="1:13">
      <c r="A136" t="s">
        <v>3653</v>
      </c>
      <c r="B136">
        <v>1538.6678562523</v>
      </c>
      <c r="C136">
        <v>1546.5562988262</v>
      </c>
      <c r="D136">
        <v>1555.0812818279</v>
      </c>
      <c r="E136">
        <v>1562.0620198912</v>
      </c>
      <c r="F136">
        <v>1538.4733326651</v>
      </c>
      <c r="G136">
        <v>1546.5804302165</v>
      </c>
      <c r="H136">
        <v>1555.0655424775</v>
      </c>
      <c r="I136">
        <v>1561.983805721</v>
      </c>
      <c r="J136">
        <v>1538.3433563968</v>
      </c>
      <c r="K136">
        <v>1546.491694093</v>
      </c>
      <c r="L136">
        <v>1554.4839696279</v>
      </c>
      <c r="M136">
        <v>1561.8109271864</v>
      </c>
    </row>
    <row r="137" spans="1:13">
      <c r="A137" t="s">
        <v>3654</v>
      </c>
      <c r="B137">
        <v>1538.6670861787</v>
      </c>
      <c r="C137">
        <v>1546.5555208363</v>
      </c>
      <c r="D137">
        <v>1555.0832492691</v>
      </c>
      <c r="E137">
        <v>1562.0991446749</v>
      </c>
      <c r="F137">
        <v>1538.4714070281</v>
      </c>
      <c r="G137">
        <v>1546.5790682167</v>
      </c>
      <c r="H137">
        <v>1555.0661328897</v>
      </c>
      <c r="I137">
        <v>1561.9863863454</v>
      </c>
      <c r="J137">
        <v>1538.3433563968</v>
      </c>
      <c r="K137">
        <v>1546.4903322495</v>
      </c>
      <c r="L137">
        <v>1554.4837736117</v>
      </c>
      <c r="M137">
        <v>1561.8029892114</v>
      </c>
    </row>
    <row r="138" spans="1:13">
      <c r="A138" t="s">
        <v>3655</v>
      </c>
      <c r="B138">
        <v>1538.6695903329</v>
      </c>
      <c r="C138">
        <v>1546.5559107823</v>
      </c>
      <c r="D138">
        <v>1555.0781335477</v>
      </c>
      <c r="E138">
        <v>1562.0816736262</v>
      </c>
      <c r="F138">
        <v>1538.4721769059</v>
      </c>
      <c r="G138">
        <v>1546.581404162</v>
      </c>
      <c r="H138">
        <v>1555.0621961757</v>
      </c>
      <c r="I138">
        <v>1561.985592754</v>
      </c>
      <c r="J138">
        <v>1538.3433563968</v>
      </c>
      <c r="K138">
        <v>1546.4920840068</v>
      </c>
      <c r="L138">
        <v>1554.4835775955</v>
      </c>
      <c r="M138">
        <v>1561.8065605142</v>
      </c>
    </row>
    <row r="139" spans="1:13">
      <c r="A139" t="s">
        <v>3656</v>
      </c>
      <c r="B139">
        <v>1538.6682422308</v>
      </c>
      <c r="C139">
        <v>1546.5559107823</v>
      </c>
      <c r="D139">
        <v>1555.0793143917</v>
      </c>
      <c r="E139">
        <v>1562.0717477296</v>
      </c>
      <c r="F139">
        <v>1538.4723707872</v>
      </c>
      <c r="G139">
        <v>1546.5800421605</v>
      </c>
      <c r="H139">
        <v>1555.0643616544</v>
      </c>
      <c r="I139">
        <v>1561.9772552419</v>
      </c>
      <c r="J139">
        <v>1538.3447039296</v>
      </c>
      <c r="K139">
        <v>1546.489554326</v>
      </c>
      <c r="L139">
        <v>1554.4845595986</v>
      </c>
      <c r="M139">
        <v>1561.8057671055</v>
      </c>
    </row>
    <row r="140" spans="1:13">
      <c r="A140" t="s">
        <v>3657</v>
      </c>
      <c r="B140">
        <v>1538.6672801092</v>
      </c>
      <c r="C140">
        <v>1546.5562988262</v>
      </c>
      <c r="D140">
        <v>1555.0812818279</v>
      </c>
      <c r="E140">
        <v>1562.0697625654</v>
      </c>
      <c r="F140">
        <v>1538.4704451526</v>
      </c>
      <c r="G140">
        <v>1546.5810142032</v>
      </c>
      <c r="H140">
        <v>1555.0655424775</v>
      </c>
      <c r="I140">
        <v>1561.9849970759</v>
      </c>
      <c r="J140">
        <v>1538.3414310851</v>
      </c>
      <c r="K140">
        <v>1546.491694093</v>
      </c>
      <c r="L140">
        <v>1554.485935558</v>
      </c>
      <c r="M140">
        <v>1561.8071560563</v>
      </c>
    </row>
    <row r="141" spans="1:13">
      <c r="A141" t="s">
        <v>3658</v>
      </c>
      <c r="B141">
        <v>1538.6661240585</v>
      </c>
      <c r="C141">
        <v>1546.5559107823</v>
      </c>
      <c r="D141">
        <v>1555.0793143917</v>
      </c>
      <c r="E141">
        <v>1562.0725414086</v>
      </c>
      <c r="F141">
        <v>1538.4700592733</v>
      </c>
      <c r="G141">
        <v>1546.5806261469</v>
      </c>
      <c r="H141">
        <v>1555.0643616544</v>
      </c>
      <c r="I141">
        <v>1561.9883712977</v>
      </c>
      <c r="J141">
        <v>1538.3414310851</v>
      </c>
      <c r="K141">
        <v>1546.4903322495</v>
      </c>
      <c r="L141">
        <v>1554.4849535532</v>
      </c>
      <c r="M141">
        <v>1561.8067603214</v>
      </c>
    </row>
    <row r="142" spans="1:13">
      <c r="A142" t="s">
        <v>3659</v>
      </c>
      <c r="B142">
        <v>1538.6668941311</v>
      </c>
      <c r="C142">
        <v>1546.5533808926</v>
      </c>
      <c r="D142">
        <v>1555.0806914042</v>
      </c>
      <c r="E142">
        <v>1562.0630134331</v>
      </c>
      <c r="F142">
        <v>1538.4712150294</v>
      </c>
      <c r="G142">
        <v>1546.5775121919</v>
      </c>
      <c r="H142">
        <v>1555.0663290528</v>
      </c>
      <c r="I142">
        <v>1561.9619697109</v>
      </c>
      <c r="J142">
        <v>1538.3441261464</v>
      </c>
      <c r="K142">
        <v>1546.4868306488</v>
      </c>
      <c r="L142">
        <v>1554.4831836416</v>
      </c>
      <c r="M142">
        <v>1561.809935905</v>
      </c>
    </row>
    <row r="143" spans="1:13">
      <c r="A143" t="s">
        <v>3660</v>
      </c>
      <c r="B143">
        <v>1538.6699763123</v>
      </c>
      <c r="C143">
        <v>1546.5555208363</v>
      </c>
      <c r="D143">
        <v>1555.0806914042</v>
      </c>
      <c r="E143">
        <v>1562.0669837322</v>
      </c>
      <c r="F143">
        <v>1538.4714070281</v>
      </c>
      <c r="G143">
        <v>1546.5802361885</v>
      </c>
      <c r="H143">
        <v>1555.0657386404</v>
      </c>
      <c r="I143">
        <v>1561.9772552419</v>
      </c>
      <c r="J143">
        <v>1538.3427786146</v>
      </c>
      <c r="K143">
        <v>1546.4893603207</v>
      </c>
      <c r="L143">
        <v>1554.4873115199</v>
      </c>
      <c r="M143">
        <v>1561.8049736976</v>
      </c>
    </row>
    <row r="144" spans="1:13">
      <c r="A144" t="s">
        <v>3661</v>
      </c>
      <c r="B144">
        <v>1538.6682422308</v>
      </c>
      <c r="C144">
        <v>1546.5557167604</v>
      </c>
      <c r="D144">
        <v>1555.0806914042</v>
      </c>
      <c r="E144">
        <v>1562.0737328988</v>
      </c>
      <c r="F144">
        <v>1538.4715990269</v>
      </c>
      <c r="G144">
        <v>1546.5792641467</v>
      </c>
      <c r="H144">
        <v>1555.0643616544</v>
      </c>
      <c r="I144">
        <v>1561.9756661381</v>
      </c>
      <c r="J144">
        <v>1538.3422008328</v>
      </c>
      <c r="K144">
        <v>1546.4899423366</v>
      </c>
      <c r="L144">
        <v>1554.4853455863</v>
      </c>
      <c r="M144">
        <v>1561.809140553</v>
      </c>
    </row>
    <row r="145" spans="1:13">
      <c r="A145" t="s">
        <v>3662</v>
      </c>
      <c r="B145">
        <v>1538.6672801092</v>
      </c>
      <c r="C145">
        <v>1546.5545488256</v>
      </c>
      <c r="D145">
        <v>1555.0801009809</v>
      </c>
      <c r="E145">
        <v>1562.0747264556</v>
      </c>
      <c r="F145">
        <v>1538.4710230307</v>
      </c>
      <c r="G145">
        <v>1546.5786801613</v>
      </c>
      <c r="H145">
        <v>1555.0643616544</v>
      </c>
      <c r="I145">
        <v>1561.9806294303</v>
      </c>
      <c r="J145">
        <v>1538.3433563968</v>
      </c>
      <c r="K145">
        <v>1546.4911101738</v>
      </c>
      <c r="L145">
        <v>1554.4865255302</v>
      </c>
      <c r="M145">
        <v>1561.803980484</v>
      </c>
    </row>
    <row r="146" spans="1:13">
      <c r="A146" t="s">
        <v>3663</v>
      </c>
      <c r="B146">
        <v>1538.6693982847</v>
      </c>
      <c r="C146">
        <v>1546.5549368689</v>
      </c>
      <c r="D146">
        <v>1555.0820684191</v>
      </c>
      <c r="E146">
        <v>1562.0836588206</v>
      </c>
      <c r="F146">
        <v>1538.4714070281</v>
      </c>
      <c r="G146">
        <v>1546.5790682167</v>
      </c>
      <c r="H146">
        <v>1555.0655424775</v>
      </c>
      <c r="I146">
        <v>1561.9814230167</v>
      </c>
      <c r="J146">
        <v>1538.3427786146</v>
      </c>
      <c r="K146">
        <v>1546.4909161681</v>
      </c>
      <c r="L146">
        <v>1554.4871155028</v>
      </c>
      <c r="M146">
        <v>1561.8079514063</v>
      </c>
    </row>
    <row r="147" spans="1:13">
      <c r="A147" t="s">
        <v>3664</v>
      </c>
      <c r="B147">
        <v>1538.6684342788</v>
      </c>
      <c r="C147">
        <v>1546.5559107823</v>
      </c>
      <c r="D147">
        <v>1555.0814779948</v>
      </c>
      <c r="E147">
        <v>1562.0874312862</v>
      </c>
      <c r="F147">
        <v>1538.4727547853</v>
      </c>
      <c r="G147">
        <v>1546.580820175</v>
      </c>
      <c r="H147">
        <v>1555.0657386404</v>
      </c>
      <c r="I147">
        <v>1561.971300485</v>
      </c>
      <c r="J147">
        <v>1538.3441261464</v>
      </c>
      <c r="K147">
        <v>1546.491694093</v>
      </c>
      <c r="L147">
        <v>1554.4884914668</v>
      </c>
      <c r="M147">
        <v>1561.8063626469</v>
      </c>
    </row>
    <row r="148" spans="1:13">
      <c r="A148" t="s">
        <v>3665</v>
      </c>
      <c r="B148">
        <v>1538.6667020836</v>
      </c>
      <c r="C148">
        <v>1546.5562988262</v>
      </c>
      <c r="D148">
        <v>1555.0840358623</v>
      </c>
      <c r="E148">
        <v>1562.0747264556</v>
      </c>
      <c r="F148">
        <v>1538.4721769059</v>
      </c>
      <c r="G148">
        <v>1546.5804302165</v>
      </c>
      <c r="H148">
        <v>1555.0649520657</v>
      </c>
      <c r="I148">
        <v>1561.9873778507</v>
      </c>
      <c r="J148">
        <v>1538.3427786146</v>
      </c>
      <c r="K148">
        <v>1546.4909161681</v>
      </c>
      <c r="L148">
        <v>1554.4849535532</v>
      </c>
      <c r="M148">
        <v>1561.8061647797</v>
      </c>
    </row>
    <row r="149" spans="1:13">
      <c r="A149" t="s">
        <v>3666</v>
      </c>
      <c r="B149">
        <v>1538.6672801092</v>
      </c>
      <c r="C149">
        <v>1546.5570787191</v>
      </c>
      <c r="D149">
        <v>1555.0795105581</v>
      </c>
      <c r="E149">
        <v>1562.0677774063</v>
      </c>
      <c r="F149">
        <v>1538.4706371511</v>
      </c>
      <c r="G149">
        <v>1546.5819881494</v>
      </c>
      <c r="H149">
        <v>1555.0643616544</v>
      </c>
      <c r="I149">
        <v>1561.9711006357</v>
      </c>
      <c r="J149">
        <v>1538.3427786146</v>
      </c>
      <c r="K149">
        <v>1546.490526255</v>
      </c>
      <c r="L149">
        <v>1554.4888854234</v>
      </c>
      <c r="M149">
        <v>1561.8053713714</v>
      </c>
    </row>
    <row r="150" spans="1:13">
      <c r="A150" t="s">
        <v>3667</v>
      </c>
      <c r="B150">
        <v>1538.668050183</v>
      </c>
      <c r="C150">
        <v>1546.5570787191</v>
      </c>
      <c r="D150">
        <v>1555.0820684191</v>
      </c>
      <c r="E150">
        <v>1562.0747264556</v>
      </c>
      <c r="F150">
        <v>1538.4702512717</v>
      </c>
      <c r="G150">
        <v>1546.5819881494</v>
      </c>
      <c r="H150">
        <v>1555.0649520657</v>
      </c>
      <c r="I150">
        <v>1561.9927389865</v>
      </c>
      <c r="J150">
        <v>1538.3441261464</v>
      </c>
      <c r="K150">
        <v>1546.4915000872</v>
      </c>
      <c r="L150">
        <v>1554.4833796577</v>
      </c>
      <c r="M150">
        <v>1561.8109271864</v>
      </c>
    </row>
    <row r="151" spans="1:13">
      <c r="A151" t="s">
        <v>3668</v>
      </c>
      <c r="B151">
        <v>1538.6674721568</v>
      </c>
      <c r="C151">
        <v>1546.5557167604</v>
      </c>
      <c r="D151">
        <v>1555.0795105581</v>
      </c>
      <c r="E151">
        <v>1562.0711519858</v>
      </c>
      <c r="F151">
        <v>1538.4702512717</v>
      </c>
      <c r="G151">
        <v>1546.5804302165</v>
      </c>
      <c r="H151">
        <v>1555.0637712435</v>
      </c>
      <c r="I151">
        <v>1561.9844013982</v>
      </c>
      <c r="J151">
        <v>1538.3427786146</v>
      </c>
      <c r="K151">
        <v>1546.4907221625</v>
      </c>
      <c r="L151">
        <v>1554.485935558</v>
      </c>
      <c r="M151">
        <v>1561.809140553</v>
      </c>
    </row>
    <row r="152" spans="1:13">
      <c r="A152" t="s">
        <v>3669</v>
      </c>
      <c r="B152">
        <v>1538.6678562523</v>
      </c>
      <c r="C152">
        <v>1546.5551327928</v>
      </c>
      <c r="D152">
        <v>1555.0801009809</v>
      </c>
      <c r="E152">
        <v>1562.0796884368</v>
      </c>
      <c r="F152">
        <v>1538.4712150294</v>
      </c>
      <c r="G152">
        <v>1546.580820175</v>
      </c>
      <c r="H152">
        <v>1555.0637712435</v>
      </c>
      <c r="I152">
        <v>1561.9788424086</v>
      </c>
      <c r="J152">
        <v>1538.3422008328</v>
      </c>
      <c r="K152">
        <v>1546.4903322495</v>
      </c>
      <c r="L152">
        <v>1554.4841675659</v>
      </c>
      <c r="M152">
        <v>1561.8041802905</v>
      </c>
    </row>
    <row r="153" spans="1:13">
      <c r="A153" t="s">
        <v>3670</v>
      </c>
      <c r="B153">
        <v>1538.6678562523</v>
      </c>
      <c r="C153">
        <v>1546.5557167604</v>
      </c>
      <c r="D153">
        <v>1555.0812818279</v>
      </c>
      <c r="E153">
        <v>1562.0743286446</v>
      </c>
      <c r="F153">
        <v>1538.4712150294</v>
      </c>
      <c r="G153">
        <v>1546.5806261469</v>
      </c>
      <c r="H153">
        <v>1555.0649520657</v>
      </c>
      <c r="I153">
        <v>1561.9941282699</v>
      </c>
      <c r="J153">
        <v>1538.3433563968</v>
      </c>
      <c r="K153">
        <v>1546.490526255</v>
      </c>
      <c r="L153">
        <v>1554.4865255302</v>
      </c>
      <c r="M153">
        <v>1561.8103316415</v>
      </c>
    </row>
    <row r="154" spans="1:13">
      <c r="A154" t="s">
        <v>3671</v>
      </c>
      <c r="B154">
        <v>1538.6663161059</v>
      </c>
      <c r="C154">
        <v>1546.5547428472</v>
      </c>
      <c r="D154">
        <v>1555.0832492691</v>
      </c>
      <c r="E154">
        <v>1562.0691668231</v>
      </c>
      <c r="F154">
        <v>1538.4717929081</v>
      </c>
      <c r="G154">
        <v>1546.5796522024</v>
      </c>
      <c r="H154">
        <v>1555.0655424775</v>
      </c>
      <c r="I154">
        <v>1561.9818207803</v>
      </c>
      <c r="J154">
        <v>1538.3447039296</v>
      </c>
      <c r="K154">
        <v>1546.4887764032</v>
      </c>
      <c r="L154">
        <v>1554.4851495697</v>
      </c>
      <c r="M154">
        <v>1561.8037826173</v>
      </c>
    </row>
    <row r="155" spans="1:13">
      <c r="A155" t="s">
        <v>3672</v>
      </c>
      <c r="B155">
        <v>1538.6663161059</v>
      </c>
      <c r="C155">
        <v>1546.5553268145</v>
      </c>
      <c r="D155">
        <v>1555.0801009809</v>
      </c>
      <c r="E155">
        <v>1562.0538814337</v>
      </c>
      <c r="F155">
        <v>1538.4710230307</v>
      </c>
      <c r="G155">
        <v>1546.578874189</v>
      </c>
      <c r="H155">
        <v>1555.0635750811</v>
      </c>
      <c r="I155">
        <v>1561.985392901</v>
      </c>
      <c r="J155">
        <v>1538.3441261464</v>
      </c>
      <c r="K155">
        <v>1546.4920840068</v>
      </c>
      <c r="L155">
        <v>1554.4851495697</v>
      </c>
      <c r="M155">
        <v>1561.8081492739</v>
      </c>
    </row>
    <row r="156" spans="1:13">
      <c r="A156" t="s">
        <v>3673</v>
      </c>
      <c r="B156">
        <v>1538.6672801092</v>
      </c>
      <c r="C156">
        <v>1546.5559107823</v>
      </c>
      <c r="D156">
        <v>1555.0826588439</v>
      </c>
      <c r="E156">
        <v>1562.077903129</v>
      </c>
      <c r="F156">
        <v>1538.4710230307</v>
      </c>
      <c r="G156">
        <v>1546.5800421605</v>
      </c>
      <c r="H156">
        <v>1555.0669194656</v>
      </c>
      <c r="I156">
        <v>1561.9766595701</v>
      </c>
      <c r="J156">
        <v>1538.3433563968</v>
      </c>
      <c r="K156">
        <v>1546.4903322495</v>
      </c>
      <c r="L156">
        <v>1554.4877054759</v>
      </c>
      <c r="M156">
        <v>1561.8055692384</v>
      </c>
    </row>
    <row r="157" spans="1:13">
      <c r="A157" t="s">
        <v>3674</v>
      </c>
      <c r="B157">
        <v>1538.6678562523</v>
      </c>
      <c r="C157">
        <v>1546.5539648589</v>
      </c>
      <c r="D157">
        <v>1555.0814779948</v>
      </c>
      <c r="E157">
        <v>1562.0947783315</v>
      </c>
      <c r="F157">
        <v>1538.4706371511</v>
      </c>
      <c r="G157">
        <v>1546.5794581745</v>
      </c>
      <c r="H157">
        <v>1555.0649520657</v>
      </c>
      <c r="I157">
        <v>1561.9939303551</v>
      </c>
      <c r="J157">
        <v>1538.3452817133</v>
      </c>
      <c r="K157">
        <v>1546.4872186581</v>
      </c>
      <c r="L157">
        <v>1554.4865255302</v>
      </c>
      <c r="M157">
        <v>1561.8049736976</v>
      </c>
    </row>
    <row r="158" spans="1:13">
      <c r="A158" t="s">
        <v>3675</v>
      </c>
      <c r="B158">
        <v>1538.668050183</v>
      </c>
      <c r="C158">
        <v>1546.5561048042</v>
      </c>
      <c r="D158">
        <v>1555.0840358623</v>
      </c>
      <c r="E158">
        <v>1562.0781010651</v>
      </c>
      <c r="F158">
        <v>1538.4694813959</v>
      </c>
      <c r="G158">
        <v>1546.5802361885</v>
      </c>
      <c r="H158">
        <v>1555.0657386404</v>
      </c>
      <c r="I158">
        <v>1561.9691157273</v>
      </c>
      <c r="J158">
        <v>1538.3427786146</v>
      </c>
      <c r="K158">
        <v>1546.490526255</v>
      </c>
      <c r="L158">
        <v>1554.4875094587</v>
      </c>
      <c r="M158">
        <v>1561.8073558636</v>
      </c>
    </row>
    <row r="159" spans="1:13">
      <c r="A159" t="s">
        <v>3676</v>
      </c>
      <c r="B159">
        <v>1538.6663161059</v>
      </c>
      <c r="C159">
        <v>1546.5539648589</v>
      </c>
      <c r="D159">
        <v>1555.0854148064</v>
      </c>
      <c r="E159">
        <v>1562.069364757</v>
      </c>
      <c r="F159">
        <v>1538.4712150294</v>
      </c>
      <c r="G159">
        <v>1546.5786801613</v>
      </c>
      <c r="H159">
        <v>1555.0669194656</v>
      </c>
      <c r="I159">
        <v>1561.9716963032</v>
      </c>
      <c r="J159">
        <v>1538.3408533043</v>
      </c>
      <c r="K159">
        <v>1546.4889704083</v>
      </c>
      <c r="L159">
        <v>1554.4857395413</v>
      </c>
      <c r="M159">
        <v>1561.8065605142</v>
      </c>
    </row>
    <row r="160" spans="1:13">
      <c r="A160" t="s">
        <v>3677</v>
      </c>
      <c r="B160">
        <v>1538.6670861787</v>
      </c>
      <c r="C160">
        <v>1546.5551327928</v>
      </c>
      <c r="D160">
        <v>1555.0787239695</v>
      </c>
      <c r="E160">
        <v>1562.0824692558</v>
      </c>
      <c r="F160">
        <v>1538.4710230307</v>
      </c>
      <c r="G160">
        <v>1546.5800421605</v>
      </c>
      <c r="H160">
        <v>1555.0641654918</v>
      </c>
      <c r="I160">
        <v>1561.9605804848</v>
      </c>
      <c r="J160">
        <v>1538.3433563968</v>
      </c>
      <c r="K160">
        <v>1546.4897483313</v>
      </c>
      <c r="L160">
        <v>1554.4837736117</v>
      </c>
      <c r="M160">
        <v>1561.8035847507</v>
      </c>
    </row>
    <row r="161" spans="1:13">
      <c r="A161" t="s">
        <v>3678</v>
      </c>
      <c r="B161">
        <v>1538.6682422308</v>
      </c>
      <c r="C161">
        <v>1546.5564947504</v>
      </c>
      <c r="D161">
        <v>1555.0787239695</v>
      </c>
      <c r="E161">
        <v>1562.0735349639</v>
      </c>
      <c r="F161">
        <v>1538.471984907</v>
      </c>
      <c r="G161">
        <v>1546.5817922188</v>
      </c>
      <c r="H161">
        <v>1555.0629846708</v>
      </c>
      <c r="I161">
        <v>1561.979240171</v>
      </c>
      <c r="J161">
        <v>1538.3447039296</v>
      </c>
      <c r="K161">
        <v>1546.4899423366</v>
      </c>
      <c r="L161">
        <v>1554.4892793802</v>
      </c>
      <c r="M161">
        <v>1561.809935905</v>
      </c>
    </row>
    <row r="162" spans="1:13">
      <c r="A162" t="s">
        <v>3679</v>
      </c>
      <c r="B162">
        <v>1538.6661240585</v>
      </c>
      <c r="C162">
        <v>1546.5553268145</v>
      </c>
      <c r="D162">
        <v>1555.0820684191</v>
      </c>
      <c r="E162">
        <v>1562.0910058305</v>
      </c>
      <c r="F162">
        <v>1538.4714070281</v>
      </c>
      <c r="G162">
        <v>1546.581404162</v>
      </c>
      <c r="H162">
        <v>1555.0649520657</v>
      </c>
      <c r="I162">
        <v>1561.9897605732</v>
      </c>
      <c r="J162">
        <v>1538.3427786146</v>
      </c>
      <c r="K162">
        <v>1546.4920840068</v>
      </c>
      <c r="L162">
        <v>1554.4861334965</v>
      </c>
      <c r="M162">
        <v>1561.8067603214</v>
      </c>
    </row>
    <row r="163" spans="1:13">
      <c r="A163" t="s">
        <v>3680</v>
      </c>
      <c r="B163">
        <v>1538.6663161059</v>
      </c>
      <c r="C163">
        <v>1546.5543529019</v>
      </c>
      <c r="D163">
        <v>1555.0806914042</v>
      </c>
      <c r="E163">
        <v>1562.0727412839</v>
      </c>
      <c r="F163">
        <v>1538.4739105454</v>
      </c>
      <c r="G163">
        <v>1546.5790682167</v>
      </c>
      <c r="H163">
        <v>1555.0643616544</v>
      </c>
      <c r="I163">
        <v>1561.9776530034</v>
      </c>
      <c r="J163">
        <v>1538.3452817133</v>
      </c>
      <c r="K163">
        <v>1546.4903322495</v>
      </c>
      <c r="L163">
        <v>1554.4886894059</v>
      </c>
      <c r="M163">
        <v>1561.8055692384</v>
      </c>
    </row>
    <row r="164" spans="1:13">
      <c r="A164" t="s">
        <v>3681</v>
      </c>
      <c r="B164">
        <v>1538.6678562523</v>
      </c>
      <c r="C164">
        <v>1546.5568827947</v>
      </c>
      <c r="D164">
        <v>1555.0826588439</v>
      </c>
      <c r="E164">
        <v>1562.0739327744</v>
      </c>
      <c r="F164">
        <v>1538.4700592733</v>
      </c>
      <c r="G164">
        <v>1546.5812101337</v>
      </c>
      <c r="H164">
        <v>1555.0649520657</v>
      </c>
      <c r="I164">
        <v>1561.9812251051</v>
      </c>
      <c r="J164">
        <v>1538.3427786146</v>
      </c>
      <c r="K164">
        <v>1546.4915000872</v>
      </c>
      <c r="L164">
        <v>1554.4855435246</v>
      </c>
      <c r="M164">
        <v>1561.8061647797</v>
      </c>
    </row>
    <row r="165" spans="1:13">
      <c r="A165" t="s">
        <v>3682</v>
      </c>
      <c r="B165">
        <v>1538.6665081533</v>
      </c>
      <c r="C165">
        <v>1546.5545488256</v>
      </c>
      <c r="D165">
        <v>1555.0832492691</v>
      </c>
      <c r="E165">
        <v>1562.0840566364</v>
      </c>
      <c r="F165">
        <v>1538.4706371511</v>
      </c>
      <c r="G165">
        <v>1546.5800421605</v>
      </c>
      <c r="H165">
        <v>1555.0655424775</v>
      </c>
      <c r="I165">
        <v>1561.9883712977</v>
      </c>
      <c r="J165">
        <v>1538.3447039296</v>
      </c>
      <c r="K165">
        <v>1546.489554326</v>
      </c>
      <c r="L165">
        <v>1554.4835775955</v>
      </c>
      <c r="M165">
        <v>1561.8069581888</v>
      </c>
    </row>
    <row r="166" spans="1:13">
      <c r="A166" t="s">
        <v>3683</v>
      </c>
      <c r="B166">
        <v>1538.6672801092</v>
      </c>
      <c r="C166">
        <v>1546.5557167604</v>
      </c>
      <c r="D166">
        <v>1555.0826588439</v>
      </c>
      <c r="E166">
        <v>1562.0794905003</v>
      </c>
      <c r="F166">
        <v>1538.4710230307</v>
      </c>
      <c r="G166">
        <v>1546.5812101337</v>
      </c>
      <c r="H166">
        <v>1555.0663290528</v>
      </c>
      <c r="I166">
        <v>1561.9980982188</v>
      </c>
      <c r="J166">
        <v>1538.3427786146</v>
      </c>
      <c r="K166">
        <v>1546.4903322495</v>
      </c>
      <c r="L166">
        <v>1554.4869194858</v>
      </c>
      <c r="M166">
        <v>1561.8059669125</v>
      </c>
    </row>
    <row r="167" spans="1:13">
      <c r="A167" t="s">
        <v>3684</v>
      </c>
      <c r="B167">
        <v>1538.6667020836</v>
      </c>
      <c r="C167">
        <v>1546.5553268145</v>
      </c>
      <c r="D167">
        <v>1555.0840358623</v>
      </c>
      <c r="E167">
        <v>1562.0876311653</v>
      </c>
      <c r="F167">
        <v>1538.4704451526</v>
      </c>
      <c r="G167">
        <v>1546.5794581745</v>
      </c>
      <c r="H167">
        <v>1555.0649520657</v>
      </c>
      <c r="I167">
        <v>1561.9802316672</v>
      </c>
      <c r="J167">
        <v>1538.3441261464</v>
      </c>
      <c r="K167">
        <v>1546.4909161681</v>
      </c>
      <c r="L167">
        <v>1554.485935558</v>
      </c>
      <c r="M167">
        <v>1561.8043781572</v>
      </c>
    </row>
    <row r="168" spans="1:13">
      <c r="A168" t="s">
        <v>3685</v>
      </c>
      <c r="B168">
        <v>1538.668050183</v>
      </c>
      <c r="C168">
        <v>1546.5539648589</v>
      </c>
      <c r="D168">
        <v>1555.0820684191</v>
      </c>
      <c r="E168">
        <v>1562.0592410855</v>
      </c>
      <c r="F168">
        <v>1538.4727547853</v>
      </c>
      <c r="G168">
        <v>1546.5775121919</v>
      </c>
      <c r="H168">
        <v>1555.0655424775</v>
      </c>
      <c r="I168">
        <v>1561.9716963032</v>
      </c>
      <c r="J168">
        <v>1538.3447039296</v>
      </c>
      <c r="K168">
        <v>1546.4881924862</v>
      </c>
      <c r="L168">
        <v>1554.4861334965</v>
      </c>
      <c r="M168">
        <v>1561.809935905</v>
      </c>
    </row>
    <row r="169" spans="1:13">
      <c r="A169" t="s">
        <v>3686</v>
      </c>
      <c r="B169">
        <v>1538.6686282095</v>
      </c>
      <c r="C169">
        <v>1546.5557167604</v>
      </c>
      <c r="D169">
        <v>1555.0820684191</v>
      </c>
      <c r="E169">
        <v>1562.0929910487</v>
      </c>
      <c r="F169">
        <v>1538.4717929081</v>
      </c>
      <c r="G169">
        <v>1546.5804302165</v>
      </c>
      <c r="H169">
        <v>1555.0643616544</v>
      </c>
      <c r="I169">
        <v>1561.9879735307</v>
      </c>
      <c r="J169">
        <v>1538.3441261464</v>
      </c>
      <c r="K169">
        <v>1546.4907221625</v>
      </c>
      <c r="L169">
        <v>1554.4888854234</v>
      </c>
      <c r="M169">
        <v>1561.8057671055</v>
      </c>
    </row>
    <row r="170" spans="1:13">
      <c r="A170" t="s">
        <v>3687</v>
      </c>
      <c r="B170">
        <v>1538.6667020836</v>
      </c>
      <c r="C170">
        <v>1546.5526029057</v>
      </c>
      <c r="D170">
        <v>1555.0806914042</v>
      </c>
      <c r="E170">
        <v>1562.0892185563</v>
      </c>
      <c r="F170">
        <v>1538.4708291497</v>
      </c>
      <c r="G170">
        <v>1546.5782902039</v>
      </c>
      <c r="H170">
        <v>1555.0635750811</v>
      </c>
      <c r="I170">
        <v>1561.9889669784</v>
      </c>
      <c r="J170">
        <v>1538.3441261464</v>
      </c>
      <c r="K170">
        <v>1546.4862467332</v>
      </c>
      <c r="L170">
        <v>1554.4845595986</v>
      </c>
      <c r="M170">
        <v>1561.8027913451</v>
      </c>
    </row>
    <row r="171" spans="1:13">
      <c r="A171" t="s">
        <v>3688</v>
      </c>
      <c r="B171">
        <v>1538.6682422308</v>
      </c>
      <c r="C171">
        <v>1546.5549368689</v>
      </c>
      <c r="D171">
        <v>1555.0814779948</v>
      </c>
      <c r="E171">
        <v>1562.0788947505</v>
      </c>
      <c r="F171">
        <v>1538.471984907</v>
      </c>
      <c r="G171">
        <v>1546.5796522024</v>
      </c>
      <c r="H171">
        <v>1555.0649520657</v>
      </c>
      <c r="I171">
        <v>1561.9893647459</v>
      </c>
      <c r="J171">
        <v>1538.3441261464</v>
      </c>
      <c r="K171">
        <v>1546.490526255</v>
      </c>
      <c r="L171">
        <v>1554.4879014931</v>
      </c>
      <c r="M171">
        <v>1561.8077515987</v>
      </c>
    </row>
    <row r="172" spans="1:13">
      <c r="A172" t="s">
        <v>3689</v>
      </c>
      <c r="B172">
        <v>1538.6647759625</v>
      </c>
      <c r="C172">
        <v>1546.5561048042</v>
      </c>
      <c r="D172">
        <v>1555.0820684191</v>
      </c>
      <c r="E172">
        <v>1562.0701603741</v>
      </c>
      <c r="F172">
        <v>1538.4721769059</v>
      </c>
      <c r="G172">
        <v>1546.5815981904</v>
      </c>
      <c r="H172">
        <v>1555.0643616544</v>
      </c>
      <c r="I172">
        <v>1561.9730855491</v>
      </c>
      <c r="J172">
        <v>1538.3447039296</v>
      </c>
      <c r="K172">
        <v>1546.4907221625</v>
      </c>
      <c r="L172">
        <v>1554.4857395413</v>
      </c>
      <c r="M172">
        <v>1561.8089426851</v>
      </c>
    </row>
    <row r="173" spans="1:13">
      <c r="A173" t="s">
        <v>3690</v>
      </c>
      <c r="B173">
        <v>1538.6688202576</v>
      </c>
      <c r="C173">
        <v>1546.5539648589</v>
      </c>
      <c r="D173">
        <v>1555.0820684191</v>
      </c>
      <c r="E173">
        <v>1562.0878291038</v>
      </c>
      <c r="F173">
        <v>1538.4731406659</v>
      </c>
      <c r="G173">
        <v>1546.5786801613</v>
      </c>
      <c r="H173">
        <v>1555.0663290528</v>
      </c>
      <c r="I173">
        <v>1561.9830121322</v>
      </c>
      <c r="J173">
        <v>1538.3441261464</v>
      </c>
      <c r="K173">
        <v>1546.489554326</v>
      </c>
      <c r="L173">
        <v>1554.484755615</v>
      </c>
      <c r="M173">
        <v>1561.8047758307</v>
      </c>
    </row>
    <row r="174" spans="1:13">
      <c r="A174" t="s">
        <v>3691</v>
      </c>
      <c r="B174">
        <v>1538.6676642046</v>
      </c>
      <c r="C174">
        <v>1546.5570787191</v>
      </c>
      <c r="D174">
        <v>1555.0801009809</v>
      </c>
      <c r="E174">
        <v>1562.0673795989</v>
      </c>
      <c r="F174">
        <v>1538.4715990269</v>
      </c>
      <c r="G174">
        <v>1546.581404162</v>
      </c>
      <c r="H174">
        <v>1555.0637712435</v>
      </c>
      <c r="I174">
        <v>1561.985392901</v>
      </c>
      <c r="J174">
        <v>1538.3447039296</v>
      </c>
      <c r="K174">
        <v>1546.4924720187</v>
      </c>
      <c r="L174">
        <v>1554.4855435246</v>
      </c>
      <c r="M174">
        <v>1561.8065605142</v>
      </c>
    </row>
    <row r="175" spans="1:13">
      <c r="A175" t="s">
        <v>3692</v>
      </c>
      <c r="B175">
        <v>1538.6693982847</v>
      </c>
      <c r="C175">
        <v>1546.5562988262</v>
      </c>
      <c r="D175">
        <v>1555.0820684191</v>
      </c>
      <c r="E175">
        <v>1562.0727412839</v>
      </c>
      <c r="F175">
        <v>1538.4727547853</v>
      </c>
      <c r="G175">
        <v>1546.5804302165</v>
      </c>
      <c r="H175">
        <v>1555.0655424775</v>
      </c>
      <c r="I175">
        <v>1561.9788424086</v>
      </c>
      <c r="J175">
        <v>1538.3441261464</v>
      </c>
      <c r="K175">
        <v>1546.491694093</v>
      </c>
      <c r="L175">
        <v>1554.4861334965</v>
      </c>
      <c r="M175">
        <v>1561.8115227317</v>
      </c>
    </row>
    <row r="176" spans="1:13">
      <c r="A176" t="s">
        <v>3693</v>
      </c>
      <c r="B176">
        <v>1538.6672801092</v>
      </c>
      <c r="C176">
        <v>1546.5553268145</v>
      </c>
      <c r="D176">
        <v>1555.0812818279</v>
      </c>
      <c r="E176">
        <v>1562.0755201376</v>
      </c>
      <c r="F176">
        <v>1538.4710230307</v>
      </c>
      <c r="G176">
        <v>1546.580820175</v>
      </c>
      <c r="H176">
        <v>1555.0655424775</v>
      </c>
      <c r="I176">
        <v>1561.9965090726</v>
      </c>
      <c r="J176">
        <v>1538.3427786146</v>
      </c>
      <c r="K176">
        <v>1546.4893603207</v>
      </c>
      <c r="L176">
        <v>1554.4880994321</v>
      </c>
      <c r="M176">
        <v>1561.8079514063</v>
      </c>
    </row>
    <row r="177" spans="1:13">
      <c r="A177" t="s">
        <v>3694</v>
      </c>
      <c r="B177">
        <v>1538.6674721568</v>
      </c>
      <c r="C177">
        <v>1546.5545488256</v>
      </c>
      <c r="D177">
        <v>1555.0806914042</v>
      </c>
      <c r="E177">
        <v>1562.0596388888</v>
      </c>
      <c r="F177">
        <v>1538.4741025448</v>
      </c>
      <c r="G177">
        <v>1546.5792641467</v>
      </c>
      <c r="H177">
        <v>1555.0637712435</v>
      </c>
      <c r="I177">
        <v>1561.9772552419</v>
      </c>
      <c r="J177">
        <v>1538.3460514648</v>
      </c>
      <c r="K177">
        <v>1546.4899423366</v>
      </c>
      <c r="L177">
        <v>1554.4886894059</v>
      </c>
      <c r="M177">
        <v>1561.8061647797</v>
      </c>
    </row>
    <row r="178" spans="1:13">
      <c r="A178" t="s">
        <v>3695</v>
      </c>
      <c r="B178">
        <v>1538.6668941311</v>
      </c>
      <c r="C178">
        <v>1546.5555208363</v>
      </c>
      <c r="D178">
        <v>1555.0793143917</v>
      </c>
      <c r="E178">
        <v>1562.0759179492</v>
      </c>
      <c r="F178">
        <v>1538.4725627862</v>
      </c>
      <c r="G178">
        <v>1546.5796522024</v>
      </c>
      <c r="H178">
        <v>1555.0635750811</v>
      </c>
      <c r="I178">
        <v>1561.9770573314</v>
      </c>
      <c r="J178">
        <v>1538.3427786146</v>
      </c>
      <c r="K178">
        <v>1546.490526255</v>
      </c>
      <c r="L178">
        <v>1554.4869194858</v>
      </c>
      <c r="M178">
        <v>1561.8055692384</v>
      </c>
    </row>
    <row r="179" spans="1:13">
      <c r="A179" t="s">
        <v>3696</v>
      </c>
      <c r="B179">
        <v>1538.6670861787</v>
      </c>
      <c r="C179">
        <v>1546.5559107823</v>
      </c>
      <c r="D179">
        <v>1555.0820684191</v>
      </c>
      <c r="E179">
        <v>1562.0943805103</v>
      </c>
      <c r="F179">
        <v>1538.4715990269</v>
      </c>
      <c r="G179">
        <v>1546.5800421605</v>
      </c>
      <c r="H179">
        <v>1555.0643616544</v>
      </c>
      <c r="I179">
        <v>1561.985592754</v>
      </c>
      <c r="J179">
        <v>1538.3433563968</v>
      </c>
      <c r="K179">
        <v>1546.4897483313</v>
      </c>
      <c r="L179">
        <v>1554.4857395413</v>
      </c>
      <c r="M179">
        <v>1561.804576024</v>
      </c>
    </row>
    <row r="180" spans="1:13">
      <c r="A180" t="s">
        <v>3697</v>
      </c>
      <c r="B180">
        <v>1538.6688202576</v>
      </c>
      <c r="C180">
        <v>1546.5553268145</v>
      </c>
      <c r="D180">
        <v>1555.0806914042</v>
      </c>
      <c r="E180">
        <v>1562.0655943193</v>
      </c>
      <c r="F180">
        <v>1538.4717929081</v>
      </c>
      <c r="G180">
        <v>1546.5792641467</v>
      </c>
      <c r="H180">
        <v>1555.0635750811</v>
      </c>
      <c r="I180">
        <v>1561.9806294303</v>
      </c>
      <c r="J180">
        <v>1538.3427786146</v>
      </c>
      <c r="K180">
        <v>1546.4903322495</v>
      </c>
      <c r="L180">
        <v>1554.4871155028</v>
      </c>
      <c r="M180">
        <v>1561.809140553</v>
      </c>
    </row>
    <row r="181" spans="1:13">
      <c r="A181" t="s">
        <v>3698</v>
      </c>
      <c r="B181">
        <v>1538.6676642046</v>
      </c>
      <c r="C181">
        <v>1546.5537708375</v>
      </c>
      <c r="D181">
        <v>1555.0801009809</v>
      </c>
      <c r="E181">
        <v>1562.0792925638</v>
      </c>
      <c r="F181">
        <v>1538.4723707872</v>
      </c>
      <c r="G181">
        <v>1546.5779002467</v>
      </c>
      <c r="H181">
        <v>1555.062394261</v>
      </c>
      <c r="I181">
        <v>1561.9875777042</v>
      </c>
      <c r="J181">
        <v>1538.3447039296</v>
      </c>
      <c r="K181">
        <v>1546.4899423366</v>
      </c>
      <c r="L181">
        <v>1554.485935558</v>
      </c>
      <c r="M181">
        <v>1561.8111250548</v>
      </c>
    </row>
    <row r="182" spans="1:13">
      <c r="A182" t="s">
        <v>3699</v>
      </c>
      <c r="B182">
        <v>1538.6692062365</v>
      </c>
      <c r="C182">
        <v>1546.5553268145</v>
      </c>
      <c r="D182">
        <v>1555.0826588439</v>
      </c>
      <c r="E182">
        <v>1562.0765117561</v>
      </c>
      <c r="F182">
        <v>1538.4721769059</v>
      </c>
      <c r="G182">
        <v>1546.5802361885</v>
      </c>
      <c r="H182">
        <v>1555.0649520657</v>
      </c>
      <c r="I182">
        <v>1561.9758659886</v>
      </c>
      <c r="J182">
        <v>1538.3441261464</v>
      </c>
      <c r="K182">
        <v>1546.4887764032</v>
      </c>
      <c r="L182">
        <v>1554.4871155028</v>
      </c>
      <c r="M182">
        <v>1561.8067603214</v>
      </c>
    </row>
    <row r="183" spans="1:13">
      <c r="A183" t="s">
        <v>3700</v>
      </c>
      <c r="B183">
        <v>1538.6674721568</v>
      </c>
      <c r="C183">
        <v>1546.5551327928</v>
      </c>
      <c r="D183">
        <v>1555.0826588439</v>
      </c>
      <c r="E183">
        <v>1562.0737328988</v>
      </c>
      <c r="F183">
        <v>1538.4721769059</v>
      </c>
      <c r="G183">
        <v>1546.5800421605</v>
      </c>
      <c r="H183">
        <v>1555.0663290528</v>
      </c>
      <c r="I183">
        <v>1561.990356255</v>
      </c>
      <c r="J183">
        <v>1538.3441261464</v>
      </c>
      <c r="K183">
        <v>1546.4891644135</v>
      </c>
      <c r="L183">
        <v>1554.4857395413</v>
      </c>
      <c r="M183">
        <v>1561.8083471417</v>
      </c>
    </row>
    <row r="184" spans="1:13">
      <c r="A184" t="s">
        <v>3701</v>
      </c>
      <c r="B184">
        <v>1538.6676642046</v>
      </c>
      <c r="C184">
        <v>1546.5562988262</v>
      </c>
      <c r="D184">
        <v>1555.0820684191</v>
      </c>
      <c r="E184">
        <v>1562.0677774063</v>
      </c>
      <c r="F184">
        <v>1538.4729486668</v>
      </c>
      <c r="G184">
        <v>1546.5796522024</v>
      </c>
      <c r="H184">
        <v>1555.0663290528</v>
      </c>
      <c r="I184">
        <v>1561.9804315189</v>
      </c>
      <c r="J184">
        <v>1538.3441261464</v>
      </c>
      <c r="K184">
        <v>1546.4909161681</v>
      </c>
      <c r="L184">
        <v>1554.4877054759</v>
      </c>
      <c r="M184">
        <v>1561.8073558636</v>
      </c>
    </row>
    <row r="185" spans="1:13">
      <c r="A185" t="s">
        <v>3702</v>
      </c>
      <c r="B185">
        <v>1538.6682422308</v>
      </c>
      <c r="C185">
        <v>1546.5557167604</v>
      </c>
      <c r="D185">
        <v>1555.0795105581</v>
      </c>
      <c r="E185">
        <v>1562.0957699745</v>
      </c>
      <c r="F185">
        <v>1538.4702512717</v>
      </c>
      <c r="G185">
        <v>1546.5804302165</v>
      </c>
      <c r="H185">
        <v>1555.0637712435</v>
      </c>
      <c r="I185">
        <v>1561.9939303551</v>
      </c>
      <c r="J185">
        <v>1538.3441261464</v>
      </c>
      <c r="K185">
        <v>1546.4893603207</v>
      </c>
      <c r="L185">
        <v>1554.4855435246</v>
      </c>
      <c r="M185">
        <v>1561.803980484</v>
      </c>
    </row>
    <row r="186" spans="1:13">
      <c r="A186" t="s">
        <v>3703</v>
      </c>
      <c r="B186">
        <v>1538.6690123056</v>
      </c>
      <c r="C186">
        <v>1546.5547428472</v>
      </c>
      <c r="D186">
        <v>1555.0834454365</v>
      </c>
      <c r="E186">
        <v>1562.077903129</v>
      </c>
      <c r="F186">
        <v>1538.4710230307</v>
      </c>
      <c r="G186">
        <v>1546.5796522024</v>
      </c>
      <c r="H186">
        <v>1555.0649520657</v>
      </c>
      <c r="I186">
        <v>1561.9786444977</v>
      </c>
      <c r="J186">
        <v>1538.3433563968</v>
      </c>
      <c r="K186">
        <v>1546.4893603207</v>
      </c>
      <c r="L186">
        <v>1554.4879014931</v>
      </c>
      <c r="M186">
        <v>1561.8035847507</v>
      </c>
    </row>
    <row r="187" spans="1:13">
      <c r="A187" t="s">
        <v>3704</v>
      </c>
      <c r="B187">
        <v>1538.6697823812</v>
      </c>
      <c r="C187">
        <v>1546.5537708375</v>
      </c>
      <c r="D187">
        <v>1555.0826588439</v>
      </c>
      <c r="E187">
        <v>1562.0870354093</v>
      </c>
      <c r="F187">
        <v>1538.4739105454</v>
      </c>
      <c r="G187">
        <v>1546.5806261469</v>
      </c>
      <c r="H187">
        <v>1555.0649520657</v>
      </c>
      <c r="I187">
        <v>1561.994723955</v>
      </c>
      <c r="J187">
        <v>1538.3452817133</v>
      </c>
      <c r="K187">
        <v>1546.490526255</v>
      </c>
      <c r="L187">
        <v>1554.4851495697</v>
      </c>
      <c r="M187">
        <v>1561.8095382289</v>
      </c>
    </row>
    <row r="188" spans="1:13">
      <c r="A188" t="s">
        <v>3705</v>
      </c>
      <c r="B188">
        <v>1538.6682422308</v>
      </c>
      <c r="C188">
        <v>1546.5559107823</v>
      </c>
      <c r="D188">
        <v>1555.0832492691</v>
      </c>
      <c r="E188">
        <v>1562.069364757</v>
      </c>
      <c r="F188">
        <v>1538.471984907</v>
      </c>
      <c r="G188">
        <v>1546.580820175</v>
      </c>
      <c r="H188">
        <v>1555.0649520657</v>
      </c>
      <c r="I188">
        <v>1561.9798358447</v>
      </c>
      <c r="J188">
        <v>1538.3452817133</v>
      </c>
      <c r="K188">
        <v>1546.4891644135</v>
      </c>
      <c r="L188">
        <v>1554.4855435246</v>
      </c>
      <c r="M188">
        <v>1561.8049736976</v>
      </c>
    </row>
    <row r="189" spans="1:13">
      <c r="A189" t="s">
        <v>3706</v>
      </c>
      <c r="B189">
        <v>1538.668050183</v>
      </c>
      <c r="C189">
        <v>1546.5557167604</v>
      </c>
      <c r="D189">
        <v>1555.0812818279</v>
      </c>
      <c r="E189">
        <v>1562.0834608831</v>
      </c>
      <c r="F189">
        <v>1538.4727547853</v>
      </c>
      <c r="G189">
        <v>1546.5804302165</v>
      </c>
      <c r="H189">
        <v>1555.0635750811</v>
      </c>
      <c r="I189">
        <v>1561.9994875117</v>
      </c>
      <c r="J189">
        <v>1538.3433563968</v>
      </c>
      <c r="K189">
        <v>1546.489554326</v>
      </c>
      <c r="L189">
        <v>1554.4863295133</v>
      </c>
      <c r="M189">
        <v>1561.809736097</v>
      </c>
    </row>
    <row r="190" spans="1:13">
      <c r="A190" t="s">
        <v>3707</v>
      </c>
      <c r="B190">
        <v>1538.6678562523</v>
      </c>
      <c r="C190">
        <v>1546.5547428472</v>
      </c>
      <c r="D190">
        <v>1555.0820684191</v>
      </c>
      <c r="E190">
        <v>1562.0683731476</v>
      </c>
      <c r="F190">
        <v>1538.4706371511</v>
      </c>
      <c r="G190">
        <v>1546.5794581745</v>
      </c>
      <c r="H190">
        <v>1555.0643616544</v>
      </c>
      <c r="I190">
        <v>1561.9768574806</v>
      </c>
      <c r="J190">
        <v>1538.3441261464</v>
      </c>
      <c r="K190">
        <v>1546.489554326</v>
      </c>
      <c r="L190">
        <v>1554.4835775955</v>
      </c>
      <c r="M190">
        <v>1561.8051715645</v>
      </c>
    </row>
    <row r="191" spans="1:13">
      <c r="A191" t="s">
        <v>3708</v>
      </c>
      <c r="B191">
        <v>1538.6682422308</v>
      </c>
      <c r="C191">
        <v>1546.5553268145</v>
      </c>
      <c r="D191">
        <v>1555.0826588439</v>
      </c>
      <c r="E191">
        <v>1562.0713518607</v>
      </c>
      <c r="F191">
        <v>1538.4737185461</v>
      </c>
      <c r="G191">
        <v>1546.5794581745</v>
      </c>
      <c r="H191">
        <v>1555.0649520657</v>
      </c>
      <c r="I191">
        <v>1561.9913497057</v>
      </c>
      <c r="J191">
        <v>1538.3452817133</v>
      </c>
      <c r="K191">
        <v>1546.4909161681</v>
      </c>
      <c r="L191">
        <v>1554.485935558</v>
      </c>
      <c r="M191">
        <v>1561.8055692384</v>
      </c>
    </row>
    <row r="192" spans="1:13">
      <c r="A192" t="s">
        <v>3709</v>
      </c>
      <c r="B192">
        <v>1538.6684342788</v>
      </c>
      <c r="C192">
        <v>1546.5537708375</v>
      </c>
      <c r="D192">
        <v>1555.0814779948</v>
      </c>
      <c r="E192">
        <v>1562.0753222022</v>
      </c>
      <c r="F192">
        <v>1538.4744884261</v>
      </c>
      <c r="G192">
        <v>1546.5779002467</v>
      </c>
      <c r="H192">
        <v>1555.0631808331</v>
      </c>
      <c r="I192">
        <v>1561.9923412173</v>
      </c>
      <c r="J192">
        <v>1538.3441261464</v>
      </c>
      <c r="K192">
        <v>1546.4893603207</v>
      </c>
      <c r="L192">
        <v>1554.4880994321</v>
      </c>
      <c r="M192">
        <v>1561.8081492739</v>
      </c>
    </row>
    <row r="193" spans="1:13">
      <c r="A193" t="s">
        <v>3710</v>
      </c>
      <c r="B193">
        <v>1538.6678562523</v>
      </c>
      <c r="C193">
        <v>1546.5547428472</v>
      </c>
      <c r="D193">
        <v>1555.0826588439</v>
      </c>
      <c r="E193">
        <v>1562.0971594411</v>
      </c>
      <c r="F193">
        <v>1538.4727547853</v>
      </c>
      <c r="G193">
        <v>1546.5794581745</v>
      </c>
      <c r="H193">
        <v>1555.0657386404</v>
      </c>
      <c r="I193">
        <v>1561.979240171</v>
      </c>
      <c r="J193">
        <v>1538.3433563968</v>
      </c>
      <c r="K193">
        <v>1546.4887764032</v>
      </c>
      <c r="L193">
        <v>1554.4857395413</v>
      </c>
      <c r="M193">
        <v>1561.8025915389</v>
      </c>
    </row>
    <row r="194" spans="1:13">
      <c r="A194" t="s">
        <v>3711</v>
      </c>
      <c r="B194">
        <v>1538.6670861787</v>
      </c>
      <c r="C194">
        <v>1546.5549368689</v>
      </c>
      <c r="D194">
        <v>1555.0795105581</v>
      </c>
      <c r="E194">
        <v>1562.0874312862</v>
      </c>
      <c r="F194">
        <v>1538.4733326651</v>
      </c>
      <c r="G194">
        <v>1546.5790682167</v>
      </c>
      <c r="H194">
        <v>1555.0629846708</v>
      </c>
      <c r="I194">
        <v>1561.9786444977</v>
      </c>
      <c r="J194">
        <v>1538.3433563968</v>
      </c>
      <c r="K194">
        <v>1546.4883864911</v>
      </c>
      <c r="L194">
        <v>1554.4857395413</v>
      </c>
      <c r="M194">
        <v>1561.804576024</v>
      </c>
    </row>
    <row r="195" spans="1:13">
      <c r="A195" t="s">
        <v>3712</v>
      </c>
      <c r="B195">
        <v>1538.6697823812</v>
      </c>
      <c r="C195">
        <v>1546.5553268145</v>
      </c>
      <c r="D195">
        <v>1555.0806914042</v>
      </c>
      <c r="E195">
        <v>1562.0741307095</v>
      </c>
      <c r="F195">
        <v>1538.4725627862</v>
      </c>
      <c r="G195">
        <v>1546.580820175</v>
      </c>
      <c r="H195">
        <v>1555.0649520657</v>
      </c>
      <c r="I195">
        <v>1561.9834079563</v>
      </c>
      <c r="J195">
        <v>1538.3454755626</v>
      </c>
      <c r="K195">
        <v>1546.490138244</v>
      </c>
      <c r="L195">
        <v>1554.4896714154</v>
      </c>
      <c r="M195">
        <v>1561.8065605142</v>
      </c>
    </row>
    <row r="196" spans="1:13">
      <c r="A196" t="s">
        <v>3713</v>
      </c>
      <c r="B196">
        <v>1538.6678562523</v>
      </c>
      <c r="C196">
        <v>1546.5547428472</v>
      </c>
      <c r="D196">
        <v>1555.0832492691</v>
      </c>
      <c r="E196">
        <v>1562.0806820011</v>
      </c>
      <c r="F196">
        <v>1538.4717929081</v>
      </c>
      <c r="G196">
        <v>1546.5794581745</v>
      </c>
      <c r="H196">
        <v>1555.0649520657</v>
      </c>
      <c r="I196">
        <v>1561.9798358447</v>
      </c>
      <c r="J196">
        <v>1538.3433563968</v>
      </c>
      <c r="K196">
        <v>1546.490138244</v>
      </c>
      <c r="L196">
        <v>1554.4833796577</v>
      </c>
      <c r="M196">
        <v>1561.8041802905</v>
      </c>
    </row>
    <row r="197" spans="1:13">
      <c r="A197" t="s">
        <v>3714</v>
      </c>
      <c r="B197">
        <v>1538.6690123056</v>
      </c>
      <c r="C197">
        <v>1546.5545488256</v>
      </c>
      <c r="D197">
        <v>1555.0812818279</v>
      </c>
      <c r="E197">
        <v>1562.0697625654</v>
      </c>
      <c r="F197">
        <v>1538.4729486668</v>
      </c>
      <c r="G197">
        <v>1546.5792641467</v>
      </c>
      <c r="H197">
        <v>1555.0649520657</v>
      </c>
      <c r="I197">
        <v>1561.983805721</v>
      </c>
      <c r="J197">
        <v>1538.3427786146</v>
      </c>
      <c r="K197">
        <v>1546.4891644135</v>
      </c>
      <c r="L197">
        <v>1554.4857395413</v>
      </c>
      <c r="M197">
        <v>1561.8051715645</v>
      </c>
    </row>
    <row r="198" spans="1:13">
      <c r="A198" t="s">
        <v>3715</v>
      </c>
      <c r="B198">
        <v>1538.6663161059</v>
      </c>
      <c r="C198">
        <v>1546.5553268145</v>
      </c>
      <c r="D198">
        <v>1555.0840358623</v>
      </c>
      <c r="E198">
        <v>1562.0669837322</v>
      </c>
      <c r="F198">
        <v>1538.4710230307</v>
      </c>
      <c r="G198">
        <v>1546.5800421605</v>
      </c>
      <c r="H198">
        <v>1555.0667233023</v>
      </c>
      <c r="I198">
        <v>1561.989958487</v>
      </c>
      <c r="J198">
        <v>1538.3414310851</v>
      </c>
      <c r="K198">
        <v>1546.4909161681</v>
      </c>
      <c r="L198">
        <v>1554.4863295133</v>
      </c>
      <c r="M198">
        <v>1561.8033868842</v>
      </c>
    </row>
    <row r="199" spans="1:13">
      <c r="A199" t="s">
        <v>3716</v>
      </c>
      <c r="B199">
        <v>1538.668050183</v>
      </c>
      <c r="C199">
        <v>1546.5570787191</v>
      </c>
      <c r="D199">
        <v>1555.0787239695</v>
      </c>
      <c r="E199">
        <v>1562.0874312862</v>
      </c>
      <c r="F199">
        <v>1538.4710230307</v>
      </c>
      <c r="G199">
        <v>1546.5819881494</v>
      </c>
      <c r="H199">
        <v>1555.0629846708</v>
      </c>
      <c r="I199">
        <v>1561.9730855491</v>
      </c>
      <c r="J199">
        <v>1538.3433563968</v>
      </c>
      <c r="K199">
        <v>1546.4911101738</v>
      </c>
      <c r="L199">
        <v>1554.4877054759</v>
      </c>
      <c r="M199">
        <v>1561.809736097</v>
      </c>
    </row>
    <row r="200" spans="1:13">
      <c r="A200" t="s">
        <v>3717</v>
      </c>
      <c r="B200">
        <v>1538.6655460338</v>
      </c>
      <c r="C200">
        <v>1546.5549368689</v>
      </c>
      <c r="D200">
        <v>1555.0826588439</v>
      </c>
      <c r="E200">
        <v>1562.0624176959</v>
      </c>
      <c r="F200">
        <v>1538.4712150294</v>
      </c>
      <c r="G200">
        <v>1546.5790682167</v>
      </c>
      <c r="H200">
        <v>1555.0663290528</v>
      </c>
      <c r="I200">
        <v>1561.982416456</v>
      </c>
      <c r="J200">
        <v>1538.3447039296</v>
      </c>
      <c r="K200">
        <v>1546.4903322495</v>
      </c>
      <c r="L200">
        <v>1554.4871155028</v>
      </c>
      <c r="M200">
        <v>1561.8127138238</v>
      </c>
    </row>
    <row r="201" spans="1:13">
      <c r="A201" t="s">
        <v>3718</v>
      </c>
      <c r="B201">
        <v>1538.6655460338</v>
      </c>
      <c r="C201">
        <v>1546.5545488256</v>
      </c>
      <c r="D201">
        <v>1555.0820684191</v>
      </c>
      <c r="E201">
        <v>1562.0808799379</v>
      </c>
      <c r="F201">
        <v>1538.4700592733</v>
      </c>
      <c r="G201">
        <v>1546.5798462303</v>
      </c>
      <c r="H201">
        <v>1555.0643616544</v>
      </c>
      <c r="I201">
        <v>1561.983805721</v>
      </c>
      <c r="J201">
        <v>1538.3433563968</v>
      </c>
      <c r="K201">
        <v>1546.4899423366</v>
      </c>
      <c r="L201">
        <v>1554.4863295133</v>
      </c>
      <c r="M201">
        <v>1561.8037826173</v>
      </c>
    </row>
    <row r="202" spans="1:13">
      <c r="A202" t="s">
        <v>3719</v>
      </c>
      <c r="B202">
        <v>1538.6688202576</v>
      </c>
      <c r="C202">
        <v>1546.5561048042</v>
      </c>
      <c r="D202">
        <v>1555.0826588439</v>
      </c>
      <c r="E202">
        <v>1562.0681752139</v>
      </c>
      <c r="F202">
        <v>1538.471984907</v>
      </c>
      <c r="G202">
        <v>1546.580820175</v>
      </c>
      <c r="H202">
        <v>1555.0655424775</v>
      </c>
      <c r="I202">
        <v>1561.9716963032</v>
      </c>
      <c r="J202">
        <v>1538.3441261464</v>
      </c>
      <c r="K202">
        <v>1546.4907221625</v>
      </c>
      <c r="L202">
        <v>1554.4884914668</v>
      </c>
      <c r="M202">
        <v>1561.8069581888</v>
      </c>
    </row>
    <row r="203" spans="1:13">
      <c r="A203" t="s">
        <v>3720</v>
      </c>
      <c r="B203">
        <v>1538.6692062365</v>
      </c>
      <c r="C203">
        <v>1546.5568827947</v>
      </c>
      <c r="D203">
        <v>1555.0801009809</v>
      </c>
      <c r="E203">
        <v>1562.0814756892</v>
      </c>
      <c r="F203">
        <v>1538.471984907</v>
      </c>
      <c r="G203">
        <v>1546.5804302165</v>
      </c>
      <c r="H203">
        <v>1555.0629846708</v>
      </c>
      <c r="I203">
        <v>1561.9887690649</v>
      </c>
      <c r="J203">
        <v>1538.3441261464</v>
      </c>
      <c r="K203">
        <v>1546.4897483313</v>
      </c>
      <c r="L203">
        <v>1554.4839696279</v>
      </c>
      <c r="M203">
        <v>1561.8043781572</v>
      </c>
    </row>
    <row r="204" spans="1:13">
      <c r="A204" t="s">
        <v>3721</v>
      </c>
      <c r="B204">
        <v>1538.6686282095</v>
      </c>
      <c r="C204">
        <v>1546.5541588804</v>
      </c>
      <c r="D204">
        <v>1555.0820684191</v>
      </c>
      <c r="E204">
        <v>1562.0737328988</v>
      </c>
      <c r="F204">
        <v>1538.4717929081</v>
      </c>
      <c r="G204">
        <v>1546.5790682167</v>
      </c>
      <c r="H204">
        <v>1555.0649520657</v>
      </c>
      <c r="I204">
        <v>1561.9788424086</v>
      </c>
      <c r="J204">
        <v>1538.3433563968</v>
      </c>
      <c r="K204">
        <v>1546.4899423366</v>
      </c>
      <c r="L204">
        <v>1554.4857395413</v>
      </c>
      <c r="M204">
        <v>1561.8053713714</v>
      </c>
    </row>
    <row r="205" spans="1:13">
      <c r="A205" t="s">
        <v>3722</v>
      </c>
      <c r="B205">
        <v>1538.668050183</v>
      </c>
      <c r="C205">
        <v>1546.5539648589</v>
      </c>
      <c r="D205">
        <v>1555.0820684191</v>
      </c>
      <c r="E205">
        <v>1562.0923952886</v>
      </c>
      <c r="F205">
        <v>1538.4710230307</v>
      </c>
      <c r="G205">
        <v>1546.5794581745</v>
      </c>
      <c r="H205">
        <v>1555.0657386404</v>
      </c>
      <c r="I205">
        <v>1561.9925391317</v>
      </c>
      <c r="J205">
        <v>1538.3452817133</v>
      </c>
      <c r="K205">
        <v>1546.4887764032</v>
      </c>
      <c r="L205">
        <v>1554.4849535532</v>
      </c>
      <c r="M205">
        <v>1561.8067603214</v>
      </c>
    </row>
    <row r="206" spans="1:13">
      <c r="A206" t="s">
        <v>3723</v>
      </c>
      <c r="B206">
        <v>1538.6665081533</v>
      </c>
      <c r="C206">
        <v>1546.5553268145</v>
      </c>
      <c r="D206">
        <v>1555.0840358623</v>
      </c>
      <c r="E206">
        <v>1562.0554687561</v>
      </c>
      <c r="F206">
        <v>1538.471984907</v>
      </c>
      <c r="G206">
        <v>1546.5802361885</v>
      </c>
      <c r="H206">
        <v>1555.0675098788</v>
      </c>
      <c r="I206">
        <v>1561.9722919712</v>
      </c>
      <c r="J206">
        <v>1538.3414310851</v>
      </c>
      <c r="K206">
        <v>1546.4893603207</v>
      </c>
      <c r="L206">
        <v>1554.4839696279</v>
      </c>
      <c r="M206">
        <v>1561.8109271864</v>
      </c>
    </row>
    <row r="207" spans="1:13">
      <c r="A207" t="s">
        <v>3724</v>
      </c>
      <c r="B207">
        <v>1538.6697823812</v>
      </c>
      <c r="C207">
        <v>1546.5559107823</v>
      </c>
      <c r="D207">
        <v>1555.0820684191</v>
      </c>
      <c r="E207">
        <v>1562.0642049088</v>
      </c>
      <c r="F207">
        <v>1538.4712150294</v>
      </c>
      <c r="G207">
        <v>1546.5800421605</v>
      </c>
      <c r="H207">
        <v>1555.0655424775</v>
      </c>
      <c r="I207">
        <v>1561.9859885794</v>
      </c>
      <c r="J207">
        <v>1538.3414310851</v>
      </c>
      <c r="K207">
        <v>1546.4915000872</v>
      </c>
      <c r="L207">
        <v>1554.4839696279</v>
      </c>
      <c r="M207">
        <v>1561.8127138238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1538.6100633336</v>
      </c>
      <c r="C2">
        <v>1546.4352575786</v>
      </c>
      <c r="D2">
        <v>1555.0104437986</v>
      </c>
      <c r="E2">
        <v>1562.0431505976</v>
      </c>
      <c r="F2">
        <v>1538.4313443303</v>
      </c>
      <c r="G2">
        <v>1546.4619128719</v>
      </c>
      <c r="H2">
        <v>1554.8440233825</v>
      </c>
      <c r="I2">
        <v>1561.9498528708</v>
      </c>
      <c r="J2">
        <v>1538.4217148367</v>
      </c>
      <c r="K2">
        <v>1546.6829865635</v>
      </c>
      <c r="L2">
        <v>1554.7429290778</v>
      </c>
      <c r="M2">
        <v>1561.8839537459</v>
      </c>
    </row>
    <row r="3" spans="1:13">
      <c r="A3" t="s">
        <v>14</v>
      </c>
      <c r="B3">
        <v>1538.6073673404</v>
      </c>
      <c r="C3">
        <v>1546.4370073092</v>
      </c>
      <c r="D3">
        <v>1555.0088707618</v>
      </c>
      <c r="E3">
        <v>1562.0399740655</v>
      </c>
      <c r="F3">
        <v>1538.430766482</v>
      </c>
      <c r="G3">
        <v>1546.4638604655</v>
      </c>
      <c r="H3">
        <v>1554.8430409252</v>
      </c>
      <c r="I3">
        <v>1561.9456833243</v>
      </c>
      <c r="J3">
        <v>1538.4186355322</v>
      </c>
      <c r="K3">
        <v>1546.6810403204</v>
      </c>
      <c r="L3">
        <v>1554.742338911</v>
      </c>
      <c r="M3">
        <v>1561.8799843772</v>
      </c>
    </row>
    <row r="4" spans="1:13">
      <c r="A4" t="s">
        <v>15</v>
      </c>
      <c r="B4">
        <v>1538.6081373543</v>
      </c>
      <c r="C4">
        <v>1546.4375911876</v>
      </c>
      <c r="D4">
        <v>1555.0065092896</v>
      </c>
      <c r="E4">
        <v>1562.044342043</v>
      </c>
      <c r="F4">
        <v>1538.430766482</v>
      </c>
      <c r="G4">
        <v>1546.4628866681</v>
      </c>
      <c r="H4">
        <v>1554.841662411</v>
      </c>
      <c r="I4">
        <v>1561.9482638228</v>
      </c>
      <c r="J4">
        <v>1538.4205610372</v>
      </c>
      <c r="K4">
        <v>1546.6833765737</v>
      </c>
      <c r="L4">
        <v>1554.7411585787</v>
      </c>
      <c r="M4">
        <v>1561.8781995259</v>
      </c>
    </row>
    <row r="5" spans="1:13">
      <c r="A5" t="s">
        <v>16</v>
      </c>
      <c r="B5">
        <v>1538.6081373543</v>
      </c>
      <c r="C5">
        <v>1546.4366193251</v>
      </c>
      <c r="D5">
        <v>1555.0106418707</v>
      </c>
      <c r="E5">
        <v>1562.0427547432</v>
      </c>
      <c r="F5">
        <v>1538.4313443303</v>
      </c>
      <c r="G5">
        <v>1546.4632765673</v>
      </c>
      <c r="H5">
        <v>1554.843433139</v>
      </c>
      <c r="I5">
        <v>1561.9649383169</v>
      </c>
      <c r="J5">
        <v>1538.4205610372</v>
      </c>
      <c r="K5">
        <v>1546.6827925097</v>
      </c>
      <c r="L5">
        <v>1554.7411585787</v>
      </c>
      <c r="M5">
        <v>1561.882366772</v>
      </c>
    </row>
    <row r="6" spans="1:13">
      <c r="A6" t="s">
        <v>17</v>
      </c>
      <c r="B6">
        <v>1538.609485351</v>
      </c>
      <c r="C6">
        <v>1546.4352575786</v>
      </c>
      <c r="D6">
        <v>1555.0100515006</v>
      </c>
      <c r="E6">
        <v>1562.0320337621</v>
      </c>
      <c r="F6">
        <v>1538.4315363191</v>
      </c>
      <c r="G6">
        <v>1546.4621087722</v>
      </c>
      <c r="H6">
        <v>1554.8428428958</v>
      </c>
      <c r="I6">
        <v>1561.95640312</v>
      </c>
      <c r="J6">
        <v>1538.421330864</v>
      </c>
      <c r="K6">
        <v>1546.6798721963</v>
      </c>
      <c r="L6">
        <v>1554.7421428296</v>
      </c>
      <c r="M6">
        <v>1561.8793887796</v>
      </c>
    </row>
    <row r="7" spans="1:13">
      <c r="A7" t="s">
        <v>18</v>
      </c>
      <c r="B7">
        <v>1538.6092933178</v>
      </c>
      <c r="C7">
        <v>1546.4375911876</v>
      </c>
      <c r="D7">
        <v>1555.0104437986</v>
      </c>
      <c r="E7">
        <v>1562.0425548756</v>
      </c>
      <c r="F7">
        <v>1538.430766482</v>
      </c>
      <c r="G7">
        <v>1546.4636645648</v>
      </c>
      <c r="H7">
        <v>1554.8442194896</v>
      </c>
      <c r="I7">
        <v>1561.9585859019</v>
      </c>
      <c r="J7">
        <v>1538.4205610372</v>
      </c>
      <c r="K7">
        <v>1546.6824024998</v>
      </c>
      <c r="L7">
        <v>1554.7425369148</v>
      </c>
      <c r="M7">
        <v>1561.8831602586</v>
      </c>
    </row>
    <row r="8" spans="1:13">
      <c r="A8" t="s">
        <v>19</v>
      </c>
      <c r="B8">
        <v>1538.6085214201</v>
      </c>
      <c r="C8">
        <v>1546.4372032032</v>
      </c>
      <c r="D8">
        <v>1555.0072958052</v>
      </c>
      <c r="E8">
        <v>1562.0427547432</v>
      </c>
      <c r="F8">
        <v>1538.4324981459</v>
      </c>
      <c r="G8">
        <v>1546.4626926695</v>
      </c>
      <c r="H8">
        <v>1554.8412701981</v>
      </c>
      <c r="I8">
        <v>1561.9554097138</v>
      </c>
      <c r="J8">
        <v>1538.4221006917</v>
      </c>
      <c r="K8">
        <v>1546.6814303296</v>
      </c>
      <c r="L8">
        <v>1554.7421428296</v>
      </c>
      <c r="M8">
        <v>1561.882366772</v>
      </c>
    </row>
    <row r="9" spans="1:13">
      <c r="A9" t="s">
        <v>20</v>
      </c>
      <c r="B9">
        <v>1538.6077514059</v>
      </c>
      <c r="C9">
        <v>1546.4364253331</v>
      </c>
      <c r="D9">
        <v>1555.0096572798</v>
      </c>
      <c r="E9">
        <v>1562.0310422001</v>
      </c>
      <c r="F9">
        <v>1538.4321141679</v>
      </c>
      <c r="G9">
        <v>1546.4619128719</v>
      </c>
      <c r="H9">
        <v>1554.8432370321</v>
      </c>
      <c r="I9">
        <v>1561.954418249</v>
      </c>
      <c r="J9">
        <v>1538.4205610372</v>
      </c>
      <c r="K9">
        <v>1546.6818184366</v>
      </c>
      <c r="L9">
        <v>1554.7425369148</v>
      </c>
      <c r="M9">
        <v>1561.8783974114</v>
      </c>
    </row>
    <row r="10" spans="1:13">
      <c r="A10" t="s">
        <v>21</v>
      </c>
      <c r="B10">
        <v>1538.6100633336</v>
      </c>
      <c r="C10">
        <v>1546.435645562</v>
      </c>
      <c r="D10">
        <v>1555.0065092896</v>
      </c>
      <c r="E10">
        <v>1562.0481143186</v>
      </c>
      <c r="F10">
        <v>1538.4317283079</v>
      </c>
      <c r="G10">
        <v>1546.4628866681</v>
      </c>
      <c r="H10">
        <v>1554.843433139</v>
      </c>
      <c r="I10">
        <v>1561.9595793122</v>
      </c>
      <c r="J10">
        <v>1538.4207530233</v>
      </c>
      <c r="K10">
        <v>1546.6808462671</v>
      </c>
      <c r="L10">
        <v>1554.744895663</v>
      </c>
      <c r="M10">
        <v>1561.8803820892</v>
      </c>
    </row>
    <row r="11" spans="1:13">
      <c r="A11" t="s">
        <v>22</v>
      </c>
      <c r="B11">
        <v>1538.609099402</v>
      </c>
      <c r="C11">
        <v>1546.4364253331</v>
      </c>
      <c r="D11">
        <v>1555.0069035088</v>
      </c>
      <c r="E11">
        <v>1562.0453355624</v>
      </c>
      <c r="F11">
        <v>1538.4328840064</v>
      </c>
      <c r="G11">
        <v>1546.4626926695</v>
      </c>
      <c r="H11">
        <v>1554.8420565466</v>
      </c>
      <c r="I11">
        <v>1561.9629534242</v>
      </c>
      <c r="J11">
        <v>1538.4226785335</v>
      </c>
      <c r="K11">
        <v>1546.6814303296</v>
      </c>
      <c r="L11">
        <v>1554.7419467483</v>
      </c>
      <c r="M11">
        <v>1561.8791908939</v>
      </c>
    </row>
    <row r="12" spans="1:13">
      <c r="A12" t="s">
        <v>23</v>
      </c>
      <c r="B12">
        <v>1538.6092933178</v>
      </c>
      <c r="C12">
        <v>1546.4364253331</v>
      </c>
      <c r="D12">
        <v>1555.0065092896</v>
      </c>
      <c r="E12">
        <v>1562.0441441155</v>
      </c>
      <c r="F12">
        <v>1538.4323061569</v>
      </c>
      <c r="G12">
        <v>1546.4617188736</v>
      </c>
      <c r="H12">
        <v>1554.8404838505</v>
      </c>
      <c r="I12">
        <v>1561.9639448998</v>
      </c>
      <c r="J12">
        <v>1538.4221006917</v>
      </c>
      <c r="K12">
        <v>1546.6818184366</v>
      </c>
      <c r="L12">
        <v>1554.7407664166</v>
      </c>
      <c r="M12">
        <v>1561.8809776875</v>
      </c>
    </row>
    <row r="13" spans="1:13">
      <c r="A13" t="s">
        <v>24</v>
      </c>
      <c r="B13">
        <v>1538.6083293872</v>
      </c>
      <c r="C13">
        <v>1546.4360354475</v>
      </c>
      <c r="D13">
        <v>1555.0092630592</v>
      </c>
      <c r="E13">
        <v>1562.0282615642</v>
      </c>
      <c r="F13">
        <v>1538.4321141679</v>
      </c>
      <c r="G13">
        <v>1546.4621087722</v>
      </c>
      <c r="H13">
        <v>1554.8426467891</v>
      </c>
      <c r="I13">
        <v>1561.9575944331</v>
      </c>
      <c r="J13">
        <v>1538.4211369956</v>
      </c>
      <c r="K13">
        <v>1546.6831806174</v>
      </c>
      <c r="L13">
        <v>1554.7411585787</v>
      </c>
      <c r="M13">
        <v>1561.8797864913</v>
      </c>
    </row>
    <row r="14" spans="1:13">
      <c r="A14" t="s">
        <v>25</v>
      </c>
      <c r="B14">
        <v>1538.6098713002</v>
      </c>
      <c r="C14">
        <v>1546.4364253331</v>
      </c>
      <c r="D14">
        <v>1555.0072958052</v>
      </c>
      <c r="E14">
        <v>1562.0542675913</v>
      </c>
      <c r="F14">
        <v>1538.4317283079</v>
      </c>
      <c r="G14">
        <v>1546.4630806667</v>
      </c>
      <c r="H14">
        <v>1554.8420565466</v>
      </c>
      <c r="I14">
        <v>1561.9639448998</v>
      </c>
      <c r="J14">
        <v>1538.4201751829</v>
      </c>
      <c r="K14">
        <v>1546.6812343737</v>
      </c>
      <c r="L14">
        <v>1554.7411585787</v>
      </c>
      <c r="M14">
        <v>1561.8851449485</v>
      </c>
    </row>
    <row r="15" spans="1:13">
      <c r="A15" t="s">
        <v>26</v>
      </c>
      <c r="B15">
        <v>1538.6075593731</v>
      </c>
      <c r="C15">
        <v>1546.435645562</v>
      </c>
      <c r="D15">
        <v>1555.0108380198</v>
      </c>
      <c r="E15">
        <v>1562.0348124711</v>
      </c>
      <c r="F15">
        <v>1538.431922179</v>
      </c>
      <c r="G15">
        <v>1546.4611349769</v>
      </c>
      <c r="H15">
        <v>1554.8446136265</v>
      </c>
      <c r="I15">
        <v>1561.9423092869</v>
      </c>
      <c r="J15">
        <v>1538.4209450094</v>
      </c>
      <c r="K15">
        <v>1546.6812343737</v>
      </c>
      <c r="L15">
        <v>1554.7425369148</v>
      </c>
      <c r="M15">
        <v>1561.8851449485</v>
      </c>
    </row>
    <row r="16" spans="1:13">
      <c r="A16" t="s">
        <v>27</v>
      </c>
      <c r="B16">
        <v>1538.609099402</v>
      </c>
      <c r="C16">
        <v>1546.4372032032</v>
      </c>
      <c r="D16">
        <v>1555.0151667741</v>
      </c>
      <c r="E16">
        <v>1562.0292550631</v>
      </c>
      <c r="F16">
        <v>1538.4311504593</v>
      </c>
      <c r="G16">
        <v>1546.4632765673</v>
      </c>
      <c r="H16">
        <v>1554.8424506824</v>
      </c>
      <c r="I16">
        <v>1561.9585859019</v>
      </c>
      <c r="J16">
        <v>1538.4201751829</v>
      </c>
      <c r="K16">
        <v>1546.6808462671</v>
      </c>
      <c r="L16">
        <v>1554.7421428296</v>
      </c>
      <c r="M16">
        <v>1561.8807798014</v>
      </c>
    </row>
    <row r="17" spans="1:13">
      <c r="A17" t="s">
        <v>28</v>
      </c>
      <c r="B17">
        <v>1538.6100633336</v>
      </c>
      <c r="C17">
        <v>1546.4375911876</v>
      </c>
      <c r="D17">
        <v>1555.0118206892</v>
      </c>
      <c r="E17">
        <v>1562.0179385641</v>
      </c>
      <c r="F17">
        <v>1538.430766482</v>
      </c>
      <c r="G17">
        <v>1546.4636645648</v>
      </c>
      <c r="H17">
        <v>1554.8459902234</v>
      </c>
      <c r="I17">
        <v>1561.9502486781</v>
      </c>
      <c r="J17">
        <v>1538.4197893288</v>
      </c>
      <c r="K17">
        <v>1546.6820143926</v>
      </c>
      <c r="L17">
        <v>1554.7450936674</v>
      </c>
      <c r="M17">
        <v>1561.882366772</v>
      </c>
    </row>
    <row r="18" spans="1:13">
      <c r="A18" t="s">
        <v>29</v>
      </c>
      <c r="B18">
        <v>1538.6085214201</v>
      </c>
      <c r="C18">
        <v>1546.4373971954</v>
      </c>
      <c r="D18">
        <v>1555.0098534287</v>
      </c>
      <c r="E18">
        <v>1562.0489079736</v>
      </c>
      <c r="F18">
        <v>1538.4294187984</v>
      </c>
      <c r="G18">
        <v>1546.4628866681</v>
      </c>
      <c r="H18">
        <v>1554.8418604401</v>
      </c>
      <c r="I18">
        <v>1561.9593794659</v>
      </c>
      <c r="J18">
        <v>1538.4178638259</v>
      </c>
      <c r="K18">
        <v>1546.6814303296</v>
      </c>
      <c r="L18">
        <v>1554.7421428296</v>
      </c>
      <c r="M18">
        <v>1561.8807798014</v>
      </c>
    </row>
    <row r="19" spans="1:13">
      <c r="A19" t="s">
        <v>30</v>
      </c>
      <c r="B19">
        <v>1538.6087153358</v>
      </c>
      <c r="C19">
        <v>1546.4372032032</v>
      </c>
      <c r="D19">
        <v>1555.0092630592</v>
      </c>
      <c r="E19">
        <v>1562.0356080529</v>
      </c>
      <c r="F19">
        <v>1538.4311504593</v>
      </c>
      <c r="G19">
        <v>1546.4632765673</v>
      </c>
      <c r="H19">
        <v>1554.8432370321</v>
      </c>
      <c r="I19">
        <v>1561.9589836539</v>
      </c>
      <c r="J19">
        <v>1538.4215228503</v>
      </c>
      <c r="K19">
        <v>1546.6827925097</v>
      </c>
      <c r="L19">
        <v>1554.7401762514</v>
      </c>
      <c r="M19">
        <v>1561.8835579722</v>
      </c>
    </row>
    <row r="20" spans="1:13">
      <c r="A20" t="s">
        <v>31</v>
      </c>
      <c r="B20">
        <v>1538.6069813924</v>
      </c>
      <c r="C20">
        <v>1546.4377870817</v>
      </c>
      <c r="D20">
        <v>1555.0059189227</v>
      </c>
      <c r="E20">
        <v>1562.0499014988</v>
      </c>
      <c r="F20">
        <v>1538.4313443303</v>
      </c>
      <c r="G20">
        <v>1546.4624967691</v>
      </c>
      <c r="H20">
        <v>1554.8404838505</v>
      </c>
      <c r="I20">
        <v>1561.9599751245</v>
      </c>
      <c r="J20">
        <v>1538.4203671689</v>
      </c>
      <c r="K20">
        <v>1546.6829865635</v>
      </c>
      <c r="L20">
        <v>1554.7415526634</v>
      </c>
      <c r="M20">
        <v>1561.8857405504</v>
      </c>
    </row>
    <row r="21" spans="1:13">
      <c r="A21" t="s">
        <v>32</v>
      </c>
      <c r="B21">
        <v>1538.609485351</v>
      </c>
      <c r="C21">
        <v>1546.4362294393</v>
      </c>
      <c r="D21">
        <v>1555.0114283905</v>
      </c>
      <c r="E21">
        <v>1562.0375931303</v>
      </c>
      <c r="F21">
        <v>1538.4317283079</v>
      </c>
      <c r="G21">
        <v>1546.4617188736</v>
      </c>
      <c r="H21">
        <v>1554.8453999784</v>
      </c>
      <c r="I21">
        <v>1561.9436984805</v>
      </c>
      <c r="J21">
        <v>1538.4207530233</v>
      </c>
      <c r="K21">
        <v>1546.6808462671</v>
      </c>
      <c r="L21">
        <v>1554.7421428296</v>
      </c>
      <c r="M21">
        <v>1561.883755859</v>
      </c>
    </row>
    <row r="22" spans="1:13">
      <c r="A22" t="s">
        <v>33</v>
      </c>
      <c r="B22">
        <v>1538.6092933178</v>
      </c>
      <c r="C22">
        <v>1546.4364253331</v>
      </c>
      <c r="D22">
        <v>1555.0078861732</v>
      </c>
      <c r="E22">
        <v>1562.0358059783</v>
      </c>
      <c r="F22">
        <v>1538.4313443303</v>
      </c>
      <c r="G22">
        <v>1546.4624967691</v>
      </c>
      <c r="H22">
        <v>1554.8414663045</v>
      </c>
      <c r="I22">
        <v>1561.9498528708</v>
      </c>
      <c r="J22">
        <v>1538.4205610372</v>
      </c>
      <c r="K22">
        <v>1546.6818184366</v>
      </c>
      <c r="L22">
        <v>1554.7417487446</v>
      </c>
      <c r="M22">
        <v>1561.8801842032</v>
      </c>
    </row>
    <row r="23" spans="1:13">
      <c r="A23" t="s">
        <v>34</v>
      </c>
      <c r="B23">
        <v>1538.6087153358</v>
      </c>
      <c r="C23">
        <v>1546.4360354475</v>
      </c>
      <c r="D23">
        <v>1555.0086726902</v>
      </c>
      <c r="E23">
        <v>1562.0445399706</v>
      </c>
      <c r="F23">
        <v>1538.4321141679</v>
      </c>
      <c r="G23">
        <v>1546.4601630849</v>
      </c>
      <c r="H23">
        <v>1554.8440233825</v>
      </c>
      <c r="I23">
        <v>1561.9530290363</v>
      </c>
      <c r="J23">
        <v>1538.4205610372</v>
      </c>
      <c r="K23">
        <v>1546.6798721963</v>
      </c>
      <c r="L23">
        <v>1554.7431251594</v>
      </c>
      <c r="M23">
        <v>1561.8839537459</v>
      </c>
    </row>
    <row r="24" spans="1:13">
      <c r="A24" t="s">
        <v>35</v>
      </c>
      <c r="B24">
        <v>1538.6085214201</v>
      </c>
      <c r="C24">
        <v>1546.4352575786</v>
      </c>
      <c r="D24">
        <v>1555.0067054377</v>
      </c>
      <c r="E24">
        <v>1562.0260785876</v>
      </c>
      <c r="F24">
        <v>1538.4317283079</v>
      </c>
      <c r="G24">
        <v>1546.4605510808</v>
      </c>
      <c r="H24">
        <v>1554.841662411</v>
      </c>
      <c r="I24">
        <v>1561.9433026765</v>
      </c>
      <c r="J24">
        <v>1538.4209450094</v>
      </c>
      <c r="K24">
        <v>1546.6822084462</v>
      </c>
      <c r="L24">
        <v>1554.7421428296</v>
      </c>
      <c r="M24">
        <v>1561.8809776875</v>
      </c>
    </row>
    <row r="25" spans="1:13">
      <c r="A25" t="s">
        <v>36</v>
      </c>
      <c r="B25">
        <v>1538.6092933178</v>
      </c>
      <c r="C25">
        <v>1546.4368133171</v>
      </c>
      <c r="D25">
        <v>1555.0053285562</v>
      </c>
      <c r="E25">
        <v>1562.0381888485</v>
      </c>
      <c r="F25">
        <v>1538.4330759955</v>
      </c>
      <c r="G25">
        <v>1546.4621087722</v>
      </c>
      <c r="H25">
        <v>1554.8426467891</v>
      </c>
      <c r="I25">
        <v>1561.9530290363</v>
      </c>
      <c r="J25">
        <v>1538.4228705201</v>
      </c>
      <c r="K25">
        <v>1546.6798721963</v>
      </c>
      <c r="L25">
        <v>1554.742338911</v>
      </c>
      <c r="M25">
        <v>1561.8809776875</v>
      </c>
    </row>
    <row r="26" spans="1:13">
      <c r="A26" t="s">
        <v>37</v>
      </c>
      <c r="B26">
        <v>1538.6085214201</v>
      </c>
      <c r="C26">
        <v>1546.4344778086</v>
      </c>
      <c r="D26">
        <v>1555.0076900248</v>
      </c>
      <c r="E26">
        <v>1562.0493057716</v>
      </c>
      <c r="F26">
        <v>1538.4299966456</v>
      </c>
      <c r="G26">
        <v>1546.4597731872</v>
      </c>
      <c r="H26">
        <v>1554.841662411</v>
      </c>
      <c r="I26">
        <v>1561.9593794659</v>
      </c>
      <c r="J26">
        <v>1538.4197893288</v>
      </c>
      <c r="K26">
        <v>1546.6824024998</v>
      </c>
      <c r="L26">
        <v>1554.7417487446</v>
      </c>
      <c r="M26">
        <v>1561.8797864913</v>
      </c>
    </row>
    <row r="27" spans="1:13">
      <c r="A27" t="s">
        <v>38</v>
      </c>
      <c r="B27">
        <v>1538.6100633336</v>
      </c>
      <c r="C27">
        <v>1546.43350595</v>
      </c>
      <c r="D27">
        <v>1555.0090669105</v>
      </c>
      <c r="E27">
        <v>1562.0447398387</v>
      </c>
      <c r="F27">
        <v>1538.4305726111</v>
      </c>
      <c r="G27">
        <v>1546.4601630849</v>
      </c>
      <c r="H27">
        <v>1554.8442194896</v>
      </c>
      <c r="I27">
        <v>1561.9566010253</v>
      </c>
      <c r="J27">
        <v>1538.4190195035</v>
      </c>
      <c r="K27">
        <v>1546.6804562581</v>
      </c>
      <c r="L27">
        <v>1554.7431251594</v>
      </c>
      <c r="M27">
        <v>1561.877801815</v>
      </c>
    </row>
    <row r="28" spans="1:13">
      <c r="A28" t="s">
        <v>39</v>
      </c>
      <c r="B28">
        <v>1538.6089073689</v>
      </c>
      <c r="C28">
        <v>1546.435645562</v>
      </c>
      <c r="D28">
        <v>1555.0096572798</v>
      </c>
      <c r="E28">
        <v>1562.044342043</v>
      </c>
      <c r="F28">
        <v>1538.429802775</v>
      </c>
      <c r="G28">
        <v>1546.4617188736</v>
      </c>
      <c r="H28">
        <v>1554.8418604401</v>
      </c>
      <c r="I28">
        <v>1561.9498528708</v>
      </c>
      <c r="J28">
        <v>1538.4215228503</v>
      </c>
      <c r="K28">
        <v>1546.6800681519</v>
      </c>
      <c r="L28">
        <v>1554.7405703356</v>
      </c>
      <c r="M28">
        <v>1561.8801842032</v>
      </c>
    </row>
    <row r="29" spans="1:13">
      <c r="A29" t="s">
        <v>40</v>
      </c>
      <c r="B29">
        <v>1538.6096773843</v>
      </c>
      <c r="C29">
        <v>1546.4368133171</v>
      </c>
      <c r="D29">
        <v>1555.0104437986</v>
      </c>
      <c r="E29">
        <v>1562.040371859</v>
      </c>
      <c r="F29">
        <v>1538.4296107867</v>
      </c>
      <c r="G29">
        <v>1546.4621087722</v>
      </c>
      <c r="H29">
        <v>1554.845203871</v>
      </c>
      <c r="I29">
        <v>1561.9232546892</v>
      </c>
      <c r="J29">
        <v>1538.4192114892</v>
      </c>
      <c r="K29">
        <v>1546.6804562581</v>
      </c>
      <c r="L29">
        <v>1554.7435192451</v>
      </c>
      <c r="M29">
        <v>1561.8793887796</v>
      </c>
    </row>
    <row r="30" spans="1:13">
      <c r="A30" t="s">
        <v>41</v>
      </c>
      <c r="B30">
        <v>1538.6087153358</v>
      </c>
      <c r="C30">
        <v>1546.4377870817</v>
      </c>
      <c r="D30">
        <v>1555.011034169</v>
      </c>
      <c r="E30">
        <v>1562.0338209055</v>
      </c>
      <c r="F30">
        <v>1538.4311504593</v>
      </c>
      <c r="G30">
        <v>1546.4638604655</v>
      </c>
      <c r="H30">
        <v>1554.8440233825</v>
      </c>
      <c r="I30">
        <v>1561.9435005785</v>
      </c>
      <c r="J30">
        <v>1538.4203671689</v>
      </c>
      <c r="K30">
        <v>1546.6827925097</v>
      </c>
      <c r="L30">
        <v>1554.7435192451</v>
      </c>
      <c r="M30">
        <v>1561.8807798014</v>
      </c>
    </row>
    <row r="31" spans="1:13">
      <c r="A31" t="s">
        <v>42</v>
      </c>
      <c r="B31">
        <v>1538.6085214201</v>
      </c>
      <c r="C31">
        <v>1546.4379810741</v>
      </c>
      <c r="D31">
        <v>1555.0092630592</v>
      </c>
      <c r="E31">
        <v>1562.0431505976</v>
      </c>
      <c r="F31">
        <v>1538.4305726111</v>
      </c>
      <c r="G31">
        <v>1546.4638604655</v>
      </c>
      <c r="H31">
        <v>1554.8424506824</v>
      </c>
      <c r="I31">
        <v>1561.9504485221</v>
      </c>
      <c r="J31">
        <v>1538.4201751829</v>
      </c>
      <c r="K31">
        <v>1546.6820143926</v>
      </c>
      <c r="L31">
        <v>1554.7427329963</v>
      </c>
      <c r="M31">
        <v>1561.8851449485</v>
      </c>
    </row>
    <row r="32" spans="1:13">
      <c r="A32" t="s">
        <v>43</v>
      </c>
      <c r="B32">
        <v>1538.6089073689</v>
      </c>
      <c r="C32">
        <v>1546.4375911876</v>
      </c>
      <c r="D32">
        <v>1555.0104437986</v>
      </c>
      <c r="E32">
        <v>1562.0439442475</v>
      </c>
      <c r="F32">
        <v>1538.429802775</v>
      </c>
      <c r="G32">
        <v>1546.4636645648</v>
      </c>
      <c r="H32">
        <v>1554.8430409252</v>
      </c>
      <c r="I32">
        <v>1561.9625556702</v>
      </c>
      <c r="J32">
        <v>1538.419597343</v>
      </c>
      <c r="K32">
        <v>1546.6798721963</v>
      </c>
      <c r="L32">
        <v>1554.7425369148</v>
      </c>
      <c r="M32">
        <v>1561.8805799752</v>
      </c>
    </row>
    <row r="33" spans="1:13">
      <c r="A33" t="s">
        <v>44</v>
      </c>
      <c r="B33">
        <v>1538.6087153358</v>
      </c>
      <c r="C33">
        <v>1546.4368133171</v>
      </c>
      <c r="D33">
        <v>1555.0076900248</v>
      </c>
      <c r="E33">
        <v>1562.0229021249</v>
      </c>
      <c r="F33">
        <v>1538.4321141679</v>
      </c>
      <c r="G33">
        <v>1546.4628866681</v>
      </c>
      <c r="H33">
        <v>1554.8424506824</v>
      </c>
      <c r="I33">
        <v>1561.9387373633</v>
      </c>
      <c r="J33">
        <v>1538.4224865469</v>
      </c>
      <c r="K33">
        <v>1546.6822084462</v>
      </c>
      <c r="L33">
        <v>1554.7437153268</v>
      </c>
      <c r="M33">
        <v>1561.8785952969</v>
      </c>
    </row>
    <row r="34" spans="1:13">
      <c r="A34" t="s">
        <v>45</v>
      </c>
      <c r="B34">
        <v>1538.6085214201</v>
      </c>
      <c r="C34">
        <v>1546.4372032032</v>
      </c>
      <c r="D34">
        <v>1555.0078861732</v>
      </c>
      <c r="E34">
        <v>1562.0306444114</v>
      </c>
      <c r="F34">
        <v>1538.4299966456</v>
      </c>
      <c r="G34">
        <v>1546.4638604655</v>
      </c>
      <c r="H34">
        <v>1554.8436292459</v>
      </c>
      <c r="I34">
        <v>1561.9569987763</v>
      </c>
      <c r="J34">
        <v>1538.4192114892</v>
      </c>
      <c r="K34">
        <v>1546.6822084462</v>
      </c>
      <c r="L34">
        <v>1554.7425369148</v>
      </c>
      <c r="M34">
        <v>1561.8835579722</v>
      </c>
    </row>
    <row r="35" spans="1:13">
      <c r="A35" t="s">
        <v>46</v>
      </c>
      <c r="B35">
        <v>1538.6085214201</v>
      </c>
      <c r="C35">
        <v>1546.4358414556</v>
      </c>
      <c r="D35">
        <v>1555.009461131</v>
      </c>
      <c r="E35">
        <v>1562.0435483927</v>
      </c>
      <c r="F35">
        <v>1538.4328840064</v>
      </c>
      <c r="G35">
        <v>1546.4613308771</v>
      </c>
      <c r="H35">
        <v>1554.8420565466</v>
      </c>
      <c r="I35">
        <v>1561.9558074642</v>
      </c>
      <c r="J35">
        <v>1538.4219087053</v>
      </c>
      <c r="K35">
        <v>1546.6800681519</v>
      </c>
      <c r="L35">
        <v>1554.7405703356</v>
      </c>
      <c r="M35">
        <v>1561.8875273591</v>
      </c>
    </row>
    <row r="36" spans="1:13">
      <c r="A36" t="s">
        <v>47</v>
      </c>
      <c r="B36">
        <v>1538.6098713002</v>
      </c>
      <c r="C36">
        <v>1546.4377870817</v>
      </c>
      <c r="D36">
        <v>1555.0092630592</v>
      </c>
      <c r="E36">
        <v>1562.0377910562</v>
      </c>
      <c r="F36">
        <v>1538.4296107867</v>
      </c>
      <c r="G36">
        <v>1546.4624967691</v>
      </c>
      <c r="H36">
        <v>1554.8414663045</v>
      </c>
      <c r="I36">
        <v>1561.9494551234</v>
      </c>
      <c r="J36">
        <v>1538.4194053572</v>
      </c>
      <c r="K36">
        <v>1546.6810403204</v>
      </c>
      <c r="L36">
        <v>1554.7417487446</v>
      </c>
      <c r="M36">
        <v>1561.8813734599</v>
      </c>
    </row>
    <row r="37" spans="1:13">
      <c r="A37" t="s">
        <v>48</v>
      </c>
      <c r="B37">
        <v>1538.6077514059</v>
      </c>
      <c r="C37">
        <v>1546.4375911876</v>
      </c>
      <c r="D37">
        <v>1555.0090669105</v>
      </c>
      <c r="E37">
        <v>1562.0542675913</v>
      </c>
      <c r="F37">
        <v>1538.430766482</v>
      </c>
      <c r="G37">
        <v>1546.4636645648</v>
      </c>
      <c r="H37">
        <v>1554.8422526532</v>
      </c>
      <c r="I37">
        <v>1561.9667253067</v>
      </c>
      <c r="J37">
        <v>1538.419983197</v>
      </c>
      <c r="K37">
        <v>1546.6812343737</v>
      </c>
      <c r="L37">
        <v>1554.7425369148</v>
      </c>
      <c r="M37">
        <v>1561.8839537459</v>
      </c>
    </row>
    <row r="38" spans="1:13">
      <c r="A38" t="s">
        <v>49</v>
      </c>
      <c r="B38">
        <v>1538.6085214201</v>
      </c>
      <c r="C38">
        <v>1546.4366193251</v>
      </c>
      <c r="D38">
        <v>1555.0092630592</v>
      </c>
      <c r="E38">
        <v>1562.0391804197</v>
      </c>
      <c r="F38">
        <v>1538.4296107867</v>
      </c>
      <c r="G38">
        <v>1546.463470566</v>
      </c>
      <c r="H38">
        <v>1554.841662411</v>
      </c>
      <c r="I38">
        <v>1561.9407221944</v>
      </c>
      <c r="J38">
        <v>1538.4188275179</v>
      </c>
      <c r="K38">
        <v>1546.6812343737</v>
      </c>
      <c r="L38">
        <v>1554.7421428296</v>
      </c>
      <c r="M38">
        <v>1561.8833600854</v>
      </c>
    </row>
    <row r="39" spans="1:13">
      <c r="A39" t="s">
        <v>50</v>
      </c>
      <c r="B39">
        <v>1538.6081373543</v>
      </c>
      <c r="C39">
        <v>1546.4379810741</v>
      </c>
      <c r="D39">
        <v>1555.0092630592</v>
      </c>
      <c r="E39">
        <v>1562.0302466229</v>
      </c>
      <c r="F39">
        <v>1538.4299966456</v>
      </c>
      <c r="G39">
        <v>1546.4640544644</v>
      </c>
      <c r="H39">
        <v>1554.841662411</v>
      </c>
      <c r="I39">
        <v>1561.9347677161</v>
      </c>
      <c r="J39">
        <v>1538.4190195035</v>
      </c>
      <c r="K39">
        <v>1546.6810403204</v>
      </c>
      <c r="L39">
        <v>1554.7413565822</v>
      </c>
      <c r="M39">
        <v>1561.8825646586</v>
      </c>
    </row>
    <row r="40" spans="1:13">
      <c r="A40" t="s">
        <v>51</v>
      </c>
      <c r="B40">
        <v>1538.6079453214</v>
      </c>
      <c r="C40">
        <v>1546.4372032032</v>
      </c>
      <c r="D40">
        <v>1555.0092630592</v>
      </c>
      <c r="E40">
        <v>1562.0413634329</v>
      </c>
      <c r="F40">
        <v>1538.4303806226</v>
      </c>
      <c r="G40">
        <v>1546.4638604655</v>
      </c>
      <c r="H40">
        <v>1554.8436292459</v>
      </c>
      <c r="I40">
        <v>1561.9599751245</v>
      </c>
      <c r="J40">
        <v>1538.4194053572</v>
      </c>
      <c r="K40">
        <v>1546.6822084462</v>
      </c>
      <c r="L40">
        <v>1554.7427329963</v>
      </c>
      <c r="M40">
        <v>1561.8805799752</v>
      </c>
    </row>
    <row r="41" spans="1:13">
      <c r="A41" t="s">
        <v>52</v>
      </c>
      <c r="B41">
        <v>1538.6085214201</v>
      </c>
      <c r="C41">
        <v>1546.435645562</v>
      </c>
      <c r="D41">
        <v>1555.0100515006</v>
      </c>
      <c r="E41">
        <v>1562.0306444114</v>
      </c>
      <c r="F41">
        <v>1538.430766482</v>
      </c>
      <c r="G41">
        <v>1546.4603570828</v>
      </c>
      <c r="H41">
        <v>1554.8424506824</v>
      </c>
      <c r="I41">
        <v>1561.9433026765</v>
      </c>
      <c r="J41">
        <v>1538.4197893288</v>
      </c>
      <c r="K41">
        <v>1546.6820143926</v>
      </c>
      <c r="L41">
        <v>1554.7429290778</v>
      </c>
      <c r="M41">
        <v>1561.8781995259</v>
      </c>
    </row>
    <row r="42" spans="1:13">
      <c r="A42" t="s">
        <v>53</v>
      </c>
      <c r="B42">
        <v>1538.6085214201</v>
      </c>
      <c r="C42">
        <v>1546.4358414556</v>
      </c>
      <c r="D42">
        <v>1555.0086726902</v>
      </c>
      <c r="E42">
        <v>1562.0336229806</v>
      </c>
      <c r="F42">
        <v>1538.4313443303</v>
      </c>
      <c r="G42">
        <v>1546.4617188736</v>
      </c>
      <c r="H42">
        <v>1554.8436292459</v>
      </c>
      <c r="I42">
        <v>1561.9619600096</v>
      </c>
      <c r="J42">
        <v>1538.4197893288</v>
      </c>
      <c r="K42">
        <v>1546.6794840904</v>
      </c>
      <c r="L42">
        <v>1554.7413565822</v>
      </c>
      <c r="M42">
        <v>1561.8835579722</v>
      </c>
    </row>
    <row r="43" spans="1:13">
      <c r="A43" t="s">
        <v>54</v>
      </c>
      <c r="B43">
        <v>1538.6071734251</v>
      </c>
      <c r="C43">
        <v>1546.435645562</v>
      </c>
      <c r="D43">
        <v>1555.0098534287</v>
      </c>
      <c r="E43">
        <v>1562.0254828786</v>
      </c>
      <c r="F43">
        <v>1538.4299966456</v>
      </c>
      <c r="G43">
        <v>1546.4609409788</v>
      </c>
      <c r="H43">
        <v>1554.8450077637</v>
      </c>
      <c r="I43">
        <v>1561.9484636662</v>
      </c>
      <c r="J43">
        <v>1538.4197893288</v>
      </c>
      <c r="K43">
        <v>1546.6822084462</v>
      </c>
      <c r="L43">
        <v>1554.743913331</v>
      </c>
      <c r="M43">
        <v>1561.8801842032</v>
      </c>
    </row>
    <row r="44" spans="1:13">
      <c r="A44" t="s">
        <v>55</v>
      </c>
      <c r="B44">
        <v>1538.6071734251</v>
      </c>
      <c r="C44">
        <v>1546.4375911876</v>
      </c>
      <c r="D44">
        <v>1555.0120187616</v>
      </c>
      <c r="E44">
        <v>1562.0294529869</v>
      </c>
      <c r="F44">
        <v>1538.4313443303</v>
      </c>
      <c r="G44">
        <v>1546.4630806667</v>
      </c>
      <c r="H44">
        <v>1554.8457941159</v>
      </c>
      <c r="I44">
        <v>1561.9504485221</v>
      </c>
      <c r="J44">
        <v>1538.4217148367</v>
      </c>
      <c r="K44">
        <v>1546.6812343737</v>
      </c>
      <c r="L44">
        <v>1554.7441094128</v>
      </c>
      <c r="M44">
        <v>1561.8779997004</v>
      </c>
    </row>
    <row r="45" spans="1:13">
      <c r="A45" t="s">
        <v>56</v>
      </c>
      <c r="B45">
        <v>1538.6092933178</v>
      </c>
      <c r="C45">
        <v>1546.4379810741</v>
      </c>
      <c r="D45">
        <v>1555.0072958052</v>
      </c>
      <c r="E45">
        <v>1562.0451356941</v>
      </c>
      <c r="F45">
        <v>1538.4311504593</v>
      </c>
      <c r="G45">
        <v>1546.4640544644</v>
      </c>
      <c r="H45">
        <v>1554.8438272755</v>
      </c>
      <c r="I45">
        <v>1561.9407221944</v>
      </c>
      <c r="J45">
        <v>1538.4209450094</v>
      </c>
      <c r="K45">
        <v>1546.6837646817</v>
      </c>
      <c r="L45">
        <v>1554.7421428296</v>
      </c>
      <c r="M45">
        <v>1561.8793887796</v>
      </c>
    </row>
    <row r="46" spans="1:13">
      <c r="A46" t="s">
        <v>57</v>
      </c>
      <c r="B46">
        <v>1538.609099402</v>
      </c>
      <c r="C46">
        <v>1546.4379810741</v>
      </c>
      <c r="D46">
        <v>1555.0084765416</v>
      </c>
      <c r="E46">
        <v>1562.0292550631</v>
      </c>
      <c r="F46">
        <v>1538.4309584706</v>
      </c>
      <c r="G46">
        <v>1546.463470566</v>
      </c>
      <c r="H46">
        <v>1554.8414663045</v>
      </c>
      <c r="I46">
        <v>1561.9478680164</v>
      </c>
      <c r="J46">
        <v>1538.421330864</v>
      </c>
      <c r="K46">
        <v>1546.6812343737</v>
      </c>
      <c r="L46">
        <v>1554.7382096782</v>
      </c>
      <c r="M46">
        <v>1561.8789930082</v>
      </c>
    </row>
    <row r="47" spans="1:13">
      <c r="A47" t="s">
        <v>58</v>
      </c>
      <c r="B47">
        <v>1538.6075593731</v>
      </c>
      <c r="C47">
        <v>1546.4358414556</v>
      </c>
      <c r="D47">
        <v>1555.0104437986</v>
      </c>
      <c r="E47">
        <v>1562.0328274008</v>
      </c>
      <c r="F47">
        <v>1538.4317283079</v>
      </c>
      <c r="G47">
        <v>1546.4619128719</v>
      </c>
      <c r="H47">
        <v>1554.8418604401</v>
      </c>
      <c r="I47">
        <v>1561.9504485221</v>
      </c>
      <c r="J47">
        <v>1538.4215228503</v>
      </c>
      <c r="K47">
        <v>1546.6820143926</v>
      </c>
      <c r="L47">
        <v>1554.7415526634</v>
      </c>
      <c r="M47">
        <v>1561.8766106236</v>
      </c>
    </row>
    <row r="48" spans="1:13">
      <c r="A48" t="s">
        <v>59</v>
      </c>
      <c r="B48">
        <v>1538.6087153358</v>
      </c>
      <c r="C48">
        <v>1546.4368133171</v>
      </c>
      <c r="D48">
        <v>1555.0128052828</v>
      </c>
      <c r="E48">
        <v>1562.0336229806</v>
      </c>
      <c r="F48">
        <v>1538.4323061569</v>
      </c>
      <c r="G48">
        <v>1546.4636645648</v>
      </c>
      <c r="H48">
        <v>1554.8442194896</v>
      </c>
      <c r="I48">
        <v>1561.9486615695</v>
      </c>
      <c r="J48">
        <v>1538.4221006917</v>
      </c>
      <c r="K48">
        <v>1546.6833765737</v>
      </c>
      <c r="L48">
        <v>1554.7421428296</v>
      </c>
      <c r="M48">
        <v>1561.8831602586</v>
      </c>
    </row>
    <row r="49" spans="1:13">
      <c r="A49" t="s">
        <v>60</v>
      </c>
      <c r="B49">
        <v>1538.6085214201</v>
      </c>
      <c r="C49">
        <v>1546.4354515702</v>
      </c>
      <c r="D49">
        <v>1555.0108380198</v>
      </c>
      <c r="E49">
        <v>1562.0332251906</v>
      </c>
      <c r="F49">
        <v>1538.4294187984</v>
      </c>
      <c r="G49">
        <v>1546.4615248753</v>
      </c>
      <c r="H49">
        <v>1554.8426467891</v>
      </c>
      <c r="I49">
        <v>1561.9589836539</v>
      </c>
      <c r="J49">
        <v>1538.4192114892</v>
      </c>
      <c r="K49">
        <v>1546.6831806174</v>
      </c>
      <c r="L49">
        <v>1554.7431251594</v>
      </c>
      <c r="M49">
        <v>1561.8833600854</v>
      </c>
    </row>
    <row r="50" spans="1:13">
      <c r="A50" t="s">
        <v>61</v>
      </c>
      <c r="B50">
        <v>1538.6100633336</v>
      </c>
      <c r="C50">
        <v>1546.4358414556</v>
      </c>
      <c r="D50">
        <v>1555.0098534287</v>
      </c>
      <c r="E50">
        <v>1562.0538717312</v>
      </c>
      <c r="F50">
        <v>1538.4311504593</v>
      </c>
      <c r="G50">
        <v>1546.4613308771</v>
      </c>
      <c r="H50">
        <v>1554.8420565466</v>
      </c>
      <c r="I50">
        <v>1561.9446918719</v>
      </c>
      <c r="J50">
        <v>1538.419597343</v>
      </c>
      <c r="K50">
        <v>1546.6814303296</v>
      </c>
      <c r="L50">
        <v>1554.7397821674</v>
      </c>
      <c r="M50">
        <v>1561.8789930082</v>
      </c>
    </row>
    <row r="51" spans="1:13">
      <c r="A51" t="s">
        <v>62</v>
      </c>
      <c r="B51">
        <v>1538.6071734251</v>
      </c>
      <c r="C51">
        <v>1546.4352575786</v>
      </c>
      <c r="D51">
        <v>1555.0086726902</v>
      </c>
      <c r="E51">
        <v>1562.0381888485</v>
      </c>
      <c r="F51">
        <v>1538.430766482</v>
      </c>
      <c r="G51">
        <v>1546.4607469807</v>
      </c>
      <c r="H51">
        <v>1554.8404838505</v>
      </c>
      <c r="I51">
        <v>1561.9444939696</v>
      </c>
      <c r="J51">
        <v>1538.4203671689</v>
      </c>
      <c r="K51">
        <v>1546.6804562581</v>
      </c>
      <c r="L51">
        <v>1554.7403723323</v>
      </c>
      <c r="M51">
        <v>1561.8772062191</v>
      </c>
    </row>
    <row r="52" spans="1:13">
      <c r="A52" t="s">
        <v>63</v>
      </c>
      <c r="B52">
        <v>1538.609099402</v>
      </c>
      <c r="C52">
        <v>1546.4383709607</v>
      </c>
      <c r="D52">
        <v>1555.0072958052</v>
      </c>
      <c r="E52">
        <v>1562.0407696527</v>
      </c>
      <c r="F52">
        <v>1538.4317283079</v>
      </c>
      <c r="G52">
        <v>1546.4630806667</v>
      </c>
      <c r="H52">
        <v>1554.8406799567</v>
      </c>
      <c r="I52">
        <v>1561.9613643495</v>
      </c>
      <c r="J52">
        <v>1538.4209450094</v>
      </c>
      <c r="K52">
        <v>1546.6804562581</v>
      </c>
      <c r="L52">
        <v>1554.7411585787</v>
      </c>
      <c r="M52">
        <v>1561.8851449485</v>
      </c>
    </row>
    <row r="53" spans="1:13">
      <c r="A53" t="s">
        <v>64</v>
      </c>
      <c r="B53">
        <v>1538.6077514059</v>
      </c>
      <c r="C53">
        <v>1546.4352575786</v>
      </c>
      <c r="D53">
        <v>1555.0074938765</v>
      </c>
      <c r="E53">
        <v>1562.0393783459</v>
      </c>
      <c r="F53">
        <v>1538.4315363191</v>
      </c>
      <c r="G53">
        <v>1546.4599671851</v>
      </c>
      <c r="H53">
        <v>1554.8428428958</v>
      </c>
      <c r="I53">
        <v>1561.9452875193</v>
      </c>
      <c r="J53">
        <v>1538.4219087053</v>
      </c>
      <c r="K53">
        <v>1546.6827925097</v>
      </c>
      <c r="L53">
        <v>1554.7421428296</v>
      </c>
      <c r="M53">
        <v>1561.8805799752</v>
      </c>
    </row>
    <row r="54" spans="1:13">
      <c r="A54" t="s">
        <v>65</v>
      </c>
      <c r="B54">
        <v>1538.6081373543</v>
      </c>
      <c r="C54">
        <v>1546.4342838171</v>
      </c>
      <c r="D54">
        <v>1555.0053285562</v>
      </c>
      <c r="E54">
        <v>1562.0211150066</v>
      </c>
      <c r="F54">
        <v>1538.4286470811</v>
      </c>
      <c r="G54">
        <v>1546.4603570828</v>
      </c>
      <c r="H54">
        <v>1554.8408760629</v>
      </c>
      <c r="I54">
        <v>1561.9560053693</v>
      </c>
      <c r="J54">
        <v>1538.4190195035</v>
      </c>
      <c r="K54">
        <v>1546.6827925097</v>
      </c>
      <c r="L54">
        <v>1554.7427329963</v>
      </c>
      <c r="M54">
        <v>1561.883755859</v>
      </c>
    </row>
    <row r="55" spans="1:13">
      <c r="A55" t="s">
        <v>66</v>
      </c>
      <c r="B55">
        <v>1538.6087153358</v>
      </c>
      <c r="C55">
        <v>1546.4368133171</v>
      </c>
      <c r="D55">
        <v>1555.0098534287</v>
      </c>
      <c r="E55">
        <v>1562.0584377175</v>
      </c>
      <c r="F55">
        <v>1538.4323061569</v>
      </c>
      <c r="G55">
        <v>1546.4626926695</v>
      </c>
      <c r="H55">
        <v>1554.8418604401</v>
      </c>
      <c r="I55">
        <v>1561.9573945873</v>
      </c>
      <c r="J55">
        <v>1538.4221006917</v>
      </c>
      <c r="K55">
        <v>1546.6804562581</v>
      </c>
      <c r="L55">
        <v>1554.7407664166</v>
      </c>
      <c r="M55">
        <v>1561.8783974114</v>
      </c>
    </row>
    <row r="56" spans="1:13">
      <c r="A56" t="s">
        <v>67</v>
      </c>
      <c r="B56">
        <v>1538.609485351</v>
      </c>
      <c r="C56">
        <v>1546.4373971954</v>
      </c>
      <c r="D56">
        <v>1555.011034169</v>
      </c>
      <c r="E56">
        <v>1562.0588335799</v>
      </c>
      <c r="F56">
        <v>1538.4311504593</v>
      </c>
      <c r="G56">
        <v>1546.463470566</v>
      </c>
      <c r="H56">
        <v>1554.845203871</v>
      </c>
      <c r="I56">
        <v>1561.9599751245</v>
      </c>
      <c r="J56">
        <v>1538.4201751829</v>
      </c>
      <c r="K56">
        <v>1546.6824024998</v>
      </c>
      <c r="L56">
        <v>1554.7419467483</v>
      </c>
      <c r="M56">
        <v>1561.8839537459</v>
      </c>
    </row>
    <row r="57" spans="1:13">
      <c r="A57" t="s">
        <v>68</v>
      </c>
      <c r="B57">
        <v>1538.6081373543</v>
      </c>
      <c r="C57">
        <v>1546.4358414556</v>
      </c>
      <c r="D57">
        <v>1555.0092630592</v>
      </c>
      <c r="E57">
        <v>1562.0431505976</v>
      </c>
      <c r="F57">
        <v>1538.4326920173</v>
      </c>
      <c r="G57">
        <v>1546.4624967691</v>
      </c>
      <c r="H57">
        <v>1554.8408760629</v>
      </c>
      <c r="I57">
        <v>1561.9706951164</v>
      </c>
      <c r="J57">
        <v>1538.4224865469</v>
      </c>
      <c r="K57">
        <v>1546.6818184366</v>
      </c>
      <c r="L57">
        <v>1554.7425369148</v>
      </c>
      <c r="M57">
        <v>1561.8839537459</v>
      </c>
    </row>
    <row r="58" spans="1:13">
      <c r="A58" t="s">
        <v>69</v>
      </c>
      <c r="B58">
        <v>1538.6087153358</v>
      </c>
      <c r="C58">
        <v>1546.4366193251</v>
      </c>
      <c r="D58">
        <v>1555.0104437986</v>
      </c>
      <c r="E58">
        <v>1562.0568484485</v>
      </c>
      <c r="F58">
        <v>1538.4326920173</v>
      </c>
      <c r="G58">
        <v>1546.4613308771</v>
      </c>
      <c r="H58">
        <v>1554.8436292459</v>
      </c>
      <c r="I58">
        <v>1561.9625556702</v>
      </c>
      <c r="J58">
        <v>1538.4224865469</v>
      </c>
      <c r="K58">
        <v>1546.6827925097</v>
      </c>
      <c r="L58">
        <v>1554.7399801706</v>
      </c>
      <c r="M58">
        <v>1561.8859403779</v>
      </c>
    </row>
    <row r="59" spans="1:13">
      <c r="A59" t="s">
        <v>70</v>
      </c>
      <c r="B59">
        <v>1538.6073673404</v>
      </c>
      <c r="C59">
        <v>1546.4352575786</v>
      </c>
      <c r="D59">
        <v>1555.0065092896</v>
      </c>
      <c r="E59">
        <v>1562.0483122472</v>
      </c>
      <c r="F59">
        <v>1538.4317283079</v>
      </c>
      <c r="G59">
        <v>1546.4607469807</v>
      </c>
      <c r="H59">
        <v>1554.8432370321</v>
      </c>
      <c r="I59">
        <v>1561.9583879961</v>
      </c>
      <c r="J59">
        <v>1538.4207530233</v>
      </c>
      <c r="K59">
        <v>1546.6818184366</v>
      </c>
      <c r="L59">
        <v>1554.7421428296</v>
      </c>
      <c r="M59">
        <v>1561.8793887796</v>
      </c>
    </row>
    <row r="60" spans="1:13">
      <c r="A60" t="s">
        <v>71</v>
      </c>
      <c r="B60">
        <v>1538.6083293872</v>
      </c>
      <c r="C60">
        <v>1546.4364253331</v>
      </c>
      <c r="D60">
        <v>1555.0096572798</v>
      </c>
      <c r="E60">
        <v>1562.0356080529</v>
      </c>
      <c r="F60">
        <v>1538.4323061569</v>
      </c>
      <c r="G60">
        <v>1546.4624967691</v>
      </c>
      <c r="H60">
        <v>1554.8426467891</v>
      </c>
      <c r="I60">
        <v>1561.9460810697</v>
      </c>
      <c r="J60">
        <v>1538.4221006917</v>
      </c>
      <c r="K60">
        <v>1546.6818184366</v>
      </c>
      <c r="L60">
        <v>1554.7405703356</v>
      </c>
      <c r="M60">
        <v>1561.8783974114</v>
      </c>
    </row>
    <row r="61" spans="1:13">
      <c r="A61" t="s">
        <v>72</v>
      </c>
      <c r="B61">
        <v>1538.6085214201</v>
      </c>
      <c r="C61">
        <v>1546.4366193251</v>
      </c>
      <c r="D61">
        <v>1555.0112303182</v>
      </c>
      <c r="E61">
        <v>1562.0286593517</v>
      </c>
      <c r="F61">
        <v>1538.4324981459</v>
      </c>
      <c r="G61">
        <v>1546.4619128719</v>
      </c>
      <c r="H61">
        <v>1554.8440233825</v>
      </c>
      <c r="I61">
        <v>1561.9593794659</v>
      </c>
      <c r="J61">
        <v>1538.4228705201</v>
      </c>
      <c r="K61">
        <v>1546.6808462671</v>
      </c>
      <c r="L61">
        <v>1554.742338911</v>
      </c>
      <c r="M61">
        <v>1561.8799843772</v>
      </c>
    </row>
    <row r="62" spans="1:13">
      <c r="A62" t="s">
        <v>73</v>
      </c>
      <c r="B62">
        <v>1538.6071734251</v>
      </c>
      <c r="C62">
        <v>1546.4368133171</v>
      </c>
      <c r="D62">
        <v>1555.0112303182</v>
      </c>
      <c r="E62">
        <v>1562.0461292145</v>
      </c>
      <c r="F62">
        <v>1538.4324981459</v>
      </c>
      <c r="G62">
        <v>1546.463470566</v>
      </c>
      <c r="H62">
        <v>1554.8446136265</v>
      </c>
      <c r="I62">
        <v>1561.9482638228</v>
      </c>
      <c r="J62">
        <v>1538.4215228503</v>
      </c>
      <c r="K62">
        <v>1546.6818184366</v>
      </c>
      <c r="L62">
        <v>1554.7437153268</v>
      </c>
      <c r="M62">
        <v>1561.8781995259</v>
      </c>
    </row>
    <row r="63" spans="1:13">
      <c r="A63" t="s">
        <v>74</v>
      </c>
      <c r="B63">
        <v>1538.609485351</v>
      </c>
      <c r="C63">
        <v>1546.4358414556</v>
      </c>
      <c r="D63">
        <v>1555.007099657</v>
      </c>
      <c r="E63">
        <v>1562.0360039037</v>
      </c>
      <c r="F63">
        <v>1538.4324981459</v>
      </c>
      <c r="G63">
        <v>1546.4613308771</v>
      </c>
      <c r="H63">
        <v>1554.8422526532</v>
      </c>
      <c r="I63">
        <v>1561.967518879</v>
      </c>
      <c r="J63">
        <v>1538.4203671689</v>
      </c>
      <c r="K63">
        <v>1546.680262205</v>
      </c>
      <c r="L63">
        <v>1554.7411585787</v>
      </c>
      <c r="M63">
        <v>1561.8839537459</v>
      </c>
    </row>
    <row r="64" spans="1:13">
      <c r="A64" t="s">
        <v>75</v>
      </c>
      <c r="B64">
        <v>1538.609099402</v>
      </c>
      <c r="C64">
        <v>1546.4354515702</v>
      </c>
      <c r="D64">
        <v>1555.0082803931</v>
      </c>
      <c r="E64">
        <v>1562.0459293461</v>
      </c>
      <c r="F64">
        <v>1538.430766482</v>
      </c>
      <c r="G64">
        <v>1546.4621087722</v>
      </c>
      <c r="H64">
        <v>1554.843433139</v>
      </c>
      <c r="I64">
        <v>1561.9405223529</v>
      </c>
      <c r="J64">
        <v>1538.4203671689</v>
      </c>
      <c r="K64">
        <v>1546.6818184366</v>
      </c>
      <c r="L64">
        <v>1554.7407664166</v>
      </c>
      <c r="M64">
        <v>1561.882366772</v>
      </c>
    </row>
    <row r="65" spans="1:13">
      <c r="A65" t="s">
        <v>76</v>
      </c>
      <c r="B65">
        <v>1538.609485351</v>
      </c>
      <c r="C65">
        <v>1546.4358414556</v>
      </c>
      <c r="D65">
        <v>1555.0120187616</v>
      </c>
      <c r="E65">
        <v>1562.0445399706</v>
      </c>
      <c r="F65">
        <v>1538.4315363191</v>
      </c>
      <c r="G65">
        <v>1546.4619128719</v>
      </c>
      <c r="H65">
        <v>1554.8420565466</v>
      </c>
      <c r="I65">
        <v>1561.9484636662</v>
      </c>
      <c r="J65">
        <v>1538.419983197</v>
      </c>
      <c r="K65">
        <v>1546.6808462671</v>
      </c>
      <c r="L65">
        <v>1554.7433231634</v>
      </c>
      <c r="M65">
        <v>1561.884549347</v>
      </c>
    </row>
    <row r="66" spans="1:13">
      <c r="A66" t="s">
        <v>77</v>
      </c>
      <c r="B66">
        <v>1538.6071734251</v>
      </c>
      <c r="C66">
        <v>1546.4362294393</v>
      </c>
      <c r="D66">
        <v>1555.0067054377</v>
      </c>
      <c r="E66">
        <v>1562.0354081872</v>
      </c>
      <c r="F66">
        <v>1538.4313443303</v>
      </c>
      <c r="G66">
        <v>1546.4623027706</v>
      </c>
      <c r="H66">
        <v>1554.8430409252</v>
      </c>
      <c r="I66">
        <v>1561.9558074642</v>
      </c>
      <c r="J66">
        <v>1538.4197893288</v>
      </c>
      <c r="K66">
        <v>1546.6827925097</v>
      </c>
      <c r="L66">
        <v>1554.7427329963</v>
      </c>
      <c r="M66">
        <v>1561.884549347</v>
      </c>
    </row>
    <row r="67" spans="1:13">
      <c r="A67" t="s">
        <v>78</v>
      </c>
      <c r="B67">
        <v>1538.6075593731</v>
      </c>
      <c r="C67">
        <v>1546.435645562</v>
      </c>
      <c r="D67">
        <v>1555.011034169</v>
      </c>
      <c r="E67">
        <v>1562.0326294761</v>
      </c>
      <c r="F67">
        <v>1538.4311504593</v>
      </c>
      <c r="G67">
        <v>1546.4617188736</v>
      </c>
      <c r="H67">
        <v>1554.8442194896</v>
      </c>
      <c r="I67">
        <v>1561.966129643</v>
      </c>
      <c r="J67">
        <v>1538.4207530233</v>
      </c>
      <c r="K67">
        <v>1546.6789000293</v>
      </c>
      <c r="L67">
        <v>1554.7431251594</v>
      </c>
      <c r="M67">
        <v>1561.8787951225</v>
      </c>
    </row>
    <row r="68" spans="1:13">
      <c r="A68" t="s">
        <v>79</v>
      </c>
      <c r="B68">
        <v>1538.6085214201</v>
      </c>
      <c r="C68">
        <v>1546.4352575786</v>
      </c>
      <c r="D68">
        <v>1555.0080842446</v>
      </c>
      <c r="E68">
        <v>1562.0272700069</v>
      </c>
      <c r="F68">
        <v>1538.4324981459</v>
      </c>
      <c r="G68">
        <v>1546.4615248753</v>
      </c>
      <c r="H68">
        <v>1554.8440233825</v>
      </c>
      <c r="I68">
        <v>1561.9518377302</v>
      </c>
      <c r="J68">
        <v>1538.4221006917</v>
      </c>
      <c r="K68">
        <v>1546.6798721963</v>
      </c>
      <c r="L68">
        <v>1554.7425369148</v>
      </c>
      <c r="M68">
        <v>1561.8801842032</v>
      </c>
    </row>
    <row r="69" spans="1:13">
      <c r="A69" t="s">
        <v>80</v>
      </c>
      <c r="B69">
        <v>1538.6085214201</v>
      </c>
      <c r="C69">
        <v>1546.4338958344</v>
      </c>
      <c r="D69">
        <v>1555.0090669105</v>
      </c>
      <c r="E69">
        <v>1562.0534739309</v>
      </c>
      <c r="F69">
        <v>1538.4317283079</v>
      </c>
      <c r="G69">
        <v>1546.4605510808</v>
      </c>
      <c r="H69">
        <v>1554.8440233825</v>
      </c>
      <c r="I69">
        <v>1561.9595793122</v>
      </c>
      <c r="J69">
        <v>1538.4221006917</v>
      </c>
      <c r="K69">
        <v>1546.6827925097</v>
      </c>
      <c r="L69">
        <v>1554.7435192451</v>
      </c>
      <c r="M69">
        <v>1561.881969059</v>
      </c>
    </row>
    <row r="70" spans="1:13">
      <c r="A70" t="s">
        <v>81</v>
      </c>
      <c r="B70">
        <v>1538.6079453214</v>
      </c>
      <c r="C70">
        <v>1546.4360354475</v>
      </c>
      <c r="D70">
        <v>1555.0112303182</v>
      </c>
      <c r="E70">
        <v>1562.0350123367</v>
      </c>
      <c r="F70">
        <v>1538.4296107867</v>
      </c>
      <c r="G70">
        <v>1546.4615248753</v>
      </c>
      <c r="H70">
        <v>1554.8424506824</v>
      </c>
      <c r="I70">
        <v>1561.9558074642</v>
      </c>
      <c r="J70">
        <v>1538.4188275179</v>
      </c>
      <c r="K70">
        <v>1546.6804562581</v>
      </c>
      <c r="L70">
        <v>1554.7415526634</v>
      </c>
      <c r="M70">
        <v>1561.8849470613</v>
      </c>
    </row>
    <row r="71" spans="1:13">
      <c r="A71" t="s">
        <v>82</v>
      </c>
      <c r="B71">
        <v>1538.6083293872</v>
      </c>
      <c r="C71">
        <v>1546.4340898258</v>
      </c>
      <c r="D71">
        <v>1555.0122149111</v>
      </c>
      <c r="E71">
        <v>1562.0352102619</v>
      </c>
      <c r="F71">
        <v>1538.4303806226</v>
      </c>
      <c r="G71">
        <v>1546.4601630849</v>
      </c>
      <c r="H71">
        <v>1554.8448097338</v>
      </c>
      <c r="I71">
        <v>1561.9448897742</v>
      </c>
      <c r="J71">
        <v>1538.4207530233</v>
      </c>
      <c r="K71">
        <v>1546.6810403204</v>
      </c>
      <c r="L71">
        <v>1554.7401762514</v>
      </c>
      <c r="M71">
        <v>1561.8801842032</v>
      </c>
    </row>
    <row r="72" spans="1:13">
      <c r="A72" t="s">
        <v>83</v>
      </c>
      <c r="B72">
        <v>1538.6092933178</v>
      </c>
      <c r="C72">
        <v>1546.4346737019</v>
      </c>
      <c r="D72">
        <v>1555.0092630592</v>
      </c>
      <c r="E72">
        <v>1562.0570483198</v>
      </c>
      <c r="F72">
        <v>1538.4324981459</v>
      </c>
      <c r="G72">
        <v>1546.4601630849</v>
      </c>
      <c r="H72">
        <v>1554.845203871</v>
      </c>
      <c r="I72">
        <v>1561.9534248453</v>
      </c>
      <c r="J72">
        <v>1538.4222926782</v>
      </c>
      <c r="K72">
        <v>1546.6831806174</v>
      </c>
      <c r="L72">
        <v>1554.7441094128</v>
      </c>
      <c r="M72">
        <v>1561.8851449485</v>
      </c>
    </row>
    <row r="73" spans="1:13">
      <c r="A73" t="s">
        <v>84</v>
      </c>
      <c r="B73">
        <v>1538.609099402</v>
      </c>
      <c r="C73">
        <v>1546.4360354475</v>
      </c>
      <c r="D73">
        <v>1555.0116245398</v>
      </c>
      <c r="E73">
        <v>1562.0522824715</v>
      </c>
      <c r="F73">
        <v>1538.430766482</v>
      </c>
      <c r="G73">
        <v>1546.4623027706</v>
      </c>
      <c r="H73">
        <v>1554.8414663045</v>
      </c>
      <c r="I73">
        <v>1561.9393330061</v>
      </c>
      <c r="J73">
        <v>1538.4203671689</v>
      </c>
      <c r="K73">
        <v>1546.6814303296</v>
      </c>
      <c r="L73">
        <v>1554.7403723323</v>
      </c>
      <c r="M73">
        <v>1561.8774041043</v>
      </c>
    </row>
    <row r="74" spans="1:13">
      <c r="A74" t="s">
        <v>85</v>
      </c>
      <c r="B74">
        <v>1538.609099402</v>
      </c>
      <c r="C74">
        <v>1546.4358414556</v>
      </c>
      <c r="D74">
        <v>1555.0084765416</v>
      </c>
      <c r="E74">
        <v>1562.0385847007</v>
      </c>
      <c r="F74">
        <v>1538.430766482</v>
      </c>
      <c r="G74">
        <v>1546.4626926695</v>
      </c>
      <c r="H74">
        <v>1554.843433139</v>
      </c>
      <c r="I74">
        <v>1561.967518879</v>
      </c>
      <c r="J74">
        <v>1538.4203671689</v>
      </c>
      <c r="K74">
        <v>1546.6822084462</v>
      </c>
      <c r="L74">
        <v>1554.7403723323</v>
      </c>
      <c r="M74">
        <v>1561.8865340404</v>
      </c>
    </row>
    <row r="75" spans="1:13">
      <c r="A75" t="s">
        <v>86</v>
      </c>
      <c r="B75">
        <v>1538.6087153358</v>
      </c>
      <c r="C75">
        <v>1546.4344778086</v>
      </c>
      <c r="D75">
        <v>1555.0084765416</v>
      </c>
      <c r="E75">
        <v>1562.0489079736</v>
      </c>
      <c r="F75">
        <v>1538.430766482</v>
      </c>
      <c r="G75">
        <v>1546.4613308771</v>
      </c>
      <c r="H75">
        <v>1554.8422526532</v>
      </c>
      <c r="I75">
        <v>1561.9631513312</v>
      </c>
      <c r="J75">
        <v>1538.4205610372</v>
      </c>
      <c r="K75">
        <v>1546.6814303296</v>
      </c>
      <c r="L75">
        <v>1554.7411585787</v>
      </c>
      <c r="M75">
        <v>1561.8821688855</v>
      </c>
    </row>
    <row r="76" spans="1:13">
      <c r="A76" t="s">
        <v>87</v>
      </c>
      <c r="B76">
        <v>1538.6083293872</v>
      </c>
      <c r="C76">
        <v>1546.4377870817</v>
      </c>
      <c r="D76">
        <v>1555.007099657</v>
      </c>
      <c r="E76">
        <v>1562.0397761391</v>
      </c>
      <c r="F76">
        <v>1538.4317283079</v>
      </c>
      <c r="G76">
        <v>1546.4646383632</v>
      </c>
      <c r="H76">
        <v>1554.8440233825</v>
      </c>
      <c r="I76">
        <v>1561.9595793122</v>
      </c>
      <c r="J76">
        <v>1538.4207530233</v>
      </c>
      <c r="K76">
        <v>1546.6808462671</v>
      </c>
      <c r="L76">
        <v>1554.742338911</v>
      </c>
      <c r="M76">
        <v>1561.8807798014</v>
      </c>
    </row>
    <row r="77" spans="1:13">
      <c r="A77" t="s">
        <v>88</v>
      </c>
      <c r="B77">
        <v>1538.6062113798</v>
      </c>
      <c r="C77">
        <v>1546.4364253331</v>
      </c>
      <c r="D77">
        <v>1555.004345895</v>
      </c>
      <c r="E77">
        <v>1562.0308423355</v>
      </c>
      <c r="F77">
        <v>1538.4301886341</v>
      </c>
      <c r="G77">
        <v>1546.4617188736</v>
      </c>
      <c r="H77">
        <v>1554.8406799567</v>
      </c>
      <c r="I77">
        <v>1561.9492572199</v>
      </c>
      <c r="J77">
        <v>1538.4211369956</v>
      </c>
      <c r="K77">
        <v>1546.6812343737</v>
      </c>
      <c r="L77">
        <v>1554.7419467483</v>
      </c>
      <c r="M77">
        <v>1561.8779997004</v>
      </c>
    </row>
    <row r="78" spans="1:13">
      <c r="A78" t="s">
        <v>89</v>
      </c>
      <c r="B78">
        <v>1538.6073673404</v>
      </c>
      <c r="C78">
        <v>1546.4360354475</v>
      </c>
      <c r="D78">
        <v>1555.0080842446</v>
      </c>
      <c r="E78">
        <v>1562.0570483198</v>
      </c>
      <c r="F78">
        <v>1538.4321141679</v>
      </c>
      <c r="G78">
        <v>1546.4607469807</v>
      </c>
      <c r="H78">
        <v>1554.8418604401</v>
      </c>
      <c r="I78">
        <v>1561.9599751245</v>
      </c>
      <c r="J78">
        <v>1538.4205610372</v>
      </c>
      <c r="K78">
        <v>1546.6804562581</v>
      </c>
      <c r="L78">
        <v>1554.7395860867</v>
      </c>
      <c r="M78">
        <v>1561.8843514599</v>
      </c>
    </row>
    <row r="79" spans="1:13">
      <c r="A79" t="s">
        <v>90</v>
      </c>
      <c r="B79">
        <v>1538.6112193</v>
      </c>
      <c r="C79">
        <v>1546.4370073092</v>
      </c>
      <c r="D79">
        <v>1555.0072958052</v>
      </c>
      <c r="E79">
        <v>1562.044342043</v>
      </c>
      <c r="F79">
        <v>1538.4305726111</v>
      </c>
      <c r="G79">
        <v>1546.4624967691</v>
      </c>
      <c r="H79">
        <v>1554.8428428958</v>
      </c>
      <c r="I79">
        <v>1561.9421113852</v>
      </c>
      <c r="J79">
        <v>1538.4209450094</v>
      </c>
      <c r="K79">
        <v>1546.6818184366</v>
      </c>
      <c r="L79">
        <v>1554.7433231634</v>
      </c>
      <c r="M79">
        <v>1561.8835579722</v>
      </c>
    </row>
    <row r="80" spans="1:13">
      <c r="A80" t="s">
        <v>91</v>
      </c>
      <c r="B80">
        <v>1538.609099402</v>
      </c>
      <c r="C80">
        <v>1546.43350595</v>
      </c>
      <c r="D80">
        <v>1555.0090669105</v>
      </c>
      <c r="E80">
        <v>1562.0459293461</v>
      </c>
      <c r="F80">
        <v>1538.4324981459</v>
      </c>
      <c r="G80">
        <v>1546.4597731872</v>
      </c>
      <c r="H80">
        <v>1554.8420565466</v>
      </c>
      <c r="I80">
        <v>1561.9579902444</v>
      </c>
      <c r="J80">
        <v>1538.4228705201</v>
      </c>
      <c r="K80">
        <v>1546.6800681519</v>
      </c>
      <c r="L80">
        <v>1554.7395860867</v>
      </c>
      <c r="M80">
        <v>1561.8811755737</v>
      </c>
    </row>
    <row r="81" spans="1:13">
      <c r="A81" t="s">
        <v>92</v>
      </c>
      <c r="B81">
        <v>1538.6073673404</v>
      </c>
      <c r="C81">
        <v>1546.4364253331</v>
      </c>
      <c r="D81">
        <v>1555.0082803931</v>
      </c>
      <c r="E81">
        <v>1562.0463271426</v>
      </c>
      <c r="F81">
        <v>1538.4313443303</v>
      </c>
      <c r="G81">
        <v>1546.4624967691</v>
      </c>
      <c r="H81">
        <v>1554.8418604401</v>
      </c>
      <c r="I81">
        <v>1561.9321872622</v>
      </c>
      <c r="J81">
        <v>1538.4197893288</v>
      </c>
      <c r="K81">
        <v>1546.6818184366</v>
      </c>
      <c r="L81">
        <v>1554.739390006</v>
      </c>
      <c r="M81">
        <v>1561.8787951225</v>
      </c>
    </row>
    <row r="82" spans="1:13">
      <c r="A82" t="s">
        <v>93</v>
      </c>
      <c r="B82">
        <v>1538.6081373543</v>
      </c>
      <c r="C82">
        <v>1546.4368133171</v>
      </c>
      <c r="D82">
        <v>1555.007099657</v>
      </c>
      <c r="E82">
        <v>1562.0401739325</v>
      </c>
      <c r="F82">
        <v>1538.4321141679</v>
      </c>
      <c r="G82">
        <v>1546.4636645648</v>
      </c>
      <c r="H82">
        <v>1554.841662411</v>
      </c>
      <c r="I82">
        <v>1561.9538225947</v>
      </c>
      <c r="J82">
        <v>1538.4217148367</v>
      </c>
      <c r="K82">
        <v>1546.6827925097</v>
      </c>
      <c r="L82">
        <v>1554.744503499</v>
      </c>
      <c r="M82">
        <v>1561.882366772</v>
      </c>
    </row>
    <row r="83" spans="1:13">
      <c r="A83" t="s">
        <v>94</v>
      </c>
      <c r="B83">
        <v>1538.609485351</v>
      </c>
      <c r="C83">
        <v>1546.4352575786</v>
      </c>
      <c r="D83">
        <v>1555.0116245398</v>
      </c>
      <c r="E83">
        <v>1562.0463271426</v>
      </c>
      <c r="F83">
        <v>1538.4324981459</v>
      </c>
      <c r="G83">
        <v>1546.4599671851</v>
      </c>
      <c r="H83">
        <v>1554.8444175194</v>
      </c>
      <c r="I83">
        <v>1561.9558074642</v>
      </c>
      <c r="J83">
        <v>1538.4217148367</v>
      </c>
      <c r="K83">
        <v>1546.6820143926</v>
      </c>
      <c r="L83">
        <v>1554.7429290778</v>
      </c>
      <c r="M83">
        <v>1561.8787951225</v>
      </c>
    </row>
    <row r="84" spans="1:13">
      <c r="A84" t="s">
        <v>95</v>
      </c>
      <c r="B84">
        <v>1538.6069813924</v>
      </c>
      <c r="C84">
        <v>1546.435645562</v>
      </c>
      <c r="D84">
        <v>1555.0084765416</v>
      </c>
      <c r="E84">
        <v>1562.0270701433</v>
      </c>
      <c r="F84">
        <v>1538.4301886341</v>
      </c>
      <c r="G84">
        <v>1546.4611349769</v>
      </c>
      <c r="H84">
        <v>1554.841662411</v>
      </c>
      <c r="I84">
        <v>1561.9554097138</v>
      </c>
      <c r="J84">
        <v>1538.4194053572</v>
      </c>
      <c r="K84">
        <v>1546.6831806174</v>
      </c>
      <c r="L84">
        <v>1554.7405703356</v>
      </c>
      <c r="M84">
        <v>1561.882366772</v>
      </c>
    </row>
    <row r="85" spans="1:13">
      <c r="A85" t="s">
        <v>96</v>
      </c>
      <c r="B85">
        <v>1538.6092933178</v>
      </c>
      <c r="C85">
        <v>1546.4381750664</v>
      </c>
      <c r="D85">
        <v>1555.0090669105</v>
      </c>
      <c r="E85">
        <v>1562.0328274008</v>
      </c>
      <c r="F85">
        <v>1538.4309584706</v>
      </c>
      <c r="G85">
        <v>1546.4636645648</v>
      </c>
      <c r="H85">
        <v>1554.843433139</v>
      </c>
      <c r="I85">
        <v>1561.9458831671</v>
      </c>
      <c r="J85">
        <v>1538.4226785335</v>
      </c>
      <c r="K85">
        <v>1546.6814303296</v>
      </c>
      <c r="L85">
        <v>1554.7415526634</v>
      </c>
      <c r="M85">
        <v>1561.8831602586</v>
      </c>
    </row>
    <row r="86" spans="1:13">
      <c r="A86" t="s">
        <v>97</v>
      </c>
      <c r="B86">
        <v>1538.6081373543</v>
      </c>
      <c r="C86">
        <v>1546.4352575786</v>
      </c>
      <c r="D86">
        <v>1555.0102476496</v>
      </c>
      <c r="E86">
        <v>1562.0328274008</v>
      </c>
      <c r="F86">
        <v>1538.4330759955</v>
      </c>
      <c r="G86">
        <v>1546.4605510808</v>
      </c>
      <c r="H86">
        <v>1554.8432370321</v>
      </c>
      <c r="I86">
        <v>1561.9510441739</v>
      </c>
      <c r="J86">
        <v>1538.4203671689</v>
      </c>
      <c r="K86">
        <v>1546.6822084462</v>
      </c>
      <c r="L86">
        <v>1554.7413565822</v>
      </c>
      <c r="M86">
        <v>1561.8851449485</v>
      </c>
    </row>
    <row r="87" spans="1:13">
      <c r="A87" t="s">
        <v>98</v>
      </c>
      <c r="B87">
        <v>1538.6081373543</v>
      </c>
      <c r="C87">
        <v>1546.4366193251</v>
      </c>
      <c r="D87">
        <v>1555.0114283905</v>
      </c>
      <c r="E87">
        <v>1562.0320337621</v>
      </c>
      <c r="F87">
        <v>1538.4294187984</v>
      </c>
      <c r="G87">
        <v>1546.4638604655</v>
      </c>
      <c r="H87">
        <v>1554.8410721692</v>
      </c>
      <c r="I87">
        <v>1561.9421113852</v>
      </c>
      <c r="J87">
        <v>1538.4192114892</v>
      </c>
      <c r="K87">
        <v>1546.6827925097</v>
      </c>
      <c r="L87">
        <v>1554.7415526634</v>
      </c>
      <c r="M87">
        <v>1561.8807798014</v>
      </c>
    </row>
    <row r="88" spans="1:13">
      <c r="A88" t="s">
        <v>99</v>
      </c>
      <c r="B88">
        <v>1538.6085214201</v>
      </c>
      <c r="C88">
        <v>1546.4375911876</v>
      </c>
      <c r="D88">
        <v>1555.0114283905</v>
      </c>
      <c r="E88">
        <v>1562.0356080529</v>
      </c>
      <c r="F88">
        <v>1538.430766482</v>
      </c>
      <c r="G88">
        <v>1546.4636645648</v>
      </c>
      <c r="H88">
        <v>1554.843433139</v>
      </c>
      <c r="I88">
        <v>1561.9603728772</v>
      </c>
      <c r="J88">
        <v>1538.4203671689</v>
      </c>
      <c r="K88">
        <v>1546.6822084462</v>
      </c>
      <c r="L88">
        <v>1554.7421428296</v>
      </c>
      <c r="M88">
        <v>1561.8805799752</v>
      </c>
    </row>
    <row r="89" spans="1:13">
      <c r="A89" t="s">
        <v>100</v>
      </c>
      <c r="B89">
        <v>1538.6069813924</v>
      </c>
      <c r="C89">
        <v>1546.4358414556</v>
      </c>
      <c r="D89">
        <v>1555.0084765416</v>
      </c>
      <c r="E89">
        <v>1562.0637974006</v>
      </c>
      <c r="F89">
        <v>1538.4328840064</v>
      </c>
      <c r="G89">
        <v>1546.4619128719</v>
      </c>
      <c r="H89">
        <v>1554.8414663045</v>
      </c>
      <c r="I89">
        <v>1561.9685103604</v>
      </c>
      <c r="J89">
        <v>1538.4219087053</v>
      </c>
      <c r="K89">
        <v>1546.6827925097</v>
      </c>
      <c r="L89">
        <v>1554.7403723323</v>
      </c>
      <c r="M89">
        <v>1561.8821688855</v>
      </c>
    </row>
    <row r="90" spans="1:13">
      <c r="A90" t="s">
        <v>101</v>
      </c>
      <c r="B90">
        <v>1538.609099402</v>
      </c>
      <c r="C90">
        <v>1546.4354515702</v>
      </c>
      <c r="D90">
        <v>1555.0100515006</v>
      </c>
      <c r="E90">
        <v>1562.0588335799</v>
      </c>
      <c r="F90">
        <v>1538.4299966456</v>
      </c>
      <c r="G90">
        <v>1546.4615248753</v>
      </c>
      <c r="H90">
        <v>1554.8408760629</v>
      </c>
      <c r="I90">
        <v>1561.9609685365</v>
      </c>
      <c r="J90">
        <v>1538.4192114892</v>
      </c>
      <c r="K90">
        <v>1546.6822084462</v>
      </c>
      <c r="L90">
        <v>1554.7407664166</v>
      </c>
      <c r="M90">
        <v>1561.8801842032</v>
      </c>
    </row>
    <row r="91" spans="1:13">
      <c r="A91" t="s">
        <v>102</v>
      </c>
      <c r="B91">
        <v>1538.6087153358</v>
      </c>
      <c r="C91">
        <v>1546.4383709607</v>
      </c>
      <c r="D91">
        <v>1555.0067054377</v>
      </c>
      <c r="E91">
        <v>1562.0469228675</v>
      </c>
      <c r="F91">
        <v>1538.4299966456</v>
      </c>
      <c r="G91">
        <v>1546.4630806667</v>
      </c>
      <c r="H91">
        <v>1554.8410721692</v>
      </c>
      <c r="I91">
        <v>1561.9655339797</v>
      </c>
      <c r="J91">
        <v>1538.419597343</v>
      </c>
      <c r="K91">
        <v>1546.6812343737</v>
      </c>
      <c r="L91">
        <v>1554.7409624976</v>
      </c>
      <c r="M91">
        <v>1561.8873294713</v>
      </c>
    </row>
    <row r="92" spans="1:13">
      <c r="A92" t="s">
        <v>103</v>
      </c>
      <c r="B92">
        <v>1538.6096773843</v>
      </c>
      <c r="C92">
        <v>1546.4370073092</v>
      </c>
      <c r="D92">
        <v>1555.0072958052</v>
      </c>
      <c r="E92">
        <v>1562.0391804197</v>
      </c>
      <c r="F92">
        <v>1538.4315363191</v>
      </c>
      <c r="G92">
        <v>1546.4630806667</v>
      </c>
      <c r="H92">
        <v>1554.8436292459</v>
      </c>
      <c r="I92">
        <v>1561.954418249</v>
      </c>
      <c r="J92">
        <v>1538.419983197</v>
      </c>
      <c r="K92">
        <v>1546.6831806174</v>
      </c>
      <c r="L92">
        <v>1554.7427329963</v>
      </c>
      <c r="M92">
        <v>1561.8787951225</v>
      </c>
    </row>
    <row r="93" spans="1:13">
      <c r="A93" t="s">
        <v>104</v>
      </c>
      <c r="B93">
        <v>1538.6081373543</v>
      </c>
      <c r="C93">
        <v>1546.4352575786</v>
      </c>
      <c r="D93">
        <v>1555.0112303182</v>
      </c>
      <c r="E93">
        <v>1562.0441441155</v>
      </c>
      <c r="F93">
        <v>1538.4292249279</v>
      </c>
      <c r="G93">
        <v>1546.4613308771</v>
      </c>
      <c r="H93">
        <v>1554.8432370321</v>
      </c>
      <c r="I93">
        <v>1561.954418249</v>
      </c>
      <c r="J93">
        <v>1538.4176718405</v>
      </c>
      <c r="K93">
        <v>1546.6789000293</v>
      </c>
      <c r="L93">
        <v>1554.7421428296</v>
      </c>
      <c r="M93">
        <v>1561.8829623719</v>
      </c>
    </row>
    <row r="94" spans="1:13">
      <c r="A94" t="s">
        <v>105</v>
      </c>
      <c r="B94">
        <v>1538.6098713002</v>
      </c>
      <c r="C94">
        <v>1546.4372032032</v>
      </c>
      <c r="D94">
        <v>1555.0072958052</v>
      </c>
      <c r="E94">
        <v>1562.0469228675</v>
      </c>
      <c r="F94">
        <v>1538.431922179</v>
      </c>
      <c r="G94">
        <v>1546.4626926695</v>
      </c>
      <c r="H94">
        <v>1554.845203871</v>
      </c>
      <c r="I94">
        <v>1561.9446918719</v>
      </c>
      <c r="J94">
        <v>1538.4217148367</v>
      </c>
      <c r="K94">
        <v>1546.6822084462</v>
      </c>
      <c r="L94">
        <v>1554.7441094128</v>
      </c>
      <c r="M94">
        <v>1561.8827644852</v>
      </c>
    </row>
    <row r="95" spans="1:13">
      <c r="A95" t="s">
        <v>106</v>
      </c>
      <c r="B95">
        <v>1538.6067893599</v>
      </c>
      <c r="C95">
        <v>1546.4352575786</v>
      </c>
      <c r="D95">
        <v>1555.0102476496</v>
      </c>
      <c r="E95">
        <v>1562.0514888131</v>
      </c>
      <c r="F95">
        <v>1538.4321141679</v>
      </c>
      <c r="G95">
        <v>1546.4607469807</v>
      </c>
      <c r="H95">
        <v>1554.843433139</v>
      </c>
      <c r="I95">
        <v>1561.9550139038</v>
      </c>
      <c r="J95">
        <v>1538.4217148367</v>
      </c>
      <c r="K95">
        <v>1546.6820143926</v>
      </c>
      <c r="L95">
        <v>1554.7441094128</v>
      </c>
      <c r="M95">
        <v>1561.8801842032</v>
      </c>
    </row>
    <row r="96" spans="1:13">
      <c r="A96" t="s">
        <v>107</v>
      </c>
      <c r="B96">
        <v>1538.609485351</v>
      </c>
      <c r="C96">
        <v>1546.4364253331</v>
      </c>
      <c r="D96">
        <v>1555.0098534287</v>
      </c>
      <c r="E96">
        <v>1562.0610185886</v>
      </c>
      <c r="F96">
        <v>1538.4305726111</v>
      </c>
      <c r="G96">
        <v>1546.4624967691</v>
      </c>
      <c r="H96">
        <v>1554.8438272755</v>
      </c>
      <c r="I96">
        <v>1561.9691060259</v>
      </c>
      <c r="J96">
        <v>1538.4209450094</v>
      </c>
      <c r="K96">
        <v>1546.6804562581</v>
      </c>
      <c r="L96">
        <v>1554.7427329963</v>
      </c>
      <c r="M96">
        <v>1561.8817711726</v>
      </c>
    </row>
    <row r="97" spans="1:13">
      <c r="A97" t="s">
        <v>108</v>
      </c>
      <c r="B97">
        <v>1538.6079453214</v>
      </c>
      <c r="C97">
        <v>1546.4354515702</v>
      </c>
      <c r="D97">
        <v>1555.0090669105</v>
      </c>
      <c r="E97">
        <v>1562.0451356941</v>
      </c>
      <c r="F97">
        <v>1538.4309584706</v>
      </c>
      <c r="G97">
        <v>1546.4615248753</v>
      </c>
      <c r="H97">
        <v>1554.8426467891</v>
      </c>
      <c r="I97">
        <v>1561.9603728772</v>
      </c>
      <c r="J97">
        <v>1538.421330864</v>
      </c>
      <c r="K97">
        <v>1546.6798721963</v>
      </c>
      <c r="L97">
        <v>1554.7405703356</v>
      </c>
      <c r="M97">
        <v>1561.8793887796</v>
      </c>
    </row>
    <row r="98" spans="1:13">
      <c r="A98" t="s">
        <v>109</v>
      </c>
      <c r="B98">
        <v>1538.6073673404</v>
      </c>
      <c r="C98">
        <v>1546.4372032032</v>
      </c>
      <c r="D98">
        <v>1555.0041478245</v>
      </c>
      <c r="E98">
        <v>1562.0455334902</v>
      </c>
      <c r="F98">
        <v>1538.4303806226</v>
      </c>
      <c r="G98">
        <v>1546.4626926695</v>
      </c>
      <c r="H98">
        <v>1554.841662411</v>
      </c>
      <c r="I98">
        <v>1561.9681145438</v>
      </c>
      <c r="J98">
        <v>1538.4201751829</v>
      </c>
      <c r="K98">
        <v>1546.6827925097</v>
      </c>
      <c r="L98">
        <v>1554.7413565822</v>
      </c>
      <c r="M98">
        <v>1561.877801815</v>
      </c>
    </row>
    <row r="99" spans="1:13">
      <c r="A99" t="s">
        <v>110</v>
      </c>
      <c r="B99">
        <v>1538.6106413166</v>
      </c>
      <c r="C99">
        <v>1546.4348676935</v>
      </c>
      <c r="D99">
        <v>1555.0126091332</v>
      </c>
      <c r="E99">
        <v>1562.0425548756</v>
      </c>
      <c r="F99">
        <v>1538.4311504593</v>
      </c>
      <c r="G99">
        <v>1546.4609409788</v>
      </c>
      <c r="H99">
        <v>1554.8436292459</v>
      </c>
      <c r="I99">
        <v>1561.9534248453</v>
      </c>
      <c r="J99">
        <v>1538.4209450094</v>
      </c>
      <c r="K99">
        <v>1546.6822084462</v>
      </c>
      <c r="L99">
        <v>1554.7433231634</v>
      </c>
      <c r="M99">
        <v>1561.8807798014</v>
      </c>
    </row>
    <row r="100" spans="1:13">
      <c r="A100" t="s">
        <v>111</v>
      </c>
      <c r="B100">
        <v>1538.6083293872</v>
      </c>
      <c r="C100">
        <v>1546.4364253331</v>
      </c>
      <c r="D100">
        <v>1555.0120187616</v>
      </c>
      <c r="E100">
        <v>1562.0504972264</v>
      </c>
      <c r="F100">
        <v>1538.4344255678</v>
      </c>
      <c r="G100">
        <v>1546.4626926695</v>
      </c>
      <c r="H100">
        <v>1554.8455960858</v>
      </c>
      <c r="I100">
        <v>1561.9442941271</v>
      </c>
      <c r="J100">
        <v>1538.4242181922</v>
      </c>
      <c r="K100">
        <v>1546.6822084462</v>
      </c>
      <c r="L100">
        <v>1554.743913331</v>
      </c>
      <c r="M100">
        <v>1561.8811755737</v>
      </c>
    </row>
    <row r="101" spans="1:13">
      <c r="A101" t="s">
        <v>112</v>
      </c>
      <c r="B101">
        <v>1538.6064034122</v>
      </c>
      <c r="C101">
        <v>1546.4360354475</v>
      </c>
      <c r="D101">
        <v>1555.0116245398</v>
      </c>
      <c r="E101">
        <v>1562.0459293461</v>
      </c>
      <c r="F101">
        <v>1538.4303806226</v>
      </c>
      <c r="G101">
        <v>1546.4621087722</v>
      </c>
      <c r="H101">
        <v>1554.8428428958</v>
      </c>
      <c r="I101">
        <v>1561.9645405619</v>
      </c>
      <c r="J101">
        <v>1538.4201751829</v>
      </c>
      <c r="K101">
        <v>1546.6810403204</v>
      </c>
      <c r="L101">
        <v>1554.7403723323</v>
      </c>
      <c r="M101">
        <v>1561.8871296434</v>
      </c>
    </row>
    <row r="102" spans="1:13">
      <c r="A102" t="s">
        <v>113</v>
      </c>
      <c r="B102">
        <v>1538.6089073689</v>
      </c>
      <c r="C102">
        <v>1546.4368133171</v>
      </c>
      <c r="D102">
        <v>1555.0098534287</v>
      </c>
      <c r="E102">
        <v>1562.0401739325</v>
      </c>
      <c r="F102">
        <v>1538.4303806226</v>
      </c>
      <c r="G102">
        <v>1546.4615248753</v>
      </c>
      <c r="H102">
        <v>1554.8438272755</v>
      </c>
      <c r="I102">
        <v>1561.939133165</v>
      </c>
      <c r="J102">
        <v>1538.419597343</v>
      </c>
      <c r="K102">
        <v>1546.6810403204</v>
      </c>
      <c r="L102">
        <v>1554.7427329963</v>
      </c>
      <c r="M102">
        <v>1561.8805799752</v>
      </c>
    </row>
    <row r="103" spans="1:13">
      <c r="A103" t="s">
        <v>114</v>
      </c>
      <c r="B103">
        <v>1538.6092933178</v>
      </c>
      <c r="C103">
        <v>1546.4360354475</v>
      </c>
      <c r="D103">
        <v>1555.011034169</v>
      </c>
      <c r="E103">
        <v>1562.0364016952</v>
      </c>
      <c r="F103">
        <v>1538.430766482</v>
      </c>
      <c r="G103">
        <v>1546.4615248753</v>
      </c>
      <c r="H103">
        <v>1554.8438272755</v>
      </c>
      <c r="I103">
        <v>1561.9361568963</v>
      </c>
      <c r="J103">
        <v>1538.4205610372</v>
      </c>
      <c r="K103">
        <v>1546.6824024998</v>
      </c>
      <c r="L103">
        <v>1554.7419467483</v>
      </c>
      <c r="M103">
        <v>1561.8821688855</v>
      </c>
    </row>
    <row r="104" spans="1:13">
      <c r="A104" t="s">
        <v>115</v>
      </c>
      <c r="B104">
        <v>1538.6075593731</v>
      </c>
      <c r="C104">
        <v>1546.4358414556</v>
      </c>
      <c r="D104">
        <v>1555.0080842446</v>
      </c>
      <c r="E104">
        <v>1562.0526802713</v>
      </c>
      <c r="F104">
        <v>1538.4292249279</v>
      </c>
      <c r="G104">
        <v>1546.4613308771</v>
      </c>
      <c r="H104">
        <v>1554.841662411</v>
      </c>
      <c r="I104">
        <v>1561.9452875193</v>
      </c>
      <c r="J104">
        <v>1538.419597343</v>
      </c>
      <c r="K104">
        <v>1546.6822084462</v>
      </c>
      <c r="L104">
        <v>1554.7407664166</v>
      </c>
      <c r="M104">
        <v>1561.8756192589</v>
      </c>
    </row>
    <row r="105" spans="1:13">
      <c r="A105" t="s">
        <v>116</v>
      </c>
      <c r="B105">
        <v>1538.609485351</v>
      </c>
      <c r="C105">
        <v>1546.4377870817</v>
      </c>
      <c r="D105">
        <v>1555.0065092896</v>
      </c>
      <c r="E105">
        <v>1562.0352102619</v>
      </c>
      <c r="F105">
        <v>1538.4303806226</v>
      </c>
      <c r="G105">
        <v>1546.4630806667</v>
      </c>
      <c r="H105">
        <v>1554.8418604401</v>
      </c>
      <c r="I105">
        <v>1561.9369504375</v>
      </c>
      <c r="J105">
        <v>1538.4201751829</v>
      </c>
      <c r="K105">
        <v>1546.6818184366</v>
      </c>
      <c r="L105">
        <v>1554.7401762514</v>
      </c>
      <c r="M105">
        <v>1561.8815732863</v>
      </c>
    </row>
    <row r="106" spans="1:13">
      <c r="A106" t="s">
        <v>117</v>
      </c>
      <c r="B106">
        <v>1538.6089073689</v>
      </c>
      <c r="C106">
        <v>1546.4358414556</v>
      </c>
      <c r="D106">
        <v>1555.0131995052</v>
      </c>
      <c r="E106">
        <v>1562.0336229806</v>
      </c>
      <c r="F106">
        <v>1538.4317283079</v>
      </c>
      <c r="G106">
        <v>1546.4615248753</v>
      </c>
      <c r="H106">
        <v>1554.8426467891</v>
      </c>
      <c r="I106">
        <v>1561.9577923387</v>
      </c>
      <c r="J106">
        <v>1538.4207530233</v>
      </c>
      <c r="K106">
        <v>1546.6804562581</v>
      </c>
      <c r="L106">
        <v>1554.7411585787</v>
      </c>
      <c r="M106">
        <v>1561.882366772</v>
      </c>
    </row>
    <row r="107" spans="1:13">
      <c r="A107" t="s">
        <v>118</v>
      </c>
      <c r="B107">
        <v>1538.6083293872</v>
      </c>
      <c r="C107">
        <v>1546.4344778086</v>
      </c>
      <c r="D107">
        <v>1555.0072958052</v>
      </c>
      <c r="E107">
        <v>1562.0314380486</v>
      </c>
      <c r="F107">
        <v>1538.4317283079</v>
      </c>
      <c r="G107">
        <v>1546.4613308771</v>
      </c>
      <c r="H107">
        <v>1554.8440233825</v>
      </c>
      <c r="I107">
        <v>1561.9153155724</v>
      </c>
      <c r="J107">
        <v>1538.4215228503</v>
      </c>
      <c r="K107">
        <v>1546.6814303296</v>
      </c>
      <c r="L107">
        <v>1554.7431251594</v>
      </c>
      <c r="M107">
        <v>1561.8793887796</v>
      </c>
    </row>
    <row r="108" spans="1:13">
      <c r="A108" t="s">
        <v>119</v>
      </c>
      <c r="B108">
        <v>1538.6085214201</v>
      </c>
      <c r="C108">
        <v>1546.4364253331</v>
      </c>
      <c r="D108">
        <v>1555.0118206892</v>
      </c>
      <c r="E108">
        <v>1562.0497016294</v>
      </c>
      <c r="F108">
        <v>1538.4305726111</v>
      </c>
      <c r="G108">
        <v>1546.4619128719</v>
      </c>
      <c r="H108">
        <v>1554.8438272755</v>
      </c>
      <c r="I108">
        <v>1561.9613643495</v>
      </c>
      <c r="J108">
        <v>1538.419597343</v>
      </c>
      <c r="K108">
        <v>1546.6824024998</v>
      </c>
      <c r="L108">
        <v>1554.7421428296</v>
      </c>
      <c r="M108">
        <v>1561.881969059</v>
      </c>
    </row>
    <row r="109" spans="1:13">
      <c r="A109" t="s">
        <v>120</v>
      </c>
      <c r="B109">
        <v>1538.6079453214</v>
      </c>
      <c r="C109">
        <v>1546.435645562</v>
      </c>
      <c r="D109">
        <v>1555.0092630592</v>
      </c>
      <c r="E109">
        <v>1562.0447398387</v>
      </c>
      <c r="F109">
        <v>1538.4330759955</v>
      </c>
      <c r="G109">
        <v>1546.4623027706</v>
      </c>
      <c r="H109">
        <v>1554.8440233825</v>
      </c>
      <c r="I109">
        <v>1561.9514399818</v>
      </c>
      <c r="J109">
        <v>1538.4221006917</v>
      </c>
      <c r="K109">
        <v>1546.6800681519</v>
      </c>
      <c r="L109">
        <v>1554.742338911</v>
      </c>
      <c r="M109">
        <v>1561.8809776875</v>
      </c>
    </row>
    <row r="110" spans="1:13">
      <c r="A110" t="s">
        <v>121</v>
      </c>
      <c r="B110">
        <v>1538.6069813924</v>
      </c>
      <c r="C110">
        <v>1546.4375911876</v>
      </c>
      <c r="D110">
        <v>1555.007099657</v>
      </c>
      <c r="E110">
        <v>1562.0290571394</v>
      </c>
      <c r="F110">
        <v>1538.4321141679</v>
      </c>
      <c r="G110">
        <v>1546.4624967691</v>
      </c>
      <c r="H110">
        <v>1554.8412701981</v>
      </c>
      <c r="I110">
        <v>1561.9480659196</v>
      </c>
      <c r="J110">
        <v>1538.4205610372</v>
      </c>
      <c r="K110">
        <v>1546.6812343737</v>
      </c>
      <c r="L110">
        <v>1554.7405703356</v>
      </c>
      <c r="M110">
        <v>1561.8817711726</v>
      </c>
    </row>
    <row r="111" spans="1:13">
      <c r="A111" t="s">
        <v>122</v>
      </c>
      <c r="B111">
        <v>1538.6085214201</v>
      </c>
      <c r="C111">
        <v>1546.435645562</v>
      </c>
      <c r="D111">
        <v>1555.0098534287</v>
      </c>
      <c r="E111">
        <v>1562.0451356941</v>
      </c>
      <c r="F111">
        <v>1538.4303806226</v>
      </c>
      <c r="G111">
        <v>1546.4623027706</v>
      </c>
      <c r="H111">
        <v>1554.841662411</v>
      </c>
      <c r="I111">
        <v>1561.9498528708</v>
      </c>
      <c r="J111">
        <v>1538.4207530233</v>
      </c>
      <c r="K111">
        <v>1546.6814303296</v>
      </c>
      <c r="L111">
        <v>1554.738601839</v>
      </c>
      <c r="M111">
        <v>1561.8801842032</v>
      </c>
    </row>
    <row r="112" spans="1:13">
      <c r="A112" t="s">
        <v>123</v>
      </c>
      <c r="B112">
        <v>1538.6089073689</v>
      </c>
      <c r="C112">
        <v>1546.4364253331</v>
      </c>
      <c r="D112">
        <v>1555.0096572798</v>
      </c>
      <c r="E112">
        <v>1562.0352102619</v>
      </c>
      <c r="F112">
        <v>1538.431922179</v>
      </c>
      <c r="G112">
        <v>1546.4619128719</v>
      </c>
      <c r="H112">
        <v>1554.8438272755</v>
      </c>
      <c r="I112">
        <v>1561.9438983228</v>
      </c>
      <c r="J112">
        <v>1538.4209450094</v>
      </c>
      <c r="K112">
        <v>1546.6798721963</v>
      </c>
      <c r="L112">
        <v>1554.7419467483</v>
      </c>
      <c r="M112">
        <v>1561.8801842032</v>
      </c>
    </row>
    <row r="113" spans="1:13">
      <c r="A113" t="s">
        <v>124</v>
      </c>
      <c r="B113">
        <v>1538.6071734251</v>
      </c>
      <c r="C113">
        <v>1546.4344778086</v>
      </c>
      <c r="D113">
        <v>1555.0102476496</v>
      </c>
      <c r="E113">
        <v>1562.0457314181</v>
      </c>
      <c r="F113">
        <v>1538.4299966456</v>
      </c>
      <c r="G113">
        <v>1546.4591892921</v>
      </c>
      <c r="H113">
        <v>1554.841662411</v>
      </c>
      <c r="I113">
        <v>1561.9530290363</v>
      </c>
      <c r="J113">
        <v>1538.4211369956</v>
      </c>
      <c r="K113">
        <v>1546.6812343737</v>
      </c>
      <c r="L113">
        <v>1554.7405703356</v>
      </c>
      <c r="M113">
        <v>1561.8801842032</v>
      </c>
    </row>
    <row r="114" spans="1:13">
      <c r="A114" t="s">
        <v>125</v>
      </c>
      <c r="B114">
        <v>1538.6098713002</v>
      </c>
      <c r="C114">
        <v>1546.4368133171</v>
      </c>
      <c r="D114">
        <v>1555.0124110606</v>
      </c>
      <c r="E114">
        <v>1562.023497832</v>
      </c>
      <c r="F114">
        <v>1538.4317283079</v>
      </c>
      <c r="G114">
        <v>1546.4628866681</v>
      </c>
      <c r="H114">
        <v>1554.841662411</v>
      </c>
      <c r="I114">
        <v>1561.9530290363</v>
      </c>
      <c r="J114">
        <v>1538.4221006917</v>
      </c>
      <c r="K114">
        <v>1546.6794840904</v>
      </c>
      <c r="L114">
        <v>1554.7405703356</v>
      </c>
      <c r="M114">
        <v>1561.8847491741</v>
      </c>
    </row>
    <row r="115" spans="1:13">
      <c r="A115" t="s">
        <v>126</v>
      </c>
      <c r="B115">
        <v>1538.6085214201</v>
      </c>
      <c r="C115">
        <v>1546.4373971954</v>
      </c>
      <c r="D115">
        <v>1555.011034169</v>
      </c>
      <c r="E115">
        <v>1562.0475185928</v>
      </c>
      <c r="F115">
        <v>1538.4313443303</v>
      </c>
      <c r="G115">
        <v>1546.4626926695</v>
      </c>
      <c r="H115">
        <v>1554.8412701981</v>
      </c>
      <c r="I115">
        <v>1561.944096225</v>
      </c>
      <c r="J115">
        <v>1538.4203671689</v>
      </c>
      <c r="K115">
        <v>1546.6804562581</v>
      </c>
      <c r="L115">
        <v>1554.7399801706</v>
      </c>
      <c r="M115">
        <v>1561.8801842032</v>
      </c>
    </row>
    <row r="116" spans="1:13">
      <c r="A116" t="s">
        <v>127</v>
      </c>
      <c r="B116">
        <v>1538.6085214201</v>
      </c>
      <c r="C116">
        <v>1546.435645562</v>
      </c>
      <c r="D116">
        <v>1555.0078861732</v>
      </c>
      <c r="E116">
        <v>1562.0495037005</v>
      </c>
      <c r="F116">
        <v>1538.4309584706</v>
      </c>
      <c r="G116">
        <v>1546.4624967691</v>
      </c>
      <c r="H116">
        <v>1554.8420565466</v>
      </c>
      <c r="I116">
        <v>1561.9478680164</v>
      </c>
      <c r="J116">
        <v>1538.421330864</v>
      </c>
      <c r="K116">
        <v>1546.6824024998</v>
      </c>
      <c r="L116">
        <v>1554.7411585787</v>
      </c>
      <c r="M116">
        <v>1561.8821688855</v>
      </c>
    </row>
    <row r="117" spans="1:13">
      <c r="A117" t="s">
        <v>128</v>
      </c>
      <c r="B117">
        <v>1538.6089073689</v>
      </c>
      <c r="C117">
        <v>1546.4346737019</v>
      </c>
      <c r="D117">
        <v>1555.0092630592</v>
      </c>
      <c r="E117">
        <v>1562.0409675794</v>
      </c>
      <c r="F117">
        <v>1538.4313443303</v>
      </c>
      <c r="G117">
        <v>1546.4595791894</v>
      </c>
      <c r="H117">
        <v>1554.843433139</v>
      </c>
      <c r="I117">
        <v>1561.9635490855</v>
      </c>
      <c r="J117">
        <v>1538.4203671689</v>
      </c>
      <c r="K117">
        <v>1546.6818184366</v>
      </c>
      <c r="L117">
        <v>1554.7411585787</v>
      </c>
      <c r="M117">
        <v>1561.8815732863</v>
      </c>
    </row>
    <row r="118" spans="1:13">
      <c r="A118" t="s">
        <v>129</v>
      </c>
      <c r="B118">
        <v>1538.6089073689</v>
      </c>
      <c r="C118">
        <v>1546.4360354475</v>
      </c>
      <c r="D118">
        <v>1555.0088707618</v>
      </c>
      <c r="E118">
        <v>1562.044342043</v>
      </c>
      <c r="F118">
        <v>1538.4317283079</v>
      </c>
      <c r="G118">
        <v>1546.4615248753</v>
      </c>
      <c r="H118">
        <v>1554.8428428958</v>
      </c>
      <c r="I118">
        <v>1561.9514399818</v>
      </c>
      <c r="J118">
        <v>1538.4215228503</v>
      </c>
      <c r="K118">
        <v>1546.6798721963</v>
      </c>
      <c r="L118">
        <v>1554.7421428296</v>
      </c>
      <c r="M118">
        <v>1561.8774041043</v>
      </c>
    </row>
    <row r="119" spans="1:13">
      <c r="A119" t="s">
        <v>130</v>
      </c>
      <c r="B119">
        <v>1538.6085214201</v>
      </c>
      <c r="C119">
        <v>1546.4358414556</v>
      </c>
      <c r="D119">
        <v>1555.0092630592</v>
      </c>
      <c r="E119">
        <v>1562.0389824934</v>
      </c>
      <c r="F119">
        <v>1538.433269867</v>
      </c>
      <c r="G119">
        <v>1546.4613308771</v>
      </c>
      <c r="H119">
        <v>1554.8432370321</v>
      </c>
      <c r="I119">
        <v>1561.9631513312</v>
      </c>
      <c r="J119">
        <v>1538.4211369956</v>
      </c>
      <c r="K119">
        <v>1546.6808462671</v>
      </c>
      <c r="L119">
        <v>1554.7401762514</v>
      </c>
      <c r="M119">
        <v>1561.8869317557</v>
      </c>
    </row>
    <row r="120" spans="1:13">
      <c r="A120" t="s">
        <v>131</v>
      </c>
      <c r="B120">
        <v>1538.6092933178</v>
      </c>
      <c r="C120">
        <v>1546.435645562</v>
      </c>
      <c r="D120">
        <v>1555.0104437986</v>
      </c>
      <c r="E120">
        <v>1562.0481143186</v>
      </c>
      <c r="F120">
        <v>1538.430766482</v>
      </c>
      <c r="G120">
        <v>1546.4624967691</v>
      </c>
      <c r="H120">
        <v>1554.8436292459</v>
      </c>
      <c r="I120">
        <v>1561.954418249</v>
      </c>
      <c r="J120">
        <v>1538.4205610372</v>
      </c>
      <c r="K120">
        <v>1546.6804562581</v>
      </c>
      <c r="L120">
        <v>1554.7425369148</v>
      </c>
      <c r="M120">
        <v>1561.8841535729</v>
      </c>
    </row>
    <row r="121" spans="1:13">
      <c r="A121" t="s">
        <v>132</v>
      </c>
      <c r="B121">
        <v>1538.6089073689</v>
      </c>
      <c r="C121">
        <v>1546.4350616851</v>
      </c>
      <c r="D121">
        <v>1555.0100515006</v>
      </c>
      <c r="E121">
        <v>1562.0352102619</v>
      </c>
      <c r="F121">
        <v>1538.4296107867</v>
      </c>
      <c r="G121">
        <v>1546.4605510808</v>
      </c>
      <c r="H121">
        <v>1554.841662411</v>
      </c>
      <c r="I121">
        <v>1561.9645405619</v>
      </c>
      <c r="J121">
        <v>1538.4186355322</v>
      </c>
      <c r="K121">
        <v>1546.6798721963</v>
      </c>
      <c r="L121">
        <v>1554.7413565822</v>
      </c>
      <c r="M121">
        <v>1561.8847491741</v>
      </c>
    </row>
    <row r="122" spans="1:13">
      <c r="A122" t="s">
        <v>133</v>
      </c>
      <c r="B122">
        <v>1538.6064034122</v>
      </c>
      <c r="C122">
        <v>1546.4352575786</v>
      </c>
      <c r="D122">
        <v>1555.009461131</v>
      </c>
      <c r="E122">
        <v>1562.0431505976</v>
      </c>
      <c r="F122">
        <v>1538.4301886341</v>
      </c>
      <c r="G122">
        <v>1546.4613308771</v>
      </c>
      <c r="H122">
        <v>1554.843433139</v>
      </c>
      <c r="I122">
        <v>1561.9413178388</v>
      </c>
      <c r="J122">
        <v>1538.419983197</v>
      </c>
      <c r="K122">
        <v>1546.6827925097</v>
      </c>
      <c r="L122">
        <v>1554.7427329963</v>
      </c>
      <c r="M122">
        <v>1561.8785952969</v>
      </c>
    </row>
    <row r="123" spans="1:13">
      <c r="A123" t="s">
        <v>134</v>
      </c>
      <c r="B123">
        <v>1538.609099402</v>
      </c>
      <c r="C123">
        <v>1546.4372032032</v>
      </c>
      <c r="D123">
        <v>1555.011034169</v>
      </c>
      <c r="E123">
        <v>1562.0415633002</v>
      </c>
      <c r="F123">
        <v>1538.431922179</v>
      </c>
      <c r="G123">
        <v>1546.4619128719</v>
      </c>
      <c r="H123">
        <v>1554.841662411</v>
      </c>
      <c r="I123">
        <v>1561.9482638228</v>
      </c>
      <c r="J123">
        <v>1538.4217148367</v>
      </c>
      <c r="K123">
        <v>1546.6827925097</v>
      </c>
      <c r="L123">
        <v>1554.7425369148</v>
      </c>
      <c r="M123">
        <v>1561.8795886054</v>
      </c>
    </row>
    <row r="124" spans="1:13">
      <c r="A124" t="s">
        <v>135</v>
      </c>
      <c r="B124">
        <v>1538.6079453214</v>
      </c>
      <c r="C124">
        <v>1546.435645562</v>
      </c>
      <c r="D124">
        <v>1555.0106418707</v>
      </c>
      <c r="E124">
        <v>1562.0447398387</v>
      </c>
      <c r="F124">
        <v>1538.431922179</v>
      </c>
      <c r="G124">
        <v>1546.4605510808</v>
      </c>
      <c r="H124">
        <v>1554.8446136265</v>
      </c>
      <c r="I124">
        <v>1561.9579902444</v>
      </c>
      <c r="J124">
        <v>1538.4217148367</v>
      </c>
      <c r="K124">
        <v>1546.6804562581</v>
      </c>
      <c r="L124">
        <v>1554.7409624976</v>
      </c>
      <c r="M124">
        <v>1561.8789930082</v>
      </c>
    </row>
    <row r="125" spans="1:13">
      <c r="A125" t="s">
        <v>136</v>
      </c>
      <c r="B125">
        <v>1538.6098713002</v>
      </c>
      <c r="C125">
        <v>1546.4372032032</v>
      </c>
      <c r="D125">
        <v>1555.0088707618</v>
      </c>
      <c r="E125">
        <v>1562.0518866125</v>
      </c>
      <c r="F125">
        <v>1538.431922179</v>
      </c>
      <c r="G125">
        <v>1546.4613308771</v>
      </c>
      <c r="H125">
        <v>1554.8430409252</v>
      </c>
      <c r="I125">
        <v>1561.9685103604</v>
      </c>
      <c r="J125">
        <v>1538.4211369956</v>
      </c>
      <c r="K125">
        <v>1546.6808462671</v>
      </c>
      <c r="L125">
        <v>1554.742338911</v>
      </c>
      <c r="M125">
        <v>1561.8843514599</v>
      </c>
    </row>
    <row r="126" spans="1:13">
      <c r="A126" t="s">
        <v>137</v>
      </c>
      <c r="B126">
        <v>1538.609099402</v>
      </c>
      <c r="C126">
        <v>1546.435645562</v>
      </c>
      <c r="D126">
        <v>1555.0084765416</v>
      </c>
      <c r="E126">
        <v>1562.0324315516</v>
      </c>
      <c r="F126">
        <v>1538.4311504593</v>
      </c>
      <c r="G126">
        <v>1546.4609409788</v>
      </c>
      <c r="H126">
        <v>1554.8410721692</v>
      </c>
      <c r="I126">
        <v>1561.9514399818</v>
      </c>
      <c r="J126">
        <v>1538.4209450094</v>
      </c>
      <c r="K126">
        <v>1546.6814303296</v>
      </c>
      <c r="L126">
        <v>1554.7411585787</v>
      </c>
      <c r="M126">
        <v>1561.8809776875</v>
      </c>
    </row>
    <row r="127" spans="1:13">
      <c r="A127" t="s">
        <v>138</v>
      </c>
      <c r="B127">
        <v>1538.6079453214</v>
      </c>
      <c r="C127">
        <v>1546.4340898258</v>
      </c>
      <c r="D127">
        <v>1555.0086726902</v>
      </c>
      <c r="E127">
        <v>1562.0467249393</v>
      </c>
      <c r="F127">
        <v>1538.430766482</v>
      </c>
      <c r="G127">
        <v>1546.4599671851</v>
      </c>
      <c r="H127">
        <v>1554.8422526532</v>
      </c>
      <c r="I127">
        <v>1561.9625556702</v>
      </c>
      <c r="J127">
        <v>1538.4192114892</v>
      </c>
      <c r="K127">
        <v>1546.6820143926</v>
      </c>
      <c r="L127">
        <v>1554.7446995809</v>
      </c>
      <c r="M127">
        <v>1561.8849470613</v>
      </c>
    </row>
    <row r="128" spans="1:13">
      <c r="A128" t="s">
        <v>139</v>
      </c>
      <c r="B128">
        <v>1538.609099402</v>
      </c>
      <c r="C128">
        <v>1546.4373971954</v>
      </c>
      <c r="D128">
        <v>1555.0118206892</v>
      </c>
      <c r="E128">
        <v>1562.0360039037</v>
      </c>
      <c r="F128">
        <v>1538.429802775</v>
      </c>
      <c r="G128">
        <v>1546.4623027706</v>
      </c>
      <c r="H128">
        <v>1554.8430409252</v>
      </c>
      <c r="I128">
        <v>1561.9573945873</v>
      </c>
      <c r="J128">
        <v>1538.4201751829</v>
      </c>
      <c r="K128">
        <v>1546.6833765737</v>
      </c>
      <c r="L128">
        <v>1554.7419467483</v>
      </c>
      <c r="M128">
        <v>1561.8813734599</v>
      </c>
    </row>
    <row r="129" spans="1:13">
      <c r="A129" t="s">
        <v>140</v>
      </c>
      <c r="B129">
        <v>1538.6073673404</v>
      </c>
      <c r="C129">
        <v>1546.4348676935</v>
      </c>
      <c r="D129">
        <v>1555.0100515006</v>
      </c>
      <c r="E129">
        <v>1562.029850775</v>
      </c>
      <c r="F129">
        <v>1538.4294187984</v>
      </c>
      <c r="G129">
        <v>1546.4603570828</v>
      </c>
      <c r="H129">
        <v>1554.841662411</v>
      </c>
      <c r="I129">
        <v>1561.961166443</v>
      </c>
      <c r="J129">
        <v>1538.4192114892</v>
      </c>
      <c r="K129">
        <v>1546.6814303296</v>
      </c>
      <c r="L129">
        <v>1554.7441094128</v>
      </c>
      <c r="M129">
        <v>1561.8861382654</v>
      </c>
    </row>
    <row r="130" spans="1:13">
      <c r="A130" t="s">
        <v>141</v>
      </c>
      <c r="B130">
        <v>1538.609485351</v>
      </c>
      <c r="C130">
        <v>1546.4366193251</v>
      </c>
      <c r="D130">
        <v>1555.0082803931</v>
      </c>
      <c r="E130">
        <v>1562.0369974125</v>
      </c>
      <c r="F130">
        <v>1538.4317283079</v>
      </c>
      <c r="G130">
        <v>1546.4619128719</v>
      </c>
      <c r="H130">
        <v>1554.8432370321</v>
      </c>
      <c r="I130">
        <v>1561.9554097138</v>
      </c>
      <c r="J130">
        <v>1538.4221006917</v>
      </c>
      <c r="K130">
        <v>1546.6827925097</v>
      </c>
      <c r="L130">
        <v>1554.7413565822</v>
      </c>
      <c r="M130">
        <v>1561.8807798014</v>
      </c>
    </row>
    <row r="131" spans="1:13">
      <c r="A131" t="s">
        <v>142</v>
      </c>
      <c r="B131">
        <v>1538.6083293872</v>
      </c>
      <c r="C131">
        <v>1546.4370073092</v>
      </c>
      <c r="D131">
        <v>1555.0072958052</v>
      </c>
      <c r="E131">
        <v>1562.0465250707</v>
      </c>
      <c r="F131">
        <v>1538.4299966456</v>
      </c>
      <c r="G131">
        <v>1546.4605510808</v>
      </c>
      <c r="H131">
        <v>1554.8422526532</v>
      </c>
      <c r="I131">
        <v>1561.9651362244</v>
      </c>
      <c r="J131">
        <v>1538.4190195035</v>
      </c>
      <c r="K131">
        <v>1546.6835706277</v>
      </c>
      <c r="L131">
        <v>1554.7427329963</v>
      </c>
      <c r="M131">
        <v>1561.883755859</v>
      </c>
    </row>
    <row r="132" spans="1:13">
      <c r="A132" t="s">
        <v>143</v>
      </c>
      <c r="B132">
        <v>1538.6098713002</v>
      </c>
      <c r="C132">
        <v>1546.4362294393</v>
      </c>
      <c r="D132">
        <v>1555.0090669105</v>
      </c>
      <c r="E132">
        <v>1562.0225043404</v>
      </c>
      <c r="F132">
        <v>1538.4326920173</v>
      </c>
      <c r="G132">
        <v>1546.4636645648</v>
      </c>
      <c r="H132">
        <v>1554.8446136265</v>
      </c>
      <c r="I132">
        <v>1561.9530290363</v>
      </c>
      <c r="J132">
        <v>1538.4217148367</v>
      </c>
      <c r="K132">
        <v>1546.6794840904</v>
      </c>
      <c r="L132">
        <v>1554.743913331</v>
      </c>
      <c r="M132">
        <v>1561.8758171437</v>
      </c>
    </row>
    <row r="133" spans="1:13">
      <c r="A133" t="s">
        <v>144</v>
      </c>
      <c r="B133">
        <v>1538.6085214201</v>
      </c>
      <c r="C133">
        <v>1546.4372032032</v>
      </c>
      <c r="D133">
        <v>1555.0098534287</v>
      </c>
      <c r="E133">
        <v>1562.0288572753</v>
      </c>
      <c r="F133">
        <v>1538.4303806226</v>
      </c>
      <c r="G133">
        <v>1546.4626926695</v>
      </c>
      <c r="H133">
        <v>1554.8430409252</v>
      </c>
      <c r="I133">
        <v>1561.9393330061</v>
      </c>
      <c r="J133">
        <v>1538.4186355322</v>
      </c>
      <c r="K133">
        <v>1546.6800681519</v>
      </c>
      <c r="L133">
        <v>1554.7411585787</v>
      </c>
      <c r="M133">
        <v>1561.8785952969</v>
      </c>
    </row>
    <row r="134" spans="1:13">
      <c r="A134" t="s">
        <v>145</v>
      </c>
      <c r="B134">
        <v>1538.6089073689</v>
      </c>
      <c r="C134">
        <v>1546.435645562</v>
      </c>
      <c r="D134">
        <v>1555.0120187616</v>
      </c>
      <c r="E134">
        <v>1562.0318358377</v>
      </c>
      <c r="F134">
        <v>1538.4321141679</v>
      </c>
      <c r="G134">
        <v>1546.4611349769</v>
      </c>
      <c r="H134">
        <v>1554.8426467891</v>
      </c>
      <c r="I134">
        <v>1561.9520356344</v>
      </c>
      <c r="J134">
        <v>1538.4211369956</v>
      </c>
      <c r="K134">
        <v>1546.6824024998</v>
      </c>
      <c r="L134">
        <v>1554.7417487446</v>
      </c>
      <c r="M134">
        <v>1561.8789930082</v>
      </c>
    </row>
    <row r="135" spans="1:13">
      <c r="A135" t="s">
        <v>146</v>
      </c>
      <c r="B135">
        <v>1538.6087153358</v>
      </c>
      <c r="C135">
        <v>1546.4364253331</v>
      </c>
      <c r="D135">
        <v>1555.0096572798</v>
      </c>
      <c r="E135">
        <v>1562.0552611233</v>
      </c>
      <c r="F135">
        <v>1538.4305726111</v>
      </c>
      <c r="G135">
        <v>1546.4617188736</v>
      </c>
      <c r="H135">
        <v>1554.8424506824</v>
      </c>
      <c r="I135">
        <v>1561.9651362244</v>
      </c>
      <c r="J135">
        <v>1538.4203671689</v>
      </c>
      <c r="K135">
        <v>1546.6824024998</v>
      </c>
      <c r="L135">
        <v>1554.7417487446</v>
      </c>
      <c r="M135">
        <v>1561.8849470613</v>
      </c>
    </row>
    <row r="136" spans="1:13">
      <c r="A136" t="s">
        <v>147</v>
      </c>
      <c r="B136">
        <v>1538.6110253837</v>
      </c>
      <c r="C136">
        <v>1546.4364253331</v>
      </c>
      <c r="D136">
        <v>1555.0104437986</v>
      </c>
      <c r="E136">
        <v>1562.0340188304</v>
      </c>
      <c r="F136">
        <v>1538.4311504593</v>
      </c>
      <c r="G136">
        <v>1546.4617188736</v>
      </c>
      <c r="H136">
        <v>1554.8430409252</v>
      </c>
      <c r="I136">
        <v>1561.9522335386</v>
      </c>
      <c r="J136">
        <v>1538.419597343</v>
      </c>
      <c r="K136">
        <v>1546.6790940821</v>
      </c>
      <c r="L136">
        <v>1554.739192003</v>
      </c>
      <c r="M136">
        <v>1561.8781995259</v>
      </c>
    </row>
    <row r="137" spans="1:13">
      <c r="A137" t="s">
        <v>148</v>
      </c>
      <c r="B137">
        <v>1538.6098713002</v>
      </c>
      <c r="C137">
        <v>1546.4368133171</v>
      </c>
      <c r="D137">
        <v>1555.0098534287</v>
      </c>
      <c r="E137">
        <v>1562.0391804197</v>
      </c>
      <c r="F137">
        <v>1538.4324981459</v>
      </c>
      <c r="G137">
        <v>1546.4623027706</v>
      </c>
      <c r="H137">
        <v>1554.8426467891</v>
      </c>
      <c r="I137">
        <v>1561.9605707835</v>
      </c>
      <c r="J137">
        <v>1538.4221006917</v>
      </c>
      <c r="K137">
        <v>1546.6827925097</v>
      </c>
      <c r="L137">
        <v>1554.742338911</v>
      </c>
      <c r="M137">
        <v>1561.8787951225</v>
      </c>
    </row>
    <row r="138" spans="1:13">
      <c r="A138" t="s">
        <v>149</v>
      </c>
      <c r="B138">
        <v>1538.6085214201</v>
      </c>
      <c r="C138">
        <v>1546.4360354475</v>
      </c>
      <c r="D138">
        <v>1555.007099657</v>
      </c>
      <c r="E138">
        <v>1562.0405697856</v>
      </c>
      <c r="F138">
        <v>1538.430766482</v>
      </c>
      <c r="G138">
        <v>1546.4607469807</v>
      </c>
      <c r="H138">
        <v>1554.8440233825</v>
      </c>
      <c r="I138">
        <v>1561.9569987763</v>
      </c>
      <c r="J138">
        <v>1538.4203671689</v>
      </c>
      <c r="K138">
        <v>1546.6812343737</v>
      </c>
      <c r="L138">
        <v>1554.742338911</v>
      </c>
      <c r="M138">
        <v>1561.8839537459</v>
      </c>
    </row>
    <row r="139" spans="1:13">
      <c r="A139" t="s">
        <v>150</v>
      </c>
      <c r="B139">
        <v>1538.609099402</v>
      </c>
      <c r="C139">
        <v>1546.4368133171</v>
      </c>
      <c r="D139">
        <v>1555.0106418707</v>
      </c>
      <c r="E139">
        <v>1562.040371859</v>
      </c>
      <c r="F139">
        <v>1538.4311504593</v>
      </c>
      <c r="G139">
        <v>1546.4623027706</v>
      </c>
      <c r="H139">
        <v>1554.8428428958</v>
      </c>
      <c r="I139">
        <v>1561.9629534242</v>
      </c>
      <c r="J139">
        <v>1538.4209450094</v>
      </c>
      <c r="K139">
        <v>1546.6808462671</v>
      </c>
      <c r="L139">
        <v>1554.7421428296</v>
      </c>
      <c r="M139">
        <v>1561.8815732863</v>
      </c>
    </row>
    <row r="140" spans="1:13">
      <c r="A140" t="s">
        <v>151</v>
      </c>
      <c r="B140">
        <v>1538.609099402</v>
      </c>
      <c r="C140">
        <v>1546.4372032032</v>
      </c>
      <c r="D140">
        <v>1555.0092630592</v>
      </c>
      <c r="E140">
        <v>1562.0439442475</v>
      </c>
      <c r="F140">
        <v>1538.4315363191</v>
      </c>
      <c r="G140">
        <v>1546.4626926695</v>
      </c>
      <c r="H140">
        <v>1554.8446136265</v>
      </c>
      <c r="I140">
        <v>1561.9431028344</v>
      </c>
      <c r="J140">
        <v>1538.421330864</v>
      </c>
      <c r="K140">
        <v>1546.6833765737</v>
      </c>
      <c r="L140">
        <v>1554.7431251594</v>
      </c>
      <c r="M140">
        <v>1561.8831602586</v>
      </c>
    </row>
    <row r="141" spans="1:13">
      <c r="A141" t="s">
        <v>152</v>
      </c>
      <c r="B141">
        <v>1538.6067893599</v>
      </c>
      <c r="C141">
        <v>1546.4354515702</v>
      </c>
      <c r="D141">
        <v>1555.0102476496</v>
      </c>
      <c r="E141">
        <v>1562.0227042028</v>
      </c>
      <c r="F141">
        <v>1538.4292249279</v>
      </c>
      <c r="G141">
        <v>1546.4615248753</v>
      </c>
      <c r="H141">
        <v>1554.8412701981</v>
      </c>
      <c r="I141">
        <v>1561.9558074642</v>
      </c>
      <c r="J141">
        <v>1538.4190195035</v>
      </c>
      <c r="K141">
        <v>1546.6818184366</v>
      </c>
      <c r="L141">
        <v>1554.738601839</v>
      </c>
      <c r="M141">
        <v>1561.8815732863</v>
      </c>
    </row>
    <row r="142" spans="1:13">
      <c r="A142" t="s">
        <v>153</v>
      </c>
      <c r="B142">
        <v>1538.6083293872</v>
      </c>
      <c r="C142">
        <v>1546.4362294393</v>
      </c>
      <c r="D142">
        <v>1555.0092630592</v>
      </c>
      <c r="E142">
        <v>1562.044342043</v>
      </c>
      <c r="F142">
        <v>1538.4305726111</v>
      </c>
      <c r="G142">
        <v>1546.4609409788</v>
      </c>
      <c r="H142">
        <v>1554.845203871</v>
      </c>
      <c r="I142">
        <v>1561.9482638228</v>
      </c>
      <c r="J142">
        <v>1538.4203671689</v>
      </c>
      <c r="K142">
        <v>1546.6808462671</v>
      </c>
      <c r="L142">
        <v>1554.7454858317</v>
      </c>
      <c r="M142">
        <v>1561.8815732863</v>
      </c>
    </row>
    <row r="143" spans="1:13">
      <c r="A143" t="s">
        <v>154</v>
      </c>
      <c r="B143">
        <v>1538.6096773843</v>
      </c>
      <c r="C143">
        <v>1546.4368133171</v>
      </c>
      <c r="D143">
        <v>1555.0057227748</v>
      </c>
      <c r="E143">
        <v>1562.055856855</v>
      </c>
      <c r="F143">
        <v>1538.4288409515</v>
      </c>
      <c r="G143">
        <v>1546.4624967691</v>
      </c>
      <c r="H143">
        <v>1554.8420565466</v>
      </c>
      <c r="I143">
        <v>1561.9560053693</v>
      </c>
      <c r="J143">
        <v>1538.4192114892</v>
      </c>
      <c r="K143">
        <v>1546.6818184366</v>
      </c>
      <c r="L143">
        <v>1554.7429290778</v>
      </c>
      <c r="M143">
        <v>1561.8809776875</v>
      </c>
    </row>
    <row r="144" spans="1:13">
      <c r="A144" t="s">
        <v>155</v>
      </c>
      <c r="B144">
        <v>1538.6073673404</v>
      </c>
      <c r="C144">
        <v>1546.4368133171</v>
      </c>
      <c r="D144">
        <v>1555.0100515006</v>
      </c>
      <c r="E144">
        <v>1562.0379889821</v>
      </c>
      <c r="F144">
        <v>1538.4311504593</v>
      </c>
      <c r="G144">
        <v>1546.4623027706</v>
      </c>
      <c r="H144">
        <v>1554.841662411</v>
      </c>
      <c r="I144">
        <v>1561.9492572199</v>
      </c>
      <c r="J144">
        <v>1538.4209450094</v>
      </c>
      <c r="K144">
        <v>1546.6827925097</v>
      </c>
      <c r="L144">
        <v>1554.7413565822</v>
      </c>
      <c r="M144">
        <v>1561.87482384</v>
      </c>
    </row>
    <row r="145" spans="1:13">
      <c r="A145" t="s">
        <v>156</v>
      </c>
      <c r="B145">
        <v>1538.609099402</v>
      </c>
      <c r="C145">
        <v>1546.4354515702</v>
      </c>
      <c r="D145">
        <v>1555.007099657</v>
      </c>
      <c r="E145">
        <v>1562.0463271426</v>
      </c>
      <c r="F145">
        <v>1538.431922179</v>
      </c>
      <c r="G145">
        <v>1546.4615248753</v>
      </c>
      <c r="H145">
        <v>1554.8418604401</v>
      </c>
      <c r="I145">
        <v>1561.9498528708</v>
      </c>
      <c r="J145">
        <v>1538.4203671689</v>
      </c>
      <c r="K145">
        <v>1546.6804562581</v>
      </c>
      <c r="L145">
        <v>1554.7433231634</v>
      </c>
      <c r="M145">
        <v>1561.8756192589</v>
      </c>
    </row>
    <row r="146" spans="1:13">
      <c r="A146" t="s">
        <v>157</v>
      </c>
      <c r="B146">
        <v>1538.6089073689</v>
      </c>
      <c r="C146">
        <v>1546.4346737019</v>
      </c>
      <c r="D146">
        <v>1555.0080842446</v>
      </c>
      <c r="E146">
        <v>1562.0465250707</v>
      </c>
      <c r="F146">
        <v>1538.4303806226</v>
      </c>
      <c r="G146">
        <v>1546.4615248753</v>
      </c>
      <c r="H146">
        <v>1554.8398936096</v>
      </c>
      <c r="I146">
        <v>1561.9585859019</v>
      </c>
      <c r="J146">
        <v>1538.4215228503</v>
      </c>
      <c r="K146">
        <v>1546.6812343737</v>
      </c>
      <c r="L146">
        <v>1554.7409624976</v>
      </c>
      <c r="M146">
        <v>1561.882366772</v>
      </c>
    </row>
    <row r="147" spans="1:13">
      <c r="A147" t="s">
        <v>158</v>
      </c>
      <c r="B147">
        <v>1538.6081373543</v>
      </c>
      <c r="C147">
        <v>1546.4379810741</v>
      </c>
      <c r="D147">
        <v>1555.0102476496</v>
      </c>
      <c r="E147">
        <v>1562.0429526704</v>
      </c>
      <c r="F147">
        <v>1538.4313443303</v>
      </c>
      <c r="G147">
        <v>1546.4654162617</v>
      </c>
      <c r="H147">
        <v>1554.8436292459</v>
      </c>
      <c r="I147">
        <v>1561.9401265505</v>
      </c>
      <c r="J147">
        <v>1538.4211369956</v>
      </c>
      <c r="K147">
        <v>1546.6810403204</v>
      </c>
      <c r="L147">
        <v>1554.7437153268</v>
      </c>
      <c r="M147">
        <v>1561.8781995259</v>
      </c>
    </row>
    <row r="148" spans="1:13">
      <c r="A148" t="s">
        <v>159</v>
      </c>
      <c r="B148">
        <v>1538.609485351</v>
      </c>
      <c r="C148">
        <v>1546.4375911876</v>
      </c>
      <c r="D148">
        <v>1555.0092630592</v>
      </c>
      <c r="E148">
        <v>1562.0340188304</v>
      </c>
      <c r="F148">
        <v>1538.431922179</v>
      </c>
      <c r="G148">
        <v>1546.4644424622</v>
      </c>
      <c r="H148">
        <v>1554.8418604401</v>
      </c>
      <c r="I148">
        <v>1561.9393330061</v>
      </c>
      <c r="J148">
        <v>1538.4209450094</v>
      </c>
      <c r="K148">
        <v>1546.6818184366</v>
      </c>
      <c r="L148">
        <v>1554.7395860867</v>
      </c>
      <c r="M148">
        <v>1561.8813734599</v>
      </c>
    </row>
    <row r="149" spans="1:13">
      <c r="A149" t="s">
        <v>160</v>
      </c>
      <c r="B149">
        <v>1538.6083293872</v>
      </c>
      <c r="C149">
        <v>1546.4344778086</v>
      </c>
      <c r="D149">
        <v>1555.0116245398</v>
      </c>
      <c r="E149">
        <v>1562.0375931303</v>
      </c>
      <c r="F149">
        <v>1538.430766482</v>
      </c>
      <c r="G149">
        <v>1546.4611349769</v>
      </c>
      <c r="H149">
        <v>1554.8438272755</v>
      </c>
      <c r="I149">
        <v>1561.9593794659</v>
      </c>
      <c r="J149">
        <v>1538.419983197</v>
      </c>
      <c r="K149">
        <v>1546.6804562581</v>
      </c>
      <c r="L149">
        <v>1554.7419467483</v>
      </c>
      <c r="M149">
        <v>1561.8843514599</v>
      </c>
    </row>
    <row r="150" spans="1:13">
      <c r="A150" t="s">
        <v>161</v>
      </c>
      <c r="B150">
        <v>1538.609099402</v>
      </c>
      <c r="C150">
        <v>1546.4372032032</v>
      </c>
      <c r="D150">
        <v>1555.0118206892</v>
      </c>
      <c r="E150">
        <v>1562.0399740655</v>
      </c>
      <c r="F150">
        <v>1538.4328840064</v>
      </c>
      <c r="G150">
        <v>1546.4640544644</v>
      </c>
      <c r="H150">
        <v>1554.8442194896</v>
      </c>
      <c r="I150">
        <v>1561.9442941271</v>
      </c>
      <c r="J150">
        <v>1538.4226785335</v>
      </c>
      <c r="K150">
        <v>1546.6824024998</v>
      </c>
      <c r="L150">
        <v>1554.7431251594</v>
      </c>
      <c r="M150">
        <v>1561.8779997004</v>
      </c>
    </row>
    <row r="151" spans="1:13">
      <c r="A151" t="s">
        <v>162</v>
      </c>
      <c r="B151">
        <v>1538.610255367</v>
      </c>
      <c r="C151">
        <v>1546.4372032032</v>
      </c>
      <c r="D151">
        <v>1555.0106418707</v>
      </c>
      <c r="E151">
        <v>1562.0425548756</v>
      </c>
      <c r="F151">
        <v>1538.4311504593</v>
      </c>
      <c r="G151">
        <v>1546.4626926695</v>
      </c>
      <c r="H151">
        <v>1554.8420565466</v>
      </c>
      <c r="I151">
        <v>1561.9573945873</v>
      </c>
      <c r="J151">
        <v>1538.4201751829</v>
      </c>
      <c r="K151">
        <v>1546.682598456</v>
      </c>
      <c r="L151">
        <v>1554.7417487446</v>
      </c>
      <c r="M151">
        <v>1561.8825646586</v>
      </c>
    </row>
    <row r="152" spans="1:13">
      <c r="A152" t="s">
        <v>163</v>
      </c>
      <c r="B152">
        <v>1538.6100633336</v>
      </c>
      <c r="C152">
        <v>1546.4366193251</v>
      </c>
      <c r="D152">
        <v>1555.0072958052</v>
      </c>
      <c r="E152">
        <v>1562.026476374</v>
      </c>
      <c r="F152">
        <v>1538.4321141679</v>
      </c>
      <c r="G152">
        <v>1546.4619128719</v>
      </c>
      <c r="H152">
        <v>1554.8414663045</v>
      </c>
      <c r="I152">
        <v>1561.9429049325</v>
      </c>
      <c r="J152">
        <v>1538.4211369956</v>
      </c>
      <c r="K152">
        <v>1546.6814303296</v>
      </c>
      <c r="L152">
        <v>1554.742338911</v>
      </c>
      <c r="M152">
        <v>1561.8809776875</v>
      </c>
    </row>
    <row r="153" spans="1:13">
      <c r="A153" t="s">
        <v>164</v>
      </c>
      <c r="B153">
        <v>1538.6087153358</v>
      </c>
      <c r="C153">
        <v>1546.4370073092</v>
      </c>
      <c r="D153">
        <v>1555.0143783275</v>
      </c>
      <c r="E153">
        <v>1562.0431505976</v>
      </c>
      <c r="F153">
        <v>1538.4313443303</v>
      </c>
      <c r="G153">
        <v>1546.4630806667</v>
      </c>
      <c r="H153">
        <v>1554.8430409252</v>
      </c>
      <c r="I153">
        <v>1561.9554097138</v>
      </c>
      <c r="J153">
        <v>1538.4211369956</v>
      </c>
      <c r="K153">
        <v>1546.6810403204</v>
      </c>
      <c r="L153">
        <v>1554.7411585787</v>
      </c>
      <c r="M153">
        <v>1561.8831602586</v>
      </c>
    </row>
    <row r="154" spans="1:13">
      <c r="A154" t="s">
        <v>165</v>
      </c>
      <c r="B154">
        <v>1538.6083293872</v>
      </c>
      <c r="C154">
        <v>1546.4350616851</v>
      </c>
      <c r="D154">
        <v>1555.009461131</v>
      </c>
      <c r="E154">
        <v>1562.0280636407</v>
      </c>
      <c r="F154">
        <v>1538.4321141679</v>
      </c>
      <c r="G154">
        <v>1546.4617188736</v>
      </c>
      <c r="H154">
        <v>1554.8424506824</v>
      </c>
      <c r="I154">
        <v>1561.9458831671</v>
      </c>
      <c r="J154">
        <v>1538.4205610372</v>
      </c>
      <c r="K154">
        <v>1546.6818184366</v>
      </c>
      <c r="L154">
        <v>1554.7417487446</v>
      </c>
      <c r="M154">
        <v>1561.8768085087</v>
      </c>
    </row>
    <row r="155" spans="1:13">
      <c r="A155" t="s">
        <v>166</v>
      </c>
      <c r="B155">
        <v>1538.6075593731</v>
      </c>
      <c r="C155">
        <v>1546.4377870817</v>
      </c>
      <c r="D155">
        <v>1555.0116245398</v>
      </c>
      <c r="E155">
        <v>1562.0584377175</v>
      </c>
      <c r="F155">
        <v>1538.4311504593</v>
      </c>
      <c r="G155">
        <v>1546.4638604655</v>
      </c>
      <c r="H155">
        <v>1554.8428428958</v>
      </c>
      <c r="I155">
        <v>1561.966129643</v>
      </c>
      <c r="J155">
        <v>1538.4201751829</v>
      </c>
      <c r="K155">
        <v>1546.6818184366</v>
      </c>
      <c r="L155">
        <v>1554.742338911</v>
      </c>
      <c r="M155">
        <v>1561.882366772</v>
      </c>
    </row>
    <row r="156" spans="1:13">
      <c r="A156" t="s">
        <v>167</v>
      </c>
      <c r="B156">
        <v>1538.6067893599</v>
      </c>
      <c r="C156">
        <v>1546.435645562</v>
      </c>
      <c r="D156">
        <v>1555.0102476496</v>
      </c>
      <c r="E156">
        <v>1562.0463271426</v>
      </c>
      <c r="F156">
        <v>1538.4317283079</v>
      </c>
      <c r="G156">
        <v>1546.4624967691</v>
      </c>
      <c r="H156">
        <v>1554.8414663045</v>
      </c>
      <c r="I156">
        <v>1561.9427070306</v>
      </c>
      <c r="J156">
        <v>1538.4207530233</v>
      </c>
      <c r="K156">
        <v>1546.6831806174</v>
      </c>
      <c r="L156">
        <v>1554.7407664166</v>
      </c>
      <c r="M156">
        <v>1561.8813734599</v>
      </c>
    </row>
    <row r="157" spans="1:13">
      <c r="A157" t="s">
        <v>168</v>
      </c>
      <c r="B157">
        <v>1538.6083293872</v>
      </c>
      <c r="C157">
        <v>1546.4362294393</v>
      </c>
      <c r="D157">
        <v>1555.0096572798</v>
      </c>
      <c r="E157">
        <v>1562.0387826268</v>
      </c>
      <c r="F157">
        <v>1538.4305726111</v>
      </c>
      <c r="G157">
        <v>1546.4623027706</v>
      </c>
      <c r="H157">
        <v>1554.8428428958</v>
      </c>
      <c r="I157">
        <v>1561.9556095591</v>
      </c>
      <c r="J157">
        <v>1538.4203671689</v>
      </c>
      <c r="K157">
        <v>1546.6814303296</v>
      </c>
      <c r="L157">
        <v>1554.7409624976</v>
      </c>
      <c r="M157">
        <v>1561.8791908939</v>
      </c>
    </row>
    <row r="158" spans="1:13">
      <c r="A158" t="s">
        <v>169</v>
      </c>
      <c r="B158">
        <v>1538.6083293872</v>
      </c>
      <c r="C158">
        <v>1546.4348676935</v>
      </c>
      <c r="D158">
        <v>1555.0086726902</v>
      </c>
      <c r="E158">
        <v>1562.0463271426</v>
      </c>
      <c r="F158">
        <v>1538.4330759955</v>
      </c>
      <c r="G158">
        <v>1546.4603570828</v>
      </c>
      <c r="H158">
        <v>1554.8428428958</v>
      </c>
      <c r="I158">
        <v>1561.9615641963</v>
      </c>
      <c r="J158">
        <v>1538.4226785335</v>
      </c>
      <c r="K158">
        <v>1546.6822084462</v>
      </c>
      <c r="L158">
        <v>1554.7401762514</v>
      </c>
      <c r="M158">
        <v>1561.8833600854</v>
      </c>
    </row>
    <row r="159" spans="1:13">
      <c r="A159" t="s">
        <v>170</v>
      </c>
      <c r="B159">
        <v>1538.6075593731</v>
      </c>
      <c r="C159">
        <v>1546.435645562</v>
      </c>
      <c r="D159">
        <v>1555.0080842446</v>
      </c>
      <c r="E159">
        <v>1562.0391804197</v>
      </c>
      <c r="F159">
        <v>1538.4299966456</v>
      </c>
      <c r="G159">
        <v>1546.4619128719</v>
      </c>
      <c r="H159">
        <v>1554.8426467891</v>
      </c>
      <c r="I159">
        <v>1561.9492572199</v>
      </c>
      <c r="J159">
        <v>1538.4203671689</v>
      </c>
      <c r="K159">
        <v>1546.6794840904</v>
      </c>
      <c r="L159">
        <v>1554.7433231634</v>
      </c>
      <c r="M159">
        <v>1561.8847491741</v>
      </c>
    </row>
    <row r="160" spans="1:13">
      <c r="A160" t="s">
        <v>171</v>
      </c>
      <c r="B160">
        <v>1538.6081373543</v>
      </c>
      <c r="C160">
        <v>1546.4346737019</v>
      </c>
      <c r="D160">
        <v>1555.0092630592</v>
      </c>
      <c r="E160">
        <v>1562.0258806646</v>
      </c>
      <c r="F160">
        <v>1538.4309584706</v>
      </c>
      <c r="G160">
        <v>1546.4615248753</v>
      </c>
      <c r="H160">
        <v>1554.8440233825</v>
      </c>
      <c r="I160">
        <v>1561.9300026139</v>
      </c>
      <c r="J160">
        <v>1538.4201751829</v>
      </c>
      <c r="K160">
        <v>1546.6812343737</v>
      </c>
      <c r="L160">
        <v>1554.7431251594</v>
      </c>
      <c r="M160">
        <v>1561.8829623719</v>
      </c>
    </row>
    <row r="161" spans="1:13">
      <c r="A161" t="s">
        <v>172</v>
      </c>
      <c r="B161">
        <v>1538.609099402</v>
      </c>
      <c r="C161">
        <v>1546.4364253331</v>
      </c>
      <c r="D161">
        <v>1555.0096572798</v>
      </c>
      <c r="E161">
        <v>1562.0338209055</v>
      </c>
      <c r="F161">
        <v>1538.4336538456</v>
      </c>
      <c r="G161">
        <v>1546.4626926695</v>
      </c>
      <c r="H161">
        <v>1554.8430409252</v>
      </c>
      <c r="I161">
        <v>1561.9492572199</v>
      </c>
      <c r="J161">
        <v>1538.4221006917</v>
      </c>
      <c r="K161">
        <v>1546.6827925097</v>
      </c>
      <c r="L161">
        <v>1554.7397821674</v>
      </c>
      <c r="M161">
        <v>1561.8789930082</v>
      </c>
    </row>
    <row r="162" spans="1:13">
      <c r="A162" t="s">
        <v>173</v>
      </c>
      <c r="B162">
        <v>1538.6071734251</v>
      </c>
      <c r="C162">
        <v>1546.4366193251</v>
      </c>
      <c r="D162">
        <v>1555.0090669105</v>
      </c>
      <c r="E162">
        <v>1562.0415633002</v>
      </c>
      <c r="F162">
        <v>1538.4288409515</v>
      </c>
      <c r="G162">
        <v>1546.4626926695</v>
      </c>
      <c r="H162">
        <v>1554.8432370321</v>
      </c>
      <c r="I162">
        <v>1561.9514399818</v>
      </c>
      <c r="J162">
        <v>1538.4197893288</v>
      </c>
      <c r="K162">
        <v>1546.6827925097</v>
      </c>
      <c r="L162">
        <v>1554.7419467483</v>
      </c>
      <c r="M162">
        <v>1561.8781995259</v>
      </c>
    </row>
    <row r="163" spans="1:13">
      <c r="A163" t="s">
        <v>174</v>
      </c>
      <c r="B163">
        <v>1538.6098713002</v>
      </c>
      <c r="C163">
        <v>1546.4377870817</v>
      </c>
      <c r="D163">
        <v>1555.0104437986</v>
      </c>
      <c r="E163">
        <v>1562.0397761391</v>
      </c>
      <c r="F163">
        <v>1538.4330759955</v>
      </c>
      <c r="G163">
        <v>1546.4632765673</v>
      </c>
      <c r="H163">
        <v>1554.8436292459</v>
      </c>
      <c r="I163">
        <v>1561.9498528708</v>
      </c>
      <c r="J163">
        <v>1538.4228705201</v>
      </c>
      <c r="K163">
        <v>1546.6827925097</v>
      </c>
      <c r="L163">
        <v>1554.744503499</v>
      </c>
      <c r="M163">
        <v>1561.8789930082</v>
      </c>
    </row>
    <row r="164" spans="1:13">
      <c r="A164" t="s">
        <v>175</v>
      </c>
      <c r="B164">
        <v>1538.609099402</v>
      </c>
      <c r="C164">
        <v>1546.4360354475</v>
      </c>
      <c r="D164">
        <v>1555.0098534287</v>
      </c>
      <c r="E164">
        <v>1562.0481143186</v>
      </c>
      <c r="F164">
        <v>1538.4311504593</v>
      </c>
      <c r="G164">
        <v>1546.463470566</v>
      </c>
      <c r="H164">
        <v>1554.8418604401</v>
      </c>
      <c r="I164">
        <v>1561.9488594729</v>
      </c>
      <c r="J164">
        <v>1538.4209450094</v>
      </c>
      <c r="K164">
        <v>1546.6818184366</v>
      </c>
      <c r="L164">
        <v>1554.7427329963</v>
      </c>
      <c r="M164">
        <v>1561.8789930082</v>
      </c>
    </row>
    <row r="165" spans="1:13">
      <c r="A165" t="s">
        <v>176</v>
      </c>
      <c r="B165">
        <v>1538.6075593731</v>
      </c>
      <c r="C165">
        <v>1546.4342838171</v>
      </c>
      <c r="D165">
        <v>1555.0088707618</v>
      </c>
      <c r="E165">
        <v>1562.0256808014</v>
      </c>
      <c r="F165">
        <v>1538.4324981459</v>
      </c>
      <c r="G165">
        <v>1546.4603570828</v>
      </c>
      <c r="H165">
        <v>1554.843433139</v>
      </c>
      <c r="I165">
        <v>1561.9593794659</v>
      </c>
      <c r="J165">
        <v>1538.4217148367</v>
      </c>
      <c r="K165">
        <v>1546.6800681519</v>
      </c>
      <c r="L165">
        <v>1554.7421428296</v>
      </c>
      <c r="M165">
        <v>1561.8831602586</v>
      </c>
    </row>
    <row r="166" spans="1:13">
      <c r="A166" t="s">
        <v>177</v>
      </c>
      <c r="B166">
        <v>1538.6079453214</v>
      </c>
      <c r="C166">
        <v>1546.4358414556</v>
      </c>
      <c r="D166">
        <v>1555.0067054377</v>
      </c>
      <c r="E166">
        <v>1562.0453355624</v>
      </c>
      <c r="F166">
        <v>1538.4296107867</v>
      </c>
      <c r="G166">
        <v>1546.4626926695</v>
      </c>
      <c r="H166">
        <v>1554.8420565466</v>
      </c>
      <c r="I166">
        <v>1561.9589836539</v>
      </c>
      <c r="J166">
        <v>1538.4188275179</v>
      </c>
      <c r="K166">
        <v>1546.6853228228</v>
      </c>
      <c r="L166">
        <v>1554.7417487446</v>
      </c>
      <c r="M166">
        <v>1561.8752215493</v>
      </c>
    </row>
    <row r="167" spans="1:13">
      <c r="A167" t="s">
        <v>178</v>
      </c>
      <c r="B167">
        <v>1538.6083293872</v>
      </c>
      <c r="C167">
        <v>1546.4362294393</v>
      </c>
      <c r="D167">
        <v>1555.0114283905</v>
      </c>
      <c r="E167">
        <v>1562.0514888131</v>
      </c>
      <c r="F167">
        <v>1538.433269867</v>
      </c>
      <c r="G167">
        <v>1546.4628866681</v>
      </c>
      <c r="H167">
        <v>1554.8440233825</v>
      </c>
      <c r="I167">
        <v>1561.9554097138</v>
      </c>
      <c r="J167">
        <v>1538.4222926782</v>
      </c>
      <c r="K167">
        <v>1546.6814303296</v>
      </c>
      <c r="L167">
        <v>1554.7405703356</v>
      </c>
      <c r="M167">
        <v>1561.8853447758</v>
      </c>
    </row>
    <row r="168" spans="1:13">
      <c r="A168" t="s">
        <v>179</v>
      </c>
      <c r="B168">
        <v>1538.6087153358</v>
      </c>
      <c r="C168">
        <v>1546.4364253331</v>
      </c>
      <c r="D168">
        <v>1555.0061169936</v>
      </c>
      <c r="E168">
        <v>1562.0530761307</v>
      </c>
      <c r="F168">
        <v>1538.4323061569</v>
      </c>
      <c r="G168">
        <v>1546.4626926695</v>
      </c>
      <c r="H168">
        <v>1554.8440233825</v>
      </c>
      <c r="I168">
        <v>1561.9631513312</v>
      </c>
      <c r="J168">
        <v>1538.421330864</v>
      </c>
      <c r="K168">
        <v>1546.6808462671</v>
      </c>
      <c r="L168">
        <v>1554.7419467483</v>
      </c>
      <c r="M168">
        <v>1561.8857405504</v>
      </c>
    </row>
    <row r="169" spans="1:13">
      <c r="A169" t="s">
        <v>180</v>
      </c>
      <c r="B169">
        <v>1538.6083293872</v>
      </c>
      <c r="C169">
        <v>1546.4372032032</v>
      </c>
      <c r="D169">
        <v>1555.0084765416</v>
      </c>
      <c r="E169">
        <v>1562.0487100449</v>
      </c>
      <c r="F169">
        <v>1538.4303806226</v>
      </c>
      <c r="G169">
        <v>1546.463470566</v>
      </c>
      <c r="H169">
        <v>1554.8418604401</v>
      </c>
      <c r="I169">
        <v>1561.9599751245</v>
      </c>
      <c r="J169">
        <v>1538.419597343</v>
      </c>
      <c r="K169">
        <v>1546.6812343737</v>
      </c>
      <c r="L169">
        <v>1554.7407664166</v>
      </c>
      <c r="M169">
        <v>1561.8843514599</v>
      </c>
    </row>
    <row r="170" spans="1:13">
      <c r="A170" t="s">
        <v>181</v>
      </c>
      <c r="B170">
        <v>1538.6083293872</v>
      </c>
      <c r="C170">
        <v>1546.4379810741</v>
      </c>
      <c r="D170">
        <v>1555.0118206892</v>
      </c>
      <c r="E170">
        <v>1562.0274679302</v>
      </c>
      <c r="F170">
        <v>1538.4303806226</v>
      </c>
      <c r="G170">
        <v>1546.4626926695</v>
      </c>
      <c r="H170">
        <v>1554.8430409252</v>
      </c>
      <c r="I170">
        <v>1561.9641447473</v>
      </c>
      <c r="J170">
        <v>1538.4201751829</v>
      </c>
      <c r="K170">
        <v>1546.6818184366</v>
      </c>
      <c r="L170">
        <v>1554.744503499</v>
      </c>
      <c r="M170">
        <v>1561.8799843772</v>
      </c>
    </row>
    <row r="171" spans="1:13">
      <c r="A171" t="s">
        <v>182</v>
      </c>
      <c r="B171">
        <v>1538.6065954447</v>
      </c>
      <c r="C171">
        <v>1546.4348676935</v>
      </c>
      <c r="D171">
        <v>1555.0084765416</v>
      </c>
      <c r="E171">
        <v>1562.0318358377</v>
      </c>
      <c r="F171">
        <v>1538.430766482</v>
      </c>
      <c r="G171">
        <v>1546.4617188736</v>
      </c>
      <c r="H171">
        <v>1554.8428428958</v>
      </c>
      <c r="I171">
        <v>1561.9593794659</v>
      </c>
      <c r="J171">
        <v>1538.4203671689</v>
      </c>
      <c r="K171">
        <v>1546.6822084462</v>
      </c>
      <c r="L171">
        <v>1554.7435192451</v>
      </c>
      <c r="M171">
        <v>1561.8789930082</v>
      </c>
    </row>
    <row r="172" spans="1:13">
      <c r="A172" t="s">
        <v>183</v>
      </c>
      <c r="B172">
        <v>1538.6089073689</v>
      </c>
      <c r="C172">
        <v>1546.4362294393</v>
      </c>
      <c r="D172">
        <v>1555.0084765416</v>
      </c>
      <c r="E172">
        <v>1562.0463271426</v>
      </c>
      <c r="F172">
        <v>1538.4305726111</v>
      </c>
      <c r="G172">
        <v>1546.4623027706</v>
      </c>
      <c r="H172">
        <v>1554.8414663045</v>
      </c>
      <c r="I172">
        <v>1561.9589836539</v>
      </c>
      <c r="J172">
        <v>1538.4197893288</v>
      </c>
      <c r="K172">
        <v>1546.6814303296</v>
      </c>
      <c r="L172">
        <v>1554.742338911</v>
      </c>
      <c r="M172">
        <v>1561.8801842032</v>
      </c>
    </row>
    <row r="173" spans="1:13">
      <c r="A173" t="s">
        <v>184</v>
      </c>
      <c r="B173">
        <v>1538.610255367</v>
      </c>
      <c r="C173">
        <v>1546.4354515702</v>
      </c>
      <c r="D173">
        <v>1555.0112303182</v>
      </c>
      <c r="E173">
        <v>1562.0409675794</v>
      </c>
      <c r="F173">
        <v>1538.4338477172</v>
      </c>
      <c r="G173">
        <v>1546.4595791894</v>
      </c>
      <c r="H173">
        <v>1554.8455960858</v>
      </c>
      <c r="I173">
        <v>1561.9593794659</v>
      </c>
      <c r="J173">
        <v>1538.4228705201</v>
      </c>
      <c r="K173">
        <v>1546.6790940821</v>
      </c>
      <c r="L173">
        <v>1554.7441094128</v>
      </c>
      <c r="M173">
        <v>1561.8821688855</v>
      </c>
    </row>
    <row r="174" spans="1:13">
      <c r="A174" t="s">
        <v>185</v>
      </c>
      <c r="B174">
        <v>1538.609485351</v>
      </c>
      <c r="C174">
        <v>1546.4375911876</v>
      </c>
      <c r="D174">
        <v>1555.0104437986</v>
      </c>
      <c r="E174">
        <v>1562.0485101758</v>
      </c>
      <c r="F174">
        <v>1538.4311504593</v>
      </c>
      <c r="G174">
        <v>1546.4628866681</v>
      </c>
      <c r="H174">
        <v>1554.8424506824</v>
      </c>
      <c r="I174">
        <v>1561.9605707835</v>
      </c>
      <c r="J174">
        <v>1538.4215228503</v>
      </c>
      <c r="K174">
        <v>1546.6800681519</v>
      </c>
      <c r="L174">
        <v>1554.7435192451</v>
      </c>
      <c r="M174">
        <v>1561.8817711726</v>
      </c>
    </row>
    <row r="175" spans="1:13">
      <c r="A175" t="s">
        <v>186</v>
      </c>
      <c r="B175">
        <v>1538.6083293872</v>
      </c>
      <c r="C175">
        <v>1546.4366193251</v>
      </c>
      <c r="D175">
        <v>1555.009461131</v>
      </c>
      <c r="E175">
        <v>1562.0286593517</v>
      </c>
      <c r="F175">
        <v>1538.4313443303</v>
      </c>
      <c r="G175">
        <v>1546.4632765673</v>
      </c>
      <c r="H175">
        <v>1554.8422526532</v>
      </c>
      <c r="I175">
        <v>1561.9484636662</v>
      </c>
      <c r="J175">
        <v>1538.4197893288</v>
      </c>
      <c r="K175">
        <v>1546.6814303296</v>
      </c>
      <c r="L175">
        <v>1554.7407664166</v>
      </c>
      <c r="M175">
        <v>1561.8774041043</v>
      </c>
    </row>
    <row r="176" spans="1:13">
      <c r="A176" t="s">
        <v>187</v>
      </c>
      <c r="B176">
        <v>1538.6083293872</v>
      </c>
      <c r="C176">
        <v>1546.4370073092</v>
      </c>
      <c r="D176">
        <v>1555.0069035088</v>
      </c>
      <c r="E176">
        <v>1562.0451356941</v>
      </c>
      <c r="F176">
        <v>1538.431922179</v>
      </c>
      <c r="G176">
        <v>1546.4624967691</v>
      </c>
      <c r="H176">
        <v>1554.8426467891</v>
      </c>
      <c r="I176">
        <v>1561.9609685365</v>
      </c>
      <c r="J176">
        <v>1538.4217148367</v>
      </c>
      <c r="K176">
        <v>1546.6810403204</v>
      </c>
      <c r="L176">
        <v>1554.743913331</v>
      </c>
      <c r="M176">
        <v>1561.8857405504</v>
      </c>
    </row>
    <row r="177" spans="1:13">
      <c r="A177" t="s">
        <v>188</v>
      </c>
      <c r="B177">
        <v>1538.6081373543</v>
      </c>
      <c r="C177">
        <v>1546.4358414556</v>
      </c>
      <c r="D177">
        <v>1555.0088707618</v>
      </c>
      <c r="E177">
        <v>1562.0377910562</v>
      </c>
      <c r="F177">
        <v>1538.431922179</v>
      </c>
      <c r="G177">
        <v>1546.4626926695</v>
      </c>
      <c r="H177">
        <v>1554.8426467891</v>
      </c>
      <c r="I177">
        <v>1561.9472723671</v>
      </c>
      <c r="J177">
        <v>1538.4209450094</v>
      </c>
      <c r="K177">
        <v>1546.6827925097</v>
      </c>
      <c r="L177">
        <v>1554.7425369148</v>
      </c>
      <c r="M177">
        <v>1561.8813734599</v>
      </c>
    </row>
    <row r="178" spans="1:13">
      <c r="A178" t="s">
        <v>189</v>
      </c>
      <c r="B178">
        <v>1538.6089073689</v>
      </c>
      <c r="C178">
        <v>1546.4348676935</v>
      </c>
      <c r="D178">
        <v>1555.0092630592</v>
      </c>
      <c r="E178">
        <v>1562.0393783459</v>
      </c>
      <c r="F178">
        <v>1538.4311504593</v>
      </c>
      <c r="G178">
        <v>1546.4603570828</v>
      </c>
      <c r="H178">
        <v>1554.8432370321</v>
      </c>
      <c r="I178">
        <v>1561.9484636662</v>
      </c>
      <c r="J178">
        <v>1538.4201751829</v>
      </c>
      <c r="K178">
        <v>1546.6814303296</v>
      </c>
      <c r="L178">
        <v>1554.7427329963</v>
      </c>
      <c r="M178">
        <v>1561.8785952969</v>
      </c>
    </row>
    <row r="179" spans="1:13">
      <c r="A179" t="s">
        <v>190</v>
      </c>
      <c r="B179">
        <v>1538.6087153358</v>
      </c>
      <c r="C179">
        <v>1546.4364253331</v>
      </c>
      <c r="D179">
        <v>1555.0100515006</v>
      </c>
      <c r="E179">
        <v>1562.0451356941</v>
      </c>
      <c r="F179">
        <v>1538.431922179</v>
      </c>
      <c r="G179">
        <v>1546.4617188736</v>
      </c>
      <c r="H179">
        <v>1554.8442194896</v>
      </c>
      <c r="I179">
        <v>1561.9575944331</v>
      </c>
      <c r="J179">
        <v>1538.4209450094</v>
      </c>
      <c r="K179">
        <v>1546.6824024998</v>
      </c>
      <c r="L179">
        <v>1554.7427329963</v>
      </c>
      <c r="M179">
        <v>1561.8827644852</v>
      </c>
    </row>
    <row r="180" spans="1:13">
      <c r="A180" t="s">
        <v>191</v>
      </c>
      <c r="B180">
        <v>1538.6085214201</v>
      </c>
      <c r="C180">
        <v>1546.4352575786</v>
      </c>
      <c r="D180">
        <v>1555.0106418707</v>
      </c>
      <c r="E180">
        <v>1562.0556569841</v>
      </c>
      <c r="F180">
        <v>1538.4323061569</v>
      </c>
      <c r="G180">
        <v>1546.4613308771</v>
      </c>
      <c r="H180">
        <v>1554.8436292459</v>
      </c>
      <c r="I180">
        <v>1561.9385375223</v>
      </c>
      <c r="J180">
        <v>1538.4232563757</v>
      </c>
      <c r="K180">
        <v>1546.6822084462</v>
      </c>
      <c r="L180">
        <v>1554.7419467483</v>
      </c>
      <c r="M180">
        <v>1561.8825646586</v>
      </c>
    </row>
    <row r="181" spans="1:13">
      <c r="A181" t="s">
        <v>192</v>
      </c>
      <c r="B181">
        <v>1538.6098713002</v>
      </c>
      <c r="C181">
        <v>1546.4364253331</v>
      </c>
      <c r="D181">
        <v>1555.0076900248</v>
      </c>
      <c r="E181">
        <v>1562.0453355624</v>
      </c>
      <c r="F181">
        <v>1538.4317283079</v>
      </c>
      <c r="G181">
        <v>1546.4613308771</v>
      </c>
      <c r="H181">
        <v>1554.8428428958</v>
      </c>
      <c r="I181">
        <v>1561.9417136418</v>
      </c>
      <c r="J181">
        <v>1538.4215228503</v>
      </c>
      <c r="K181">
        <v>1546.6841546923</v>
      </c>
      <c r="L181">
        <v>1554.7403723323</v>
      </c>
      <c r="M181">
        <v>1561.8785952969</v>
      </c>
    </row>
    <row r="182" spans="1:13">
      <c r="A182" t="s">
        <v>193</v>
      </c>
      <c r="B182">
        <v>1538.6085214201</v>
      </c>
      <c r="C182">
        <v>1546.4360354475</v>
      </c>
      <c r="D182">
        <v>1555.0102476496</v>
      </c>
      <c r="E182">
        <v>1562.0663782894</v>
      </c>
      <c r="F182">
        <v>1538.4317283079</v>
      </c>
      <c r="G182">
        <v>1546.4621087722</v>
      </c>
      <c r="H182">
        <v>1554.8432370321</v>
      </c>
      <c r="I182">
        <v>1561.9492572199</v>
      </c>
      <c r="J182">
        <v>1538.4201751829</v>
      </c>
      <c r="K182">
        <v>1546.6824024998</v>
      </c>
      <c r="L182">
        <v>1554.7413565822</v>
      </c>
      <c r="M182">
        <v>1561.8809776875</v>
      </c>
    </row>
    <row r="183" spans="1:13">
      <c r="A183" t="s">
        <v>194</v>
      </c>
      <c r="B183">
        <v>1538.6092933178</v>
      </c>
      <c r="C183">
        <v>1546.4354515702</v>
      </c>
      <c r="D183">
        <v>1555.0082803931</v>
      </c>
      <c r="E183">
        <v>1562.0508930848</v>
      </c>
      <c r="F183">
        <v>1538.4305726111</v>
      </c>
      <c r="G183">
        <v>1546.4623027706</v>
      </c>
      <c r="H183">
        <v>1554.8438272755</v>
      </c>
      <c r="I183">
        <v>1561.9700994496</v>
      </c>
      <c r="J183">
        <v>1538.4203671689</v>
      </c>
      <c r="K183">
        <v>1546.6814303296</v>
      </c>
      <c r="L183">
        <v>1554.7425369148</v>
      </c>
      <c r="M183">
        <v>1561.8813734599</v>
      </c>
    </row>
    <row r="184" spans="1:13">
      <c r="A184" t="s">
        <v>195</v>
      </c>
      <c r="B184">
        <v>1538.6104474004</v>
      </c>
      <c r="C184">
        <v>1546.4342838171</v>
      </c>
      <c r="D184">
        <v>1555.0084765416</v>
      </c>
      <c r="E184">
        <v>1562.0399740655</v>
      </c>
      <c r="F184">
        <v>1538.4313443303</v>
      </c>
      <c r="G184">
        <v>1546.4597731872</v>
      </c>
      <c r="H184">
        <v>1554.8420565466</v>
      </c>
      <c r="I184">
        <v>1561.9599751245</v>
      </c>
      <c r="J184">
        <v>1538.4217148367</v>
      </c>
      <c r="K184">
        <v>1546.6827925097</v>
      </c>
      <c r="L184">
        <v>1554.7415526634</v>
      </c>
      <c r="M184">
        <v>1561.8839537459</v>
      </c>
    </row>
    <row r="185" spans="1:13">
      <c r="A185" t="s">
        <v>196</v>
      </c>
      <c r="B185">
        <v>1538.6087153358</v>
      </c>
      <c r="C185">
        <v>1546.4358414556</v>
      </c>
      <c r="D185">
        <v>1555.0098534287</v>
      </c>
      <c r="E185">
        <v>1562.0409675794</v>
      </c>
      <c r="F185">
        <v>1538.4309584706</v>
      </c>
      <c r="G185">
        <v>1546.4619128719</v>
      </c>
      <c r="H185">
        <v>1554.8436292459</v>
      </c>
      <c r="I185">
        <v>1561.95640312</v>
      </c>
      <c r="J185">
        <v>1538.421330864</v>
      </c>
      <c r="K185">
        <v>1546.6822084462</v>
      </c>
      <c r="L185">
        <v>1554.7425369148</v>
      </c>
      <c r="M185">
        <v>1561.882366772</v>
      </c>
    </row>
    <row r="186" spans="1:13">
      <c r="A186" t="s">
        <v>197</v>
      </c>
      <c r="B186">
        <v>1538.609485351</v>
      </c>
      <c r="C186">
        <v>1546.4352575786</v>
      </c>
      <c r="D186">
        <v>1555.0088707618</v>
      </c>
      <c r="E186">
        <v>1562.0477165212</v>
      </c>
      <c r="F186">
        <v>1538.4313443303</v>
      </c>
      <c r="G186">
        <v>1546.4613308771</v>
      </c>
      <c r="H186">
        <v>1554.843433139</v>
      </c>
      <c r="I186">
        <v>1561.9649383169</v>
      </c>
      <c r="J186">
        <v>1538.4203671689</v>
      </c>
      <c r="K186">
        <v>1546.6827925097</v>
      </c>
      <c r="L186">
        <v>1554.7407664166</v>
      </c>
      <c r="M186">
        <v>1561.8793887796</v>
      </c>
    </row>
    <row r="187" spans="1:13">
      <c r="A187" t="s">
        <v>198</v>
      </c>
      <c r="B187">
        <v>1538.6079453214</v>
      </c>
      <c r="C187">
        <v>1546.4340898258</v>
      </c>
      <c r="D187">
        <v>1555.0102476496</v>
      </c>
      <c r="E187">
        <v>1562.0306444114</v>
      </c>
      <c r="F187">
        <v>1538.4288409515</v>
      </c>
      <c r="G187">
        <v>1546.4607469807</v>
      </c>
      <c r="H187">
        <v>1554.8444175194</v>
      </c>
      <c r="I187">
        <v>1561.95640312</v>
      </c>
      <c r="J187">
        <v>1538.4184416645</v>
      </c>
      <c r="K187">
        <v>1546.6824024998</v>
      </c>
      <c r="L187">
        <v>1554.7417487446</v>
      </c>
      <c r="M187">
        <v>1561.8801842032</v>
      </c>
    </row>
    <row r="188" spans="1:13">
      <c r="A188" t="s">
        <v>199</v>
      </c>
      <c r="B188">
        <v>1538.6100633336</v>
      </c>
      <c r="C188">
        <v>1546.4368133171</v>
      </c>
      <c r="D188">
        <v>1555.0090669105</v>
      </c>
      <c r="E188">
        <v>1562.0411655061</v>
      </c>
      <c r="F188">
        <v>1538.4294187984</v>
      </c>
      <c r="G188">
        <v>1546.4628866681</v>
      </c>
      <c r="H188">
        <v>1554.8440233825</v>
      </c>
      <c r="I188">
        <v>1561.9367525372</v>
      </c>
      <c r="J188">
        <v>1538.4197893288</v>
      </c>
      <c r="K188">
        <v>1546.6814303296</v>
      </c>
      <c r="L188">
        <v>1554.7435192451</v>
      </c>
      <c r="M188">
        <v>1561.8793887796</v>
      </c>
    </row>
    <row r="189" spans="1:13">
      <c r="A189" t="s">
        <v>200</v>
      </c>
      <c r="B189">
        <v>1538.6067893599</v>
      </c>
      <c r="C189">
        <v>1546.435645562</v>
      </c>
      <c r="D189">
        <v>1555.0098534287</v>
      </c>
      <c r="E189">
        <v>1562.0499014988</v>
      </c>
      <c r="F189">
        <v>1538.4324981459</v>
      </c>
      <c r="G189">
        <v>1546.4609409788</v>
      </c>
      <c r="H189">
        <v>1554.8430409252</v>
      </c>
      <c r="I189">
        <v>1561.9540204993</v>
      </c>
      <c r="J189">
        <v>1538.4209450094</v>
      </c>
      <c r="K189">
        <v>1546.6822084462</v>
      </c>
      <c r="L189">
        <v>1554.7405703356</v>
      </c>
      <c r="M189">
        <v>1561.8785952969</v>
      </c>
    </row>
    <row r="190" spans="1:13">
      <c r="A190" t="s">
        <v>201</v>
      </c>
      <c r="B190">
        <v>1538.6083293872</v>
      </c>
      <c r="C190">
        <v>1546.4362294393</v>
      </c>
      <c r="D190">
        <v>1555.0086726902</v>
      </c>
      <c r="E190">
        <v>1562.0427547432</v>
      </c>
      <c r="F190">
        <v>1538.4294187984</v>
      </c>
      <c r="G190">
        <v>1546.4628866681</v>
      </c>
      <c r="H190">
        <v>1554.8438272755</v>
      </c>
      <c r="I190">
        <v>1561.9651362244</v>
      </c>
      <c r="J190">
        <v>1538.4190195035</v>
      </c>
      <c r="K190">
        <v>1546.6808462671</v>
      </c>
      <c r="L190">
        <v>1554.7417487446</v>
      </c>
      <c r="M190">
        <v>1561.8843514599</v>
      </c>
    </row>
    <row r="191" spans="1:13">
      <c r="A191" t="s">
        <v>202</v>
      </c>
      <c r="B191">
        <v>1538.6106413166</v>
      </c>
      <c r="C191">
        <v>1546.4362294393</v>
      </c>
      <c r="D191">
        <v>1555.0092630592</v>
      </c>
      <c r="E191">
        <v>1562.0356080529</v>
      </c>
      <c r="F191">
        <v>1538.4311504593</v>
      </c>
      <c r="G191">
        <v>1546.4624967691</v>
      </c>
      <c r="H191">
        <v>1554.843433139</v>
      </c>
      <c r="I191">
        <v>1561.9639448998</v>
      </c>
      <c r="J191">
        <v>1538.4209450094</v>
      </c>
      <c r="K191">
        <v>1546.6804562581</v>
      </c>
      <c r="L191">
        <v>1554.7411585787</v>
      </c>
      <c r="M191">
        <v>1561.8815732863</v>
      </c>
    </row>
    <row r="192" spans="1:13">
      <c r="A192" t="s">
        <v>203</v>
      </c>
      <c r="B192">
        <v>1538.6073673404</v>
      </c>
      <c r="C192">
        <v>1546.4375911876</v>
      </c>
      <c r="D192">
        <v>1555.007099657</v>
      </c>
      <c r="E192">
        <v>1562.0435483927</v>
      </c>
      <c r="F192">
        <v>1538.4299966456</v>
      </c>
      <c r="G192">
        <v>1546.4636645648</v>
      </c>
      <c r="H192">
        <v>1554.8422526532</v>
      </c>
      <c r="I192">
        <v>1561.9641447473</v>
      </c>
      <c r="J192">
        <v>1538.4203671689</v>
      </c>
      <c r="K192">
        <v>1546.6820143926</v>
      </c>
      <c r="L192">
        <v>1554.7405703356</v>
      </c>
      <c r="M192">
        <v>1561.8821688855</v>
      </c>
    </row>
    <row r="193" spans="1:13">
      <c r="A193" t="s">
        <v>204</v>
      </c>
      <c r="B193">
        <v>1538.6077514059</v>
      </c>
      <c r="C193">
        <v>1546.4368133171</v>
      </c>
      <c r="D193">
        <v>1555.0118206892</v>
      </c>
      <c r="E193">
        <v>1562.0413634329</v>
      </c>
      <c r="F193">
        <v>1538.430766482</v>
      </c>
      <c r="G193">
        <v>1546.4628866681</v>
      </c>
      <c r="H193">
        <v>1554.8430409252</v>
      </c>
      <c r="I193">
        <v>1561.9436984805</v>
      </c>
      <c r="J193">
        <v>1538.4205610372</v>
      </c>
      <c r="K193">
        <v>1546.6827925097</v>
      </c>
      <c r="L193">
        <v>1554.7411585787</v>
      </c>
      <c r="M193">
        <v>1561.8779997004</v>
      </c>
    </row>
    <row r="194" spans="1:13">
      <c r="A194" t="s">
        <v>205</v>
      </c>
      <c r="B194">
        <v>1538.609485351</v>
      </c>
      <c r="C194">
        <v>1546.4362294393</v>
      </c>
      <c r="D194">
        <v>1555.0080842446</v>
      </c>
      <c r="E194">
        <v>1562.0229021249</v>
      </c>
      <c r="F194">
        <v>1538.4323061569</v>
      </c>
      <c r="G194">
        <v>1546.4628866681</v>
      </c>
      <c r="H194">
        <v>1554.8426467891</v>
      </c>
      <c r="I194">
        <v>1561.9498528708</v>
      </c>
      <c r="J194">
        <v>1538.4207530233</v>
      </c>
      <c r="K194">
        <v>1546.6796781433</v>
      </c>
      <c r="L194">
        <v>1554.7425369148</v>
      </c>
      <c r="M194">
        <v>1561.8859403779</v>
      </c>
    </row>
    <row r="195" spans="1:13">
      <c r="A195" t="s">
        <v>206</v>
      </c>
      <c r="B195">
        <v>1538.6087153358</v>
      </c>
      <c r="C195">
        <v>1546.4344778086</v>
      </c>
      <c r="D195">
        <v>1555.0100515006</v>
      </c>
      <c r="E195">
        <v>1562.0469228675</v>
      </c>
      <c r="F195">
        <v>1538.4274932713</v>
      </c>
      <c r="G195">
        <v>1546.4613308771</v>
      </c>
      <c r="H195">
        <v>1554.8438272755</v>
      </c>
      <c r="I195">
        <v>1561.9534248453</v>
      </c>
      <c r="J195">
        <v>1538.4178638259</v>
      </c>
      <c r="K195">
        <v>1546.6808462671</v>
      </c>
      <c r="L195">
        <v>1554.742338911</v>
      </c>
      <c r="M195">
        <v>1561.8821688855</v>
      </c>
    </row>
    <row r="196" spans="1:13">
      <c r="A196" t="s">
        <v>207</v>
      </c>
      <c r="B196">
        <v>1538.6085214201</v>
      </c>
      <c r="C196">
        <v>1546.4368133171</v>
      </c>
      <c r="D196">
        <v>1555.0090669105</v>
      </c>
      <c r="E196">
        <v>1562.0413634329</v>
      </c>
      <c r="F196">
        <v>1538.4313443303</v>
      </c>
      <c r="G196">
        <v>1546.4615248753</v>
      </c>
      <c r="H196">
        <v>1554.843433139</v>
      </c>
      <c r="I196">
        <v>1561.9534248453</v>
      </c>
      <c r="J196">
        <v>1538.4217148367</v>
      </c>
      <c r="K196">
        <v>1546.6810403204</v>
      </c>
      <c r="L196">
        <v>1554.744895663</v>
      </c>
      <c r="M196">
        <v>1561.8831602586</v>
      </c>
    </row>
    <row r="197" spans="1:13">
      <c r="A197" t="s">
        <v>208</v>
      </c>
      <c r="B197">
        <v>1538.6075593731</v>
      </c>
      <c r="C197">
        <v>1546.4362294393</v>
      </c>
      <c r="D197">
        <v>1555.0096572798</v>
      </c>
      <c r="E197">
        <v>1562.0534739309</v>
      </c>
      <c r="F197">
        <v>1538.431922179</v>
      </c>
      <c r="G197">
        <v>1546.4628866681</v>
      </c>
      <c r="H197">
        <v>1554.8418604401</v>
      </c>
      <c r="I197">
        <v>1561.9444939696</v>
      </c>
      <c r="J197">
        <v>1538.4217148367</v>
      </c>
      <c r="K197">
        <v>1546.6808462671</v>
      </c>
      <c r="L197">
        <v>1554.7413565822</v>
      </c>
      <c r="M197">
        <v>1561.8813734599</v>
      </c>
    </row>
    <row r="198" spans="1:13">
      <c r="A198" t="s">
        <v>209</v>
      </c>
      <c r="B198">
        <v>1538.6075593731</v>
      </c>
      <c r="C198">
        <v>1546.4372032032</v>
      </c>
      <c r="D198">
        <v>1555.0076900248</v>
      </c>
      <c r="E198">
        <v>1562.0326294761</v>
      </c>
      <c r="F198">
        <v>1538.4317283079</v>
      </c>
      <c r="G198">
        <v>1546.4638604655</v>
      </c>
      <c r="H198">
        <v>1554.8414663045</v>
      </c>
      <c r="I198">
        <v>1561.9528291917</v>
      </c>
      <c r="J198">
        <v>1538.4215228503</v>
      </c>
      <c r="K198">
        <v>1546.6814303296</v>
      </c>
      <c r="L198">
        <v>1554.7403723323</v>
      </c>
      <c r="M198">
        <v>1561.8813734599</v>
      </c>
    </row>
    <row r="199" spans="1:13">
      <c r="A199" t="s">
        <v>210</v>
      </c>
      <c r="B199">
        <v>1538.6092933178</v>
      </c>
      <c r="C199">
        <v>1546.435645562</v>
      </c>
      <c r="D199">
        <v>1555.0118206892</v>
      </c>
      <c r="E199">
        <v>1562.0556569841</v>
      </c>
      <c r="F199">
        <v>1538.431922179</v>
      </c>
      <c r="G199">
        <v>1546.4617188736</v>
      </c>
      <c r="H199">
        <v>1554.8424506824</v>
      </c>
      <c r="I199">
        <v>1561.9534248453</v>
      </c>
      <c r="J199">
        <v>1538.4222926782</v>
      </c>
      <c r="K199">
        <v>1546.6812343737</v>
      </c>
      <c r="L199">
        <v>1554.7407664166</v>
      </c>
      <c r="M199">
        <v>1561.8791908939</v>
      </c>
    </row>
    <row r="200" spans="1:13">
      <c r="A200" t="s">
        <v>211</v>
      </c>
      <c r="B200">
        <v>1538.6104474004</v>
      </c>
      <c r="C200">
        <v>1546.4366193251</v>
      </c>
      <c r="D200">
        <v>1555.0098534287</v>
      </c>
      <c r="E200">
        <v>1562.0338209055</v>
      </c>
      <c r="F200">
        <v>1538.4336538456</v>
      </c>
      <c r="G200">
        <v>1546.4619128719</v>
      </c>
      <c r="H200">
        <v>1554.845203871</v>
      </c>
      <c r="I200">
        <v>1561.9232546892</v>
      </c>
      <c r="J200">
        <v>1538.4247960356</v>
      </c>
      <c r="K200">
        <v>1546.6827925097</v>
      </c>
      <c r="L200">
        <v>1554.7441094128</v>
      </c>
      <c r="M200">
        <v>1561.8815732863</v>
      </c>
    </row>
    <row r="201" spans="1:13">
      <c r="A201" t="s">
        <v>212</v>
      </c>
      <c r="B201">
        <v>1538.6079453214</v>
      </c>
      <c r="C201">
        <v>1546.4352575786</v>
      </c>
      <c r="D201">
        <v>1555.0096572798</v>
      </c>
      <c r="E201">
        <v>1562.052878201</v>
      </c>
      <c r="F201">
        <v>1538.4305726111</v>
      </c>
      <c r="G201">
        <v>1546.4613308771</v>
      </c>
      <c r="H201">
        <v>1554.8436292459</v>
      </c>
      <c r="I201">
        <v>1561.9569987763</v>
      </c>
      <c r="J201">
        <v>1538.419597343</v>
      </c>
      <c r="K201">
        <v>1546.6808462671</v>
      </c>
      <c r="L201">
        <v>1554.744895663</v>
      </c>
      <c r="M201">
        <v>1561.8833600854</v>
      </c>
    </row>
    <row r="202" spans="1:13">
      <c r="A202" t="s">
        <v>213</v>
      </c>
      <c r="B202">
        <v>1538.6085214201</v>
      </c>
      <c r="C202">
        <v>1546.4375911876</v>
      </c>
      <c r="D202">
        <v>1555.011034169</v>
      </c>
      <c r="E202">
        <v>1562.0471207957</v>
      </c>
      <c r="F202">
        <v>1538.4288409515</v>
      </c>
      <c r="G202">
        <v>1546.4630806667</v>
      </c>
      <c r="H202">
        <v>1554.8418604401</v>
      </c>
      <c r="I202">
        <v>1561.954418249</v>
      </c>
      <c r="J202">
        <v>1538.4178638259</v>
      </c>
      <c r="K202">
        <v>1546.6812343737</v>
      </c>
      <c r="L202">
        <v>1554.7399801706</v>
      </c>
      <c r="M202">
        <v>1561.8805799752</v>
      </c>
    </row>
    <row r="203" spans="1:13">
      <c r="A203" t="s">
        <v>214</v>
      </c>
      <c r="B203">
        <v>1538.6079453214</v>
      </c>
      <c r="C203">
        <v>1546.4368133171</v>
      </c>
      <c r="D203">
        <v>1555.0106418707</v>
      </c>
      <c r="E203">
        <v>1562.0477165212</v>
      </c>
      <c r="F203">
        <v>1538.430766482</v>
      </c>
      <c r="G203">
        <v>1546.4642484633</v>
      </c>
      <c r="H203">
        <v>1554.8428428958</v>
      </c>
      <c r="I203">
        <v>1561.9466767182</v>
      </c>
      <c r="J203">
        <v>1538.4211369956</v>
      </c>
      <c r="K203">
        <v>1546.6827925097</v>
      </c>
      <c r="L203">
        <v>1554.7421428296</v>
      </c>
      <c r="M203">
        <v>1561.8839537459</v>
      </c>
    </row>
    <row r="204" spans="1:13">
      <c r="A204" t="s">
        <v>215</v>
      </c>
      <c r="B204">
        <v>1538.6085214201</v>
      </c>
      <c r="C204">
        <v>1546.4370073092</v>
      </c>
      <c r="D204">
        <v>1555.0084765416</v>
      </c>
      <c r="E204">
        <v>1562.0431505976</v>
      </c>
      <c r="F204">
        <v>1538.4296107867</v>
      </c>
      <c r="G204">
        <v>1546.4624967691</v>
      </c>
      <c r="H204">
        <v>1554.8408760629</v>
      </c>
      <c r="I204">
        <v>1561.9639448998</v>
      </c>
      <c r="J204">
        <v>1538.4186355322</v>
      </c>
      <c r="K204">
        <v>1546.6818184366</v>
      </c>
      <c r="L204">
        <v>1554.7395860867</v>
      </c>
      <c r="M204">
        <v>1561.8831602586</v>
      </c>
    </row>
    <row r="205" spans="1:13">
      <c r="A205" t="s">
        <v>216</v>
      </c>
      <c r="B205">
        <v>1538.6087153358</v>
      </c>
      <c r="C205">
        <v>1546.435645562</v>
      </c>
      <c r="D205">
        <v>1555.0086726902</v>
      </c>
      <c r="E205">
        <v>1562.0506951556</v>
      </c>
      <c r="F205">
        <v>1538.4286470811</v>
      </c>
      <c r="G205">
        <v>1546.4624967691</v>
      </c>
      <c r="H205">
        <v>1554.8418604401</v>
      </c>
      <c r="I205">
        <v>1561.9726800288</v>
      </c>
      <c r="J205">
        <v>1538.4190195035</v>
      </c>
      <c r="K205">
        <v>1546.6818184366</v>
      </c>
      <c r="L205">
        <v>1554.7429290778</v>
      </c>
      <c r="M205">
        <v>1561.8861382654</v>
      </c>
    </row>
    <row r="206" spans="1:13">
      <c r="A206" t="s">
        <v>217</v>
      </c>
      <c r="B206">
        <v>1538.6104474004</v>
      </c>
      <c r="C206">
        <v>1546.4366193251</v>
      </c>
      <c r="D206">
        <v>1555.0100515006</v>
      </c>
      <c r="E206">
        <v>1562.0365996208</v>
      </c>
      <c r="F206">
        <v>1538.4324981459</v>
      </c>
      <c r="G206">
        <v>1546.4626926695</v>
      </c>
      <c r="H206">
        <v>1554.8440233825</v>
      </c>
      <c r="I206">
        <v>1561.967518879</v>
      </c>
      <c r="J206">
        <v>1538.4221006917</v>
      </c>
      <c r="K206">
        <v>1546.6820143926</v>
      </c>
      <c r="L206">
        <v>1554.7411585787</v>
      </c>
      <c r="M206">
        <v>1561.8847491741</v>
      </c>
    </row>
    <row r="207" spans="1:13">
      <c r="A207" t="s">
        <v>218</v>
      </c>
      <c r="B207">
        <v>1538.6083293872</v>
      </c>
      <c r="C207">
        <v>1546.4373971954</v>
      </c>
      <c r="D207">
        <v>1555.0104437986</v>
      </c>
      <c r="E207">
        <v>1562.0387826268</v>
      </c>
      <c r="F207">
        <v>1538.4311504593</v>
      </c>
      <c r="G207">
        <v>1546.463470566</v>
      </c>
      <c r="H207">
        <v>1554.8440233825</v>
      </c>
      <c r="I207">
        <v>1561.9383396216</v>
      </c>
      <c r="J207">
        <v>1538.4207530233</v>
      </c>
      <c r="K207">
        <v>1546.6810403204</v>
      </c>
      <c r="L207">
        <v>1554.7429290778</v>
      </c>
      <c r="M207">
        <v>1561.8785952969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1538.6651619394</v>
      </c>
      <c r="C2">
        <v>1546.5580526351</v>
      </c>
      <c r="D2">
        <v>1555.0826607671</v>
      </c>
      <c r="E2">
        <v>1562.0848522684</v>
      </c>
      <c r="F2">
        <v>1538.4719867893</v>
      </c>
      <c r="G2">
        <v>1546.5860760738</v>
      </c>
      <c r="H2">
        <v>1555.0545266602</v>
      </c>
      <c r="I2">
        <v>1561.981424957</v>
      </c>
      <c r="J2">
        <v>1538.3485564562</v>
      </c>
      <c r="K2">
        <v>1546.4835230677</v>
      </c>
      <c r="L2">
        <v>1554.4951791474</v>
      </c>
      <c r="M2">
        <v>1561.8045779639</v>
      </c>
    </row>
    <row r="3" spans="1:13">
      <c r="A3" t="s">
        <v>3726</v>
      </c>
      <c r="B3">
        <v>1538.6647778453</v>
      </c>
      <c r="C3">
        <v>1546.5566906747</v>
      </c>
      <c r="D3">
        <v>1555.0820703424</v>
      </c>
      <c r="E3">
        <v>1562.060434496</v>
      </c>
      <c r="F3">
        <v>1538.474298309</v>
      </c>
      <c r="G3">
        <v>1546.5841300745</v>
      </c>
      <c r="H3">
        <v>1555.05629595</v>
      </c>
      <c r="I3">
        <v>1561.9788443489</v>
      </c>
      <c r="J3">
        <v>1538.3491342427</v>
      </c>
      <c r="K3">
        <v>1546.4815773265</v>
      </c>
      <c r="L3">
        <v>1554.4930152536</v>
      </c>
      <c r="M3">
        <v>1561.8111269947</v>
      </c>
    </row>
    <row r="4" spans="1:13">
      <c r="A4" t="s">
        <v>3727</v>
      </c>
      <c r="B4">
        <v>1538.6649698923</v>
      </c>
      <c r="C4">
        <v>1546.5586366049</v>
      </c>
      <c r="D4">
        <v>1555.0820703424</v>
      </c>
      <c r="E4">
        <v>1562.0830669488</v>
      </c>
      <c r="F4">
        <v>1538.4731425483</v>
      </c>
      <c r="G4">
        <v>1546.5858820443</v>
      </c>
      <c r="H4">
        <v>1555.0559036288</v>
      </c>
      <c r="I4">
        <v>1561.9772571822</v>
      </c>
      <c r="J4">
        <v>1538.3499058802</v>
      </c>
      <c r="K4">
        <v>1546.4837189735</v>
      </c>
      <c r="L4">
        <v>1554.4936052312</v>
      </c>
      <c r="M4">
        <v>1561.8021977462</v>
      </c>
    </row>
    <row r="5" spans="1:13">
      <c r="A5" t="s">
        <v>3728</v>
      </c>
      <c r="B5">
        <v>1538.666896014</v>
      </c>
      <c r="C5">
        <v>1546.5576645903</v>
      </c>
      <c r="D5">
        <v>1555.0826607671</v>
      </c>
      <c r="E5">
        <v>1562.0729411592</v>
      </c>
      <c r="F5">
        <v>1538.4739124278</v>
      </c>
      <c r="G5">
        <v>1546.5837420166</v>
      </c>
      <c r="H5">
        <v>1555.0551170641</v>
      </c>
      <c r="I5">
        <v>1561.9661412846</v>
      </c>
      <c r="J5">
        <v>1538.3504817857</v>
      </c>
      <c r="K5">
        <v>1546.4831350603</v>
      </c>
      <c r="L5">
        <v>1554.4945891687</v>
      </c>
      <c r="M5">
        <v>1561.8041822304</v>
      </c>
    </row>
    <row r="6" spans="1:13">
      <c r="A6" t="s">
        <v>3729</v>
      </c>
      <c r="B6">
        <v>1538.6645839155</v>
      </c>
      <c r="C6">
        <v>1546.5578586127</v>
      </c>
      <c r="D6">
        <v>1555.0820703424</v>
      </c>
      <c r="E6">
        <v>1562.076315761</v>
      </c>
      <c r="F6">
        <v>1538.4744903085</v>
      </c>
      <c r="G6">
        <v>1546.585298054</v>
      </c>
      <c r="H6">
        <v>1555.0559036288</v>
      </c>
      <c r="I6">
        <v>1561.978646438</v>
      </c>
      <c r="J6">
        <v>1538.3493280931</v>
      </c>
      <c r="K6">
        <v>1546.4837189735</v>
      </c>
      <c r="L6">
        <v>1554.4936052312</v>
      </c>
      <c r="M6">
        <v>1561.8071579961</v>
      </c>
    </row>
    <row r="7" spans="1:13">
      <c r="A7" t="s">
        <v>3730</v>
      </c>
      <c r="B7">
        <v>1538.6647778453</v>
      </c>
      <c r="C7">
        <v>1546.5576645903</v>
      </c>
      <c r="D7">
        <v>1555.0832511923</v>
      </c>
      <c r="E7">
        <v>1562.0715517357</v>
      </c>
      <c r="F7">
        <v>1538.471024913</v>
      </c>
      <c r="G7">
        <v>1546.5856880149</v>
      </c>
      <c r="H7">
        <v>1555.0570844391</v>
      </c>
      <c r="I7">
        <v>1561.9853948413</v>
      </c>
      <c r="J7">
        <v>1538.3499058802</v>
      </c>
      <c r="K7">
        <v>1546.4835230677</v>
      </c>
      <c r="L7">
        <v>1554.4928192351</v>
      </c>
      <c r="M7">
        <v>1561.8027932849</v>
      </c>
    </row>
    <row r="8" spans="1:13">
      <c r="A8" t="s">
        <v>3731</v>
      </c>
      <c r="B8">
        <v>1538.6649698923</v>
      </c>
      <c r="C8">
        <v>1546.5582485598</v>
      </c>
      <c r="D8">
        <v>1555.0826607671</v>
      </c>
      <c r="E8">
        <v>1562.0757200137</v>
      </c>
      <c r="F8">
        <v>1538.4725646686</v>
      </c>
      <c r="G8">
        <v>1546.5868540944</v>
      </c>
      <c r="H8">
        <v>1555.0564940337</v>
      </c>
      <c r="I8">
        <v>1561.9957174112</v>
      </c>
      <c r="J8">
        <v>1538.3472089166</v>
      </c>
      <c r="K8">
        <v>1546.4825511475</v>
      </c>
      <c r="L8">
        <v>1554.4920332399</v>
      </c>
      <c r="M8">
        <v>1561.8085469494</v>
      </c>
    </row>
    <row r="9" spans="1:13">
      <c r="A9" t="s">
        <v>3732</v>
      </c>
      <c r="B9">
        <v>1538.6659320111</v>
      </c>
      <c r="C9">
        <v>1546.5580526351</v>
      </c>
      <c r="D9">
        <v>1555.0854167297</v>
      </c>
      <c r="E9">
        <v>1562.0842565146</v>
      </c>
      <c r="F9">
        <v>1538.4717947904</v>
      </c>
      <c r="G9">
        <v>1546.5860760738</v>
      </c>
      <c r="H9">
        <v>1555.0570844391</v>
      </c>
      <c r="I9">
        <v>1561.979837785</v>
      </c>
      <c r="J9">
        <v>1538.3510595737</v>
      </c>
      <c r="K9">
        <v>1546.4821612386</v>
      </c>
      <c r="L9">
        <v>1554.4953751665</v>
      </c>
      <c r="M9">
        <v>1561.8077535386</v>
      </c>
    </row>
    <row r="10" spans="1:13">
      <c r="A10" t="s">
        <v>3733</v>
      </c>
      <c r="B10">
        <v>1538.6663179887</v>
      </c>
      <c r="C10">
        <v>1546.5588306276</v>
      </c>
      <c r="D10">
        <v>1555.0806933274</v>
      </c>
      <c r="E10">
        <v>1562.0923972292</v>
      </c>
      <c r="F10">
        <v>1538.4735265468</v>
      </c>
      <c r="G10">
        <v>1546.5868540944</v>
      </c>
      <c r="H10">
        <v>1555.054328577</v>
      </c>
      <c r="I10">
        <v>1561.9834098966</v>
      </c>
      <c r="J10">
        <v>1538.3499058802</v>
      </c>
      <c r="K10">
        <v>1546.4858587244</v>
      </c>
      <c r="L10">
        <v>1554.4918352999</v>
      </c>
      <c r="M10">
        <v>1561.8027932849</v>
      </c>
    </row>
    <row r="11" spans="1:13">
      <c r="A11" t="s">
        <v>3734</v>
      </c>
      <c r="B11">
        <v>1538.6647778453</v>
      </c>
      <c r="C11">
        <v>1546.5578586127</v>
      </c>
      <c r="D11">
        <v>1555.0826607671</v>
      </c>
      <c r="E11">
        <v>1562.0759198897</v>
      </c>
      <c r="F11">
        <v>1538.4717947904</v>
      </c>
      <c r="G11">
        <v>1546.5864660351</v>
      </c>
      <c r="H11">
        <v>1555.0557055452</v>
      </c>
      <c r="I11">
        <v>1561.978248676</v>
      </c>
      <c r="J11">
        <v>1538.3472089166</v>
      </c>
      <c r="K11">
        <v>1546.4846908952</v>
      </c>
      <c r="L11">
        <v>1554.4939991904</v>
      </c>
      <c r="M11">
        <v>1561.8029911513</v>
      </c>
    </row>
    <row r="12" spans="1:13">
      <c r="A12" t="s">
        <v>3735</v>
      </c>
      <c r="B12">
        <v>1538.6663179887</v>
      </c>
      <c r="C12">
        <v>1546.5570806212</v>
      </c>
      <c r="D12">
        <v>1555.0832511923</v>
      </c>
      <c r="E12">
        <v>1562.0685730218</v>
      </c>
      <c r="F12">
        <v>1538.4716009092</v>
      </c>
      <c r="G12">
        <v>1546.5843241036</v>
      </c>
      <c r="H12">
        <v>1555.0570844391</v>
      </c>
      <c r="I12">
        <v>1561.9828142202</v>
      </c>
      <c r="J12">
        <v>1538.3485564562</v>
      </c>
      <c r="K12">
        <v>1546.4835230677</v>
      </c>
      <c r="L12">
        <v>1554.4930152536</v>
      </c>
      <c r="M12">
        <v>1561.8101357131</v>
      </c>
    </row>
    <row r="13" spans="1:13">
      <c r="A13" t="s">
        <v>3736</v>
      </c>
      <c r="B13">
        <v>1538.6657399638</v>
      </c>
      <c r="C13">
        <v>1546.5588306276</v>
      </c>
      <c r="D13">
        <v>1555.0871860897</v>
      </c>
      <c r="E13">
        <v>1562.073934715</v>
      </c>
      <c r="F13">
        <v>1538.4750681896</v>
      </c>
      <c r="G13">
        <v>1546.588022078</v>
      </c>
      <c r="H13">
        <v>1555.0576729217</v>
      </c>
      <c r="I13">
        <v>1561.9919453887</v>
      </c>
      <c r="J13">
        <v>1538.3491342427</v>
      </c>
      <c r="K13">
        <v>1546.4839129774</v>
      </c>
      <c r="L13">
        <v>1554.4961611651</v>
      </c>
      <c r="M13">
        <v>1561.8073578035</v>
      </c>
    </row>
    <row r="14" spans="1:13">
      <c r="A14" t="s">
        <v>3737</v>
      </c>
      <c r="B14">
        <v>1538.6651619394</v>
      </c>
      <c r="C14">
        <v>1546.5570806212</v>
      </c>
      <c r="D14">
        <v>1555.0832511923</v>
      </c>
      <c r="E14">
        <v>1562.0735369044</v>
      </c>
      <c r="F14">
        <v>1538.4727566676</v>
      </c>
      <c r="G14">
        <v>1546.5851040247</v>
      </c>
      <c r="H14">
        <v>1555.0564940337</v>
      </c>
      <c r="I14">
        <v>1561.9869839649</v>
      </c>
      <c r="J14">
        <v>1538.3491342427</v>
      </c>
      <c r="K14">
        <v>1546.483329064</v>
      </c>
      <c r="L14">
        <v>1554.4910493056</v>
      </c>
      <c r="M14">
        <v>1561.8059688524</v>
      </c>
    </row>
    <row r="15" spans="1:13">
      <c r="A15" t="s">
        <v>3738</v>
      </c>
      <c r="B15">
        <v>1538.6638138451</v>
      </c>
      <c r="C15">
        <v>1546.5572746435</v>
      </c>
      <c r="D15">
        <v>1555.0840377856</v>
      </c>
      <c r="E15">
        <v>1562.0759198897</v>
      </c>
      <c r="F15">
        <v>1538.4721787882</v>
      </c>
      <c r="G15">
        <v>1546.585298054</v>
      </c>
      <c r="H15">
        <v>1555.0564940337</v>
      </c>
      <c r="I15">
        <v>1561.9851969287</v>
      </c>
      <c r="J15">
        <v>1538.3491342427</v>
      </c>
      <c r="K15">
        <v>1546.4837189735</v>
      </c>
      <c r="L15">
        <v>1554.4938031716</v>
      </c>
      <c r="M15">
        <v>1561.8049756375</v>
      </c>
    </row>
    <row r="16" spans="1:13">
      <c r="A16" t="s">
        <v>3739</v>
      </c>
      <c r="B16">
        <v>1538.6638138451</v>
      </c>
      <c r="C16">
        <v>1546.5578586127</v>
      </c>
      <c r="D16">
        <v>1555.0812837511</v>
      </c>
      <c r="E16">
        <v>1562.0810817559</v>
      </c>
      <c r="F16">
        <v>1538.4731425483</v>
      </c>
      <c r="G16">
        <v>1546.588022078</v>
      </c>
      <c r="H16">
        <v>1555.05629595</v>
      </c>
      <c r="I16">
        <v>1561.9736831584</v>
      </c>
      <c r="J16">
        <v>1538.3491342427</v>
      </c>
      <c r="K16">
        <v>1546.4843028872</v>
      </c>
      <c r="L16">
        <v>1554.4926232167</v>
      </c>
      <c r="M16">
        <v>1561.8049756375</v>
      </c>
    </row>
    <row r="17" spans="1:13">
      <c r="A17" t="s">
        <v>3740</v>
      </c>
      <c r="B17">
        <v>1538.6667039664</v>
      </c>
      <c r="C17">
        <v>1546.5578586127</v>
      </c>
      <c r="D17">
        <v>1555.0801029041</v>
      </c>
      <c r="E17">
        <v>1562.067183606</v>
      </c>
      <c r="F17">
        <v>1538.4702531541</v>
      </c>
      <c r="G17">
        <v>1546.5858820443</v>
      </c>
      <c r="H17">
        <v>1555.0559036288</v>
      </c>
      <c r="I17">
        <v>1561.9800356962</v>
      </c>
      <c r="J17">
        <v>1538.3485564562</v>
      </c>
      <c r="K17">
        <v>1546.4825511475</v>
      </c>
      <c r="L17">
        <v>1554.4957691266</v>
      </c>
      <c r="M17">
        <v>1561.8081512138</v>
      </c>
    </row>
    <row r="18" spans="1:13">
      <c r="A18" t="s">
        <v>3741</v>
      </c>
      <c r="B18">
        <v>1538.667281992</v>
      </c>
      <c r="C18">
        <v>1546.5582485598</v>
      </c>
      <c r="D18">
        <v>1555.0834473598</v>
      </c>
      <c r="E18">
        <v>1562.0614260953</v>
      </c>
      <c r="F18">
        <v>1538.4723726695</v>
      </c>
      <c r="G18">
        <v>1546.5870500264</v>
      </c>
      <c r="H18">
        <v>1555.0559036288</v>
      </c>
      <c r="I18">
        <v>1561.9707067581</v>
      </c>
      <c r="J18">
        <v>1538.3491342427</v>
      </c>
      <c r="K18">
        <v>1546.4837189735</v>
      </c>
      <c r="L18">
        <v>1554.4941952092</v>
      </c>
      <c r="M18">
        <v>1561.8049756375</v>
      </c>
    </row>
    <row r="19" spans="1:13">
      <c r="A19" t="s">
        <v>3742</v>
      </c>
      <c r="B19">
        <v>1538.6661259413</v>
      </c>
      <c r="C19">
        <v>1546.5572746435</v>
      </c>
      <c r="D19">
        <v>1555.0846282118</v>
      </c>
      <c r="E19">
        <v>1562.0657941927</v>
      </c>
      <c r="F19">
        <v>1538.4741044272</v>
      </c>
      <c r="G19">
        <v>1546.587438086</v>
      </c>
      <c r="H19">
        <v>1555.0576729217</v>
      </c>
      <c r="I19">
        <v>1561.9631629728</v>
      </c>
      <c r="J19">
        <v>1538.3491342427</v>
      </c>
      <c r="K19">
        <v>1546.4844968912</v>
      </c>
      <c r="L19">
        <v>1554.4902633122</v>
      </c>
      <c r="M19">
        <v>1561.8061667196</v>
      </c>
    </row>
    <row r="20" spans="1:13">
      <c r="A20" t="s">
        <v>3743</v>
      </c>
      <c r="B20">
        <v>1538.6659320111</v>
      </c>
      <c r="C20">
        <v>1546.5574686658</v>
      </c>
      <c r="D20">
        <v>1555.0846282118</v>
      </c>
      <c r="E20">
        <v>1562.0691687637</v>
      </c>
      <c r="F20">
        <v>1538.4719867893</v>
      </c>
      <c r="G20">
        <v>1546.5862701033</v>
      </c>
      <c r="H20">
        <v>1555.0564940337</v>
      </c>
      <c r="I20">
        <v>1561.9756680784</v>
      </c>
      <c r="J20">
        <v>1538.3472089166</v>
      </c>
      <c r="K20">
        <v>1546.4825511475</v>
      </c>
      <c r="L20">
        <v>1554.4924252765</v>
      </c>
      <c r="M20">
        <v>1561.8041822304</v>
      </c>
    </row>
    <row r="21" spans="1:13">
      <c r="A21" t="s">
        <v>3744</v>
      </c>
      <c r="B21">
        <v>1538.6649698923</v>
      </c>
      <c r="C21">
        <v>1546.5586366049</v>
      </c>
      <c r="D21">
        <v>1555.0820703424</v>
      </c>
      <c r="E21">
        <v>1562.0771094446</v>
      </c>
      <c r="F21">
        <v>1538.4717947904</v>
      </c>
      <c r="G21">
        <v>1546.5872440562</v>
      </c>
      <c r="H21">
        <v>1555.0557055452</v>
      </c>
      <c r="I21">
        <v>1561.9818227206</v>
      </c>
      <c r="J21">
        <v>1538.3472089166</v>
      </c>
      <c r="K21">
        <v>1546.4829391547</v>
      </c>
      <c r="L21">
        <v>1554.4918352999</v>
      </c>
      <c r="M21">
        <v>1561.8063645868</v>
      </c>
    </row>
    <row r="22" spans="1:13">
      <c r="A22" t="s">
        <v>3745</v>
      </c>
      <c r="B22">
        <v>1538.6626577997</v>
      </c>
      <c r="C22">
        <v>1546.5574686658</v>
      </c>
      <c r="D22">
        <v>1555.0854167297</v>
      </c>
      <c r="E22">
        <v>1562.0781030057</v>
      </c>
      <c r="F22">
        <v>1538.4702531541</v>
      </c>
      <c r="G22">
        <v>1546.5868540944</v>
      </c>
      <c r="H22">
        <v>1555.0557055452</v>
      </c>
      <c r="I22">
        <v>1561.9877775578</v>
      </c>
      <c r="J22">
        <v>1538.3479805521</v>
      </c>
      <c r="K22">
        <v>1546.4846908952</v>
      </c>
      <c r="L22">
        <v>1554.4934092125</v>
      </c>
      <c r="M22">
        <v>1561.8111269947</v>
      </c>
    </row>
    <row r="23" spans="1:13">
      <c r="A23" t="s">
        <v>3746</v>
      </c>
      <c r="B23">
        <v>1538.6647778453</v>
      </c>
      <c r="C23">
        <v>1546.5580526351</v>
      </c>
      <c r="D23">
        <v>1555.0812837511</v>
      </c>
      <c r="E23">
        <v>1562.0757200137</v>
      </c>
      <c r="F23">
        <v>1538.4741044272</v>
      </c>
      <c r="G23">
        <v>1546.5868540944</v>
      </c>
      <c r="H23">
        <v>1555.0557055452</v>
      </c>
      <c r="I23">
        <v>1561.9778528544</v>
      </c>
      <c r="J23">
        <v>1538.3491342427</v>
      </c>
      <c r="K23">
        <v>1546.4821612386</v>
      </c>
      <c r="L23">
        <v>1554.4930152536</v>
      </c>
      <c r="M23">
        <v>1561.8077535386</v>
      </c>
    </row>
    <row r="24" spans="1:13">
      <c r="A24" t="s">
        <v>3747</v>
      </c>
      <c r="B24">
        <v>1538.6651619394</v>
      </c>
      <c r="C24">
        <v>1546.5582485598</v>
      </c>
      <c r="D24">
        <v>1555.0806933274</v>
      </c>
      <c r="E24">
        <v>1562.0785008186</v>
      </c>
      <c r="F24">
        <v>1538.4716009092</v>
      </c>
      <c r="G24">
        <v>1546.5843241036</v>
      </c>
      <c r="H24">
        <v>1555.0553132244</v>
      </c>
      <c r="I24">
        <v>1561.9838076613</v>
      </c>
      <c r="J24">
        <v>1538.3491342427</v>
      </c>
      <c r="K24">
        <v>1546.4870265554</v>
      </c>
      <c r="L24">
        <v>1554.4934092125</v>
      </c>
      <c r="M24">
        <v>1561.8041822304</v>
      </c>
    </row>
    <row r="25" spans="1:13">
      <c r="A25" t="s">
        <v>3748</v>
      </c>
      <c r="B25">
        <v>1538.666896014</v>
      </c>
      <c r="C25">
        <v>1546.5574686658</v>
      </c>
      <c r="D25">
        <v>1555.0820703424</v>
      </c>
      <c r="E25">
        <v>1562.0824711964</v>
      </c>
      <c r="F25">
        <v>1538.4712169117</v>
      </c>
      <c r="G25">
        <v>1546.5854920833</v>
      </c>
      <c r="H25">
        <v>1555.0551170641</v>
      </c>
      <c r="I25">
        <v>1562.0026658194</v>
      </c>
      <c r="J25">
        <v>1538.3491342427</v>
      </c>
      <c r="K25">
        <v>1546.4825511475</v>
      </c>
      <c r="L25">
        <v>1554.4908532876</v>
      </c>
      <c r="M25">
        <v>1561.8041822304</v>
      </c>
    </row>
    <row r="26" spans="1:13">
      <c r="A26" t="s">
        <v>3749</v>
      </c>
      <c r="B26">
        <v>1538.6649698923</v>
      </c>
      <c r="C26">
        <v>1546.5566906747</v>
      </c>
      <c r="D26">
        <v>1555.0787258927</v>
      </c>
      <c r="E26">
        <v>1562.0733389695</v>
      </c>
      <c r="F26">
        <v>1538.4737204284</v>
      </c>
      <c r="G26">
        <v>1546.584714064</v>
      </c>
      <c r="H26">
        <v>1555.0537381737</v>
      </c>
      <c r="I26">
        <v>1561.9828142202</v>
      </c>
      <c r="J26">
        <v>1538.3485564562</v>
      </c>
      <c r="K26">
        <v>1546.4815773265</v>
      </c>
      <c r="L26">
        <v>1554.4936052312</v>
      </c>
      <c r="M26">
        <v>1561.8012045361</v>
      </c>
    </row>
    <row r="27" spans="1:13">
      <c r="A27" t="s">
        <v>3750</v>
      </c>
      <c r="B27">
        <v>1538.6665100361</v>
      </c>
      <c r="C27">
        <v>1546.5586366049</v>
      </c>
      <c r="D27">
        <v>1555.0826607671</v>
      </c>
      <c r="E27">
        <v>1562.088028983</v>
      </c>
      <c r="F27">
        <v>1538.4702531541</v>
      </c>
      <c r="G27">
        <v>1546.5858820443</v>
      </c>
      <c r="H27">
        <v>1555.0557055452</v>
      </c>
      <c r="I27">
        <v>1561.987975471</v>
      </c>
      <c r="J27">
        <v>1538.3474027664</v>
      </c>
      <c r="K27">
        <v>1546.4856647201</v>
      </c>
      <c r="L27">
        <v>1554.4902633122</v>
      </c>
      <c r="M27">
        <v>1561.8037845572</v>
      </c>
    </row>
    <row r="28" spans="1:13">
      <c r="A28" t="s">
        <v>3751</v>
      </c>
      <c r="B28">
        <v>1538.6645839155</v>
      </c>
      <c r="C28">
        <v>1546.5568846969</v>
      </c>
      <c r="D28">
        <v>1555.0865956615</v>
      </c>
      <c r="E28">
        <v>1562.0560664285</v>
      </c>
      <c r="F28">
        <v>1538.4714089105</v>
      </c>
      <c r="G28">
        <v>1546.5835460855</v>
      </c>
      <c r="H28">
        <v>1555.0590518191</v>
      </c>
      <c r="I28">
        <v>1561.9774550928</v>
      </c>
      <c r="J28">
        <v>1538.3504817857</v>
      </c>
      <c r="K28">
        <v>1546.4811893201</v>
      </c>
      <c r="L28">
        <v>1554.4918352999</v>
      </c>
      <c r="M28">
        <v>1561.8099378449</v>
      </c>
    </row>
    <row r="29" spans="1:13">
      <c r="A29" t="s">
        <v>3752</v>
      </c>
      <c r="B29">
        <v>1538.6651619394</v>
      </c>
      <c r="C29">
        <v>1546.5578586127</v>
      </c>
      <c r="D29">
        <v>1555.0826607671</v>
      </c>
      <c r="E29">
        <v>1562.077309321</v>
      </c>
      <c r="F29">
        <v>1538.4727566676</v>
      </c>
      <c r="G29">
        <v>1546.5851040247</v>
      </c>
      <c r="H29">
        <v>1555.0551170641</v>
      </c>
      <c r="I29">
        <v>1561.9855946943</v>
      </c>
      <c r="J29">
        <v>1538.3491342427</v>
      </c>
      <c r="K29">
        <v>1546.4819672352</v>
      </c>
      <c r="L29">
        <v>1554.4922292582</v>
      </c>
      <c r="M29">
        <v>1561.8023956124</v>
      </c>
    </row>
    <row r="30" spans="1:13">
      <c r="A30" t="s">
        <v>3753</v>
      </c>
      <c r="B30">
        <v>1538.6651619394</v>
      </c>
      <c r="C30">
        <v>1546.5586366049</v>
      </c>
      <c r="D30">
        <v>1555.0832511923</v>
      </c>
      <c r="E30">
        <v>1562.0858458393</v>
      </c>
      <c r="F30">
        <v>1538.4708310321</v>
      </c>
      <c r="G30">
        <v>1546.5864660351</v>
      </c>
      <c r="H30">
        <v>1555.05629595</v>
      </c>
      <c r="I30">
        <v>1561.9834098966</v>
      </c>
      <c r="J30">
        <v>1538.3474027664</v>
      </c>
      <c r="K30">
        <v>1546.4844968912</v>
      </c>
      <c r="L30">
        <v>1554.4912472454</v>
      </c>
      <c r="M30">
        <v>1561.8053733113</v>
      </c>
    </row>
    <row r="31" spans="1:13">
      <c r="A31" t="s">
        <v>3754</v>
      </c>
      <c r="B31">
        <v>1538.6647778453</v>
      </c>
      <c r="C31">
        <v>1546.5570806212</v>
      </c>
      <c r="D31">
        <v>1555.0846282118</v>
      </c>
      <c r="E31">
        <v>1562.0745285204</v>
      </c>
      <c r="F31">
        <v>1538.4731425483</v>
      </c>
      <c r="G31">
        <v>1546.584714064</v>
      </c>
      <c r="H31">
        <v>1555.0564940337</v>
      </c>
      <c r="I31">
        <v>1561.9713024253</v>
      </c>
      <c r="J31">
        <v>1538.3491342427</v>
      </c>
      <c r="K31">
        <v>1546.4825511475</v>
      </c>
      <c r="L31">
        <v>1554.4951791474</v>
      </c>
      <c r="M31">
        <v>1561.8051735044</v>
      </c>
    </row>
    <row r="32" spans="1:13">
      <c r="A32" t="s">
        <v>3755</v>
      </c>
      <c r="B32">
        <v>1538.6643918685</v>
      </c>
      <c r="C32">
        <v>1546.5578586127</v>
      </c>
      <c r="D32">
        <v>1555.0834473598</v>
      </c>
      <c r="E32">
        <v>1562.0856479013</v>
      </c>
      <c r="F32">
        <v>1538.4731425483</v>
      </c>
      <c r="G32">
        <v>1546.5858820443</v>
      </c>
      <c r="H32">
        <v>1555.0559036288</v>
      </c>
      <c r="I32">
        <v>1561.9806313706</v>
      </c>
      <c r="J32">
        <v>1538.3499058802</v>
      </c>
      <c r="K32">
        <v>1546.4819672352</v>
      </c>
      <c r="L32">
        <v>1554.4969471646</v>
      </c>
      <c r="M32">
        <v>1561.8035866906</v>
      </c>
    </row>
    <row r="33" spans="1:13">
      <c r="A33" t="s">
        <v>3756</v>
      </c>
      <c r="B33">
        <v>1538.6657399638</v>
      </c>
      <c r="C33">
        <v>1546.5570806212</v>
      </c>
      <c r="D33">
        <v>1555.0820703424</v>
      </c>
      <c r="E33">
        <v>1562.0638090437</v>
      </c>
      <c r="F33">
        <v>1538.4731425483</v>
      </c>
      <c r="G33">
        <v>1546.5864660351</v>
      </c>
      <c r="H33">
        <v>1555.0551170641</v>
      </c>
      <c r="I33">
        <v>1561.9713024253</v>
      </c>
      <c r="J33">
        <v>1538.3499058802</v>
      </c>
      <c r="K33">
        <v>1546.4841069812</v>
      </c>
      <c r="L33">
        <v>1554.4928192351</v>
      </c>
      <c r="M33">
        <v>1561.8113268031</v>
      </c>
    </row>
    <row r="34" spans="1:13">
      <c r="A34" t="s">
        <v>3757</v>
      </c>
      <c r="B34">
        <v>1538.6643918685</v>
      </c>
      <c r="C34">
        <v>1546.5568846969</v>
      </c>
      <c r="D34">
        <v>1555.0812837511</v>
      </c>
      <c r="E34">
        <v>1562.0681771545</v>
      </c>
      <c r="F34">
        <v>1538.4712169117</v>
      </c>
      <c r="G34">
        <v>1546.5849080932</v>
      </c>
      <c r="H34">
        <v>1555.0545266602</v>
      </c>
      <c r="I34">
        <v>1561.9855946943</v>
      </c>
      <c r="J34">
        <v>1538.3479805521</v>
      </c>
      <c r="K34">
        <v>1546.4831350603</v>
      </c>
      <c r="L34">
        <v>1554.4930152536</v>
      </c>
      <c r="M34">
        <v>1561.807555671</v>
      </c>
    </row>
    <row r="35" spans="1:13">
      <c r="A35" t="s">
        <v>3758</v>
      </c>
      <c r="B35">
        <v>1538.6647778453</v>
      </c>
      <c r="C35">
        <v>1546.5574686658</v>
      </c>
      <c r="D35">
        <v>1555.0860052337</v>
      </c>
      <c r="E35">
        <v>1562.0628155008</v>
      </c>
      <c r="F35">
        <v>1538.47487619</v>
      </c>
      <c r="G35">
        <v>1546.5862701033</v>
      </c>
      <c r="H35">
        <v>1555.0576729217</v>
      </c>
      <c r="I35">
        <v>1561.9820206324</v>
      </c>
      <c r="J35">
        <v>1538.3518312131</v>
      </c>
      <c r="K35">
        <v>1546.4839129774</v>
      </c>
      <c r="L35">
        <v>1554.4924252765</v>
      </c>
      <c r="M35">
        <v>1561.8117225402</v>
      </c>
    </row>
    <row r="36" spans="1:13">
      <c r="A36" t="s">
        <v>3759</v>
      </c>
      <c r="B36">
        <v>1538.6649698923</v>
      </c>
      <c r="C36">
        <v>1546.5576645903</v>
      </c>
      <c r="D36">
        <v>1555.0781354709</v>
      </c>
      <c r="E36">
        <v>1562.0560664285</v>
      </c>
      <c r="F36">
        <v>1538.4731425483</v>
      </c>
      <c r="G36">
        <v>1546.5843241036</v>
      </c>
      <c r="H36">
        <v>1555.0557055452</v>
      </c>
      <c r="I36">
        <v>1561.9844033385</v>
      </c>
      <c r="J36">
        <v>1538.3485564562</v>
      </c>
      <c r="K36">
        <v>1546.4817732318</v>
      </c>
      <c r="L36">
        <v>1554.4947851876</v>
      </c>
      <c r="M36">
        <v>1561.8103335814</v>
      </c>
    </row>
    <row r="37" spans="1:13">
      <c r="A37" t="s">
        <v>3760</v>
      </c>
      <c r="B37">
        <v>1538.6655479166</v>
      </c>
      <c r="C37">
        <v>1546.5588306276</v>
      </c>
      <c r="D37">
        <v>1555.0826607671</v>
      </c>
      <c r="E37">
        <v>1562.0919994093</v>
      </c>
      <c r="F37">
        <v>1538.4708310321</v>
      </c>
      <c r="G37">
        <v>1546.5876340181</v>
      </c>
      <c r="H37">
        <v>1555.0557055452</v>
      </c>
      <c r="I37">
        <v>1561.9992915358</v>
      </c>
      <c r="J37">
        <v>1538.3485564562</v>
      </c>
      <c r="K37">
        <v>1546.4837189735</v>
      </c>
      <c r="L37">
        <v>1554.4949812066</v>
      </c>
      <c r="M37">
        <v>1561.8079533461</v>
      </c>
    </row>
    <row r="38" spans="1:13">
      <c r="A38" t="s">
        <v>3761</v>
      </c>
      <c r="B38">
        <v>1538.6643918685</v>
      </c>
      <c r="C38">
        <v>1546.5580526351</v>
      </c>
      <c r="D38">
        <v>1555.0879726869</v>
      </c>
      <c r="E38">
        <v>1562.0703602488</v>
      </c>
      <c r="F38">
        <v>1538.4712169117</v>
      </c>
      <c r="G38">
        <v>1546.5854920833</v>
      </c>
      <c r="H38">
        <v>1555.0584614122</v>
      </c>
      <c r="I38">
        <v>1561.9846012509</v>
      </c>
      <c r="J38">
        <v>1538.3472089166</v>
      </c>
      <c r="K38">
        <v>1546.4827451511</v>
      </c>
      <c r="L38">
        <v>1554.4959651458</v>
      </c>
      <c r="M38">
        <v>1561.8087467571</v>
      </c>
    </row>
    <row r="39" spans="1:13">
      <c r="A39" t="s">
        <v>3762</v>
      </c>
      <c r="B39">
        <v>1538.6651619394</v>
      </c>
      <c r="C39">
        <v>1546.5580526351</v>
      </c>
      <c r="D39">
        <v>1555.0801029041</v>
      </c>
      <c r="E39">
        <v>1562.0751242668</v>
      </c>
      <c r="F39">
        <v>1538.4719867893</v>
      </c>
      <c r="G39">
        <v>1546.5868540944</v>
      </c>
      <c r="H39">
        <v>1555.0557055452</v>
      </c>
      <c r="I39">
        <v>1561.9867860519</v>
      </c>
      <c r="J39">
        <v>1538.3504817857</v>
      </c>
      <c r="K39">
        <v>1546.4878044764</v>
      </c>
      <c r="L39">
        <v>1554.4938031716</v>
      </c>
      <c r="M39">
        <v>1561.8027932849</v>
      </c>
    </row>
    <row r="40" spans="1:13">
      <c r="A40" t="s">
        <v>3763</v>
      </c>
      <c r="B40">
        <v>1538.6645839155</v>
      </c>
      <c r="C40">
        <v>1546.5584425823</v>
      </c>
      <c r="D40">
        <v>1555.0840377856</v>
      </c>
      <c r="E40">
        <v>1562.0848522684</v>
      </c>
      <c r="F40">
        <v>1538.4727566676</v>
      </c>
      <c r="G40">
        <v>1546.5858820443</v>
      </c>
      <c r="H40">
        <v>1555.0576729217</v>
      </c>
      <c r="I40">
        <v>1561.981424957</v>
      </c>
      <c r="J40">
        <v>1538.3491342427</v>
      </c>
      <c r="K40">
        <v>1546.4819672352</v>
      </c>
      <c r="L40">
        <v>1554.4932131939</v>
      </c>
      <c r="M40">
        <v>1561.8012045361</v>
      </c>
    </row>
    <row r="41" spans="1:13">
      <c r="A41" t="s">
        <v>3764</v>
      </c>
      <c r="B41">
        <v>1538.6655479166</v>
      </c>
      <c r="C41">
        <v>1546.5590265524</v>
      </c>
      <c r="D41">
        <v>1555.0812837511</v>
      </c>
      <c r="E41">
        <v>1562.073934715</v>
      </c>
      <c r="F41">
        <v>1538.4714089105</v>
      </c>
      <c r="G41">
        <v>1546.5870500264</v>
      </c>
      <c r="H41">
        <v>1555.0545266602</v>
      </c>
      <c r="I41">
        <v>1561.9832119845</v>
      </c>
      <c r="J41">
        <v>1538.3493280931</v>
      </c>
      <c r="K41">
        <v>1546.4839129774</v>
      </c>
      <c r="L41">
        <v>1554.4930152536</v>
      </c>
      <c r="M41">
        <v>1561.807555671</v>
      </c>
    </row>
    <row r="42" spans="1:13">
      <c r="A42" t="s">
        <v>3765</v>
      </c>
      <c r="B42">
        <v>1538.6661259413</v>
      </c>
      <c r="C42">
        <v>1546.5580526351</v>
      </c>
      <c r="D42">
        <v>1555.0832511923</v>
      </c>
      <c r="E42">
        <v>1562.0830669488</v>
      </c>
      <c r="F42">
        <v>1538.4721787882</v>
      </c>
      <c r="G42">
        <v>1546.5868540944</v>
      </c>
      <c r="H42">
        <v>1555.0570844391</v>
      </c>
      <c r="I42">
        <v>1561.9961151822</v>
      </c>
      <c r="J42">
        <v>1538.3479805521</v>
      </c>
      <c r="K42">
        <v>1546.4839129774</v>
      </c>
      <c r="L42">
        <v>1554.4961611651</v>
      </c>
      <c r="M42">
        <v>1561.8055711783</v>
      </c>
    </row>
    <row r="43" spans="1:13">
      <c r="A43" t="s">
        <v>3766</v>
      </c>
      <c r="B43">
        <v>1538.6657399638</v>
      </c>
      <c r="C43">
        <v>1546.5586366049</v>
      </c>
      <c r="D43">
        <v>1555.0801029041</v>
      </c>
      <c r="E43">
        <v>1562.0757200137</v>
      </c>
      <c r="F43">
        <v>1538.4731425483</v>
      </c>
      <c r="G43">
        <v>1546.5866600648</v>
      </c>
      <c r="H43">
        <v>1555.054328577</v>
      </c>
      <c r="I43">
        <v>1561.9750743482</v>
      </c>
      <c r="J43">
        <v>1538.3499058802</v>
      </c>
      <c r="K43">
        <v>1546.4837189735</v>
      </c>
      <c r="L43">
        <v>1554.4932131939</v>
      </c>
      <c r="M43">
        <v>1561.8069601287</v>
      </c>
    </row>
    <row r="44" spans="1:13">
      <c r="A44" t="s">
        <v>3767</v>
      </c>
      <c r="B44">
        <v>1538.6649698923</v>
      </c>
      <c r="C44">
        <v>1546.5598045458</v>
      </c>
      <c r="D44">
        <v>1555.0826607671</v>
      </c>
      <c r="E44">
        <v>1562.0779050696</v>
      </c>
      <c r="F44">
        <v>1538.4700611556</v>
      </c>
      <c r="G44">
        <v>1546.588022078</v>
      </c>
      <c r="H44">
        <v>1555.0551170641</v>
      </c>
      <c r="I44">
        <v>1561.9957174112</v>
      </c>
      <c r="J44">
        <v>1538.3479805521</v>
      </c>
      <c r="K44">
        <v>1546.4839129774</v>
      </c>
      <c r="L44">
        <v>1554.4938031716</v>
      </c>
      <c r="M44">
        <v>1561.8061667196</v>
      </c>
    </row>
    <row r="45" spans="1:13">
      <c r="A45" t="s">
        <v>3768</v>
      </c>
      <c r="B45">
        <v>1538.6661259413</v>
      </c>
      <c r="C45">
        <v>1546.5578586127</v>
      </c>
      <c r="D45">
        <v>1555.0820703424</v>
      </c>
      <c r="E45">
        <v>1562.0802861277</v>
      </c>
      <c r="F45">
        <v>1538.4723726695</v>
      </c>
      <c r="G45">
        <v>1546.5866600648</v>
      </c>
      <c r="H45">
        <v>1555.0568863551</v>
      </c>
      <c r="I45">
        <v>1561.9877775578</v>
      </c>
      <c r="J45">
        <v>1538.3479805521</v>
      </c>
      <c r="K45">
        <v>1546.4843028872</v>
      </c>
      <c r="L45">
        <v>1554.4914432635</v>
      </c>
      <c r="M45">
        <v>1561.8045779639</v>
      </c>
    </row>
    <row r="46" spans="1:13">
      <c r="A46" t="s">
        <v>3769</v>
      </c>
      <c r="B46">
        <v>1538.6665100361</v>
      </c>
      <c r="C46">
        <v>1546.5572746435</v>
      </c>
      <c r="D46">
        <v>1555.0820703424</v>
      </c>
      <c r="E46">
        <v>1562.0745285204</v>
      </c>
      <c r="F46">
        <v>1538.4744903085</v>
      </c>
      <c r="G46">
        <v>1546.5833520567</v>
      </c>
      <c r="H46">
        <v>1555.0557055452</v>
      </c>
      <c r="I46">
        <v>1561.9766615104</v>
      </c>
      <c r="J46">
        <v>1538.3512534245</v>
      </c>
      <c r="K46">
        <v>1546.4829391547</v>
      </c>
      <c r="L46">
        <v>1554.4947851876</v>
      </c>
      <c r="M46">
        <v>1561.8055711783</v>
      </c>
    </row>
    <row r="47" spans="1:13">
      <c r="A47" t="s">
        <v>3770</v>
      </c>
      <c r="B47">
        <v>1538.6640058919</v>
      </c>
      <c r="C47">
        <v>1546.5566906747</v>
      </c>
      <c r="D47">
        <v>1555.0832511923</v>
      </c>
      <c r="E47">
        <v>1562.0733389695</v>
      </c>
      <c r="F47">
        <v>1538.4733345475</v>
      </c>
      <c r="G47">
        <v>1546.5845200349</v>
      </c>
      <c r="H47">
        <v>1555.05629595</v>
      </c>
      <c r="I47">
        <v>1561.9792421113</v>
      </c>
      <c r="J47">
        <v>1538.3504817857</v>
      </c>
      <c r="K47">
        <v>1546.4817732318</v>
      </c>
      <c r="L47">
        <v>1554.4932131939</v>
      </c>
      <c r="M47">
        <v>1561.8055711783</v>
      </c>
    </row>
    <row r="48" spans="1:13">
      <c r="A48" t="s">
        <v>3771</v>
      </c>
      <c r="B48">
        <v>1538.6647778453</v>
      </c>
      <c r="C48">
        <v>1546.5586366049</v>
      </c>
      <c r="D48">
        <v>1555.0826607671</v>
      </c>
      <c r="E48">
        <v>1562.0743305852</v>
      </c>
      <c r="F48">
        <v>1538.471024913</v>
      </c>
      <c r="G48">
        <v>1546.5858820443</v>
      </c>
      <c r="H48">
        <v>1555.0576729217</v>
      </c>
      <c r="I48">
        <v>1561.9867860519</v>
      </c>
      <c r="J48">
        <v>1538.3493280931</v>
      </c>
      <c r="K48">
        <v>1546.4829391547</v>
      </c>
      <c r="L48">
        <v>1554.4908532876</v>
      </c>
      <c r="M48">
        <v>1561.8123180862</v>
      </c>
    </row>
    <row r="49" spans="1:13">
      <c r="A49" t="s">
        <v>3772</v>
      </c>
      <c r="B49">
        <v>1538.6655479166</v>
      </c>
      <c r="C49">
        <v>1546.5574686658</v>
      </c>
      <c r="D49">
        <v>1555.0820703424</v>
      </c>
      <c r="E49">
        <v>1562.0691687637</v>
      </c>
      <c r="F49">
        <v>1538.4725646686</v>
      </c>
      <c r="G49">
        <v>1546.5854920833</v>
      </c>
      <c r="H49">
        <v>1555.0559036288</v>
      </c>
      <c r="I49">
        <v>1561.9853948413</v>
      </c>
      <c r="J49">
        <v>1538.3474027664</v>
      </c>
      <c r="K49">
        <v>1546.4839129774</v>
      </c>
      <c r="L49">
        <v>1554.4936052312</v>
      </c>
      <c r="M49">
        <v>1561.8083490816</v>
      </c>
    </row>
    <row r="50" spans="1:13">
      <c r="A50" t="s">
        <v>3773</v>
      </c>
      <c r="B50">
        <v>1538.6636217984</v>
      </c>
      <c r="C50">
        <v>1546.5570806212</v>
      </c>
      <c r="D50">
        <v>1555.0801029041</v>
      </c>
      <c r="E50">
        <v>1562.0848522684</v>
      </c>
      <c r="F50">
        <v>1538.4725646686</v>
      </c>
      <c r="G50">
        <v>1546.5843241036</v>
      </c>
      <c r="H50">
        <v>1555.0551170641</v>
      </c>
      <c r="I50">
        <v>1561.9915495602</v>
      </c>
      <c r="J50">
        <v>1538.3485564562</v>
      </c>
      <c r="K50">
        <v>1546.4835230677</v>
      </c>
      <c r="L50">
        <v>1554.4898693549</v>
      </c>
      <c r="M50">
        <v>1561.8085469494</v>
      </c>
    </row>
    <row r="51" spans="1:13">
      <c r="A51" t="s">
        <v>3774</v>
      </c>
      <c r="B51">
        <v>1538.6641998216</v>
      </c>
      <c r="C51">
        <v>1546.5572746435</v>
      </c>
      <c r="D51">
        <v>1555.0840377856</v>
      </c>
      <c r="E51">
        <v>1562.077507257</v>
      </c>
      <c r="F51">
        <v>1538.4717947904</v>
      </c>
      <c r="G51">
        <v>1546.584714064</v>
      </c>
      <c r="H51">
        <v>1555.0551170641</v>
      </c>
      <c r="I51">
        <v>1561.9834098966</v>
      </c>
      <c r="J51">
        <v>1538.3479805521</v>
      </c>
      <c r="K51">
        <v>1546.4829391547</v>
      </c>
      <c r="L51">
        <v>1554.4900672944</v>
      </c>
      <c r="M51">
        <v>1561.8053733113</v>
      </c>
    </row>
    <row r="52" spans="1:13">
      <c r="A52" t="s">
        <v>3775</v>
      </c>
      <c r="B52">
        <v>1538.6655479166</v>
      </c>
      <c r="C52">
        <v>1546.5580526351</v>
      </c>
      <c r="D52">
        <v>1555.0806933274</v>
      </c>
      <c r="E52">
        <v>1562.0594409574</v>
      </c>
      <c r="F52">
        <v>1538.4727566676</v>
      </c>
      <c r="G52">
        <v>1546.5854920833</v>
      </c>
      <c r="H52">
        <v>1555.0551170641</v>
      </c>
      <c r="I52">
        <v>1561.9726916705</v>
      </c>
      <c r="J52">
        <v>1538.3491342427</v>
      </c>
      <c r="K52">
        <v>1546.4813833233</v>
      </c>
      <c r="L52">
        <v>1554.4918352999</v>
      </c>
      <c r="M52">
        <v>1561.8063645868</v>
      </c>
    </row>
    <row r="53" spans="1:13">
      <c r="A53" t="s">
        <v>3776</v>
      </c>
      <c r="B53">
        <v>1538.6676660874</v>
      </c>
      <c r="C53">
        <v>1546.5582485598</v>
      </c>
      <c r="D53">
        <v>1555.0806933274</v>
      </c>
      <c r="E53">
        <v>1562.0640069762</v>
      </c>
      <c r="F53">
        <v>1538.4723726695</v>
      </c>
      <c r="G53">
        <v>1546.5856880149</v>
      </c>
      <c r="H53">
        <v>1555.0545266602</v>
      </c>
      <c r="I53">
        <v>1561.998298075</v>
      </c>
      <c r="J53">
        <v>1538.3491342427</v>
      </c>
      <c r="K53">
        <v>1546.4831350603</v>
      </c>
      <c r="L53">
        <v>1554.4938031716</v>
      </c>
      <c r="M53">
        <v>1561.8053733113</v>
      </c>
    </row>
    <row r="54" spans="1:13">
      <c r="A54" t="s">
        <v>3777</v>
      </c>
      <c r="B54">
        <v>1538.6636217984</v>
      </c>
      <c r="C54">
        <v>1546.5582485598</v>
      </c>
      <c r="D54">
        <v>1555.0820703424</v>
      </c>
      <c r="E54">
        <v>1562.0741326501</v>
      </c>
      <c r="F54">
        <v>1538.4706390335</v>
      </c>
      <c r="G54">
        <v>1546.5862701033</v>
      </c>
      <c r="H54">
        <v>1555.0545266602</v>
      </c>
      <c r="I54">
        <v>1561.978646438</v>
      </c>
      <c r="J54">
        <v>1538.3493280931</v>
      </c>
      <c r="K54">
        <v>1546.4850808054</v>
      </c>
      <c r="L54">
        <v>1554.4894773195</v>
      </c>
      <c r="M54">
        <v>1561.8091424929</v>
      </c>
    </row>
    <row r="55" spans="1:13">
      <c r="A55" t="s">
        <v>3778</v>
      </c>
      <c r="B55">
        <v>1538.6651619394</v>
      </c>
      <c r="C55">
        <v>1546.5574686658</v>
      </c>
      <c r="D55">
        <v>1555.0820703424</v>
      </c>
      <c r="E55">
        <v>1562.0602346238</v>
      </c>
      <c r="F55">
        <v>1538.4741044272</v>
      </c>
      <c r="G55">
        <v>1546.5854920833</v>
      </c>
      <c r="H55">
        <v>1555.0576729217</v>
      </c>
      <c r="I55">
        <v>1561.981424957</v>
      </c>
      <c r="J55">
        <v>1538.3491342427</v>
      </c>
      <c r="K55">
        <v>1546.4827451511</v>
      </c>
      <c r="L55">
        <v>1554.4971451059</v>
      </c>
      <c r="M55">
        <v>1561.8135091795</v>
      </c>
    </row>
    <row r="56" spans="1:13">
      <c r="A56" t="s">
        <v>3779</v>
      </c>
      <c r="B56">
        <v>1538.6663179887</v>
      </c>
      <c r="C56">
        <v>1546.5584425823</v>
      </c>
      <c r="D56">
        <v>1555.0840377856</v>
      </c>
      <c r="E56">
        <v>1562.0866395326</v>
      </c>
      <c r="F56">
        <v>1538.4723726695</v>
      </c>
      <c r="G56">
        <v>1546.5858820443</v>
      </c>
      <c r="H56">
        <v>1555.0564940337</v>
      </c>
      <c r="I56">
        <v>1561.991351646</v>
      </c>
      <c r="J56">
        <v>1538.3485564562</v>
      </c>
      <c r="K56">
        <v>1546.4819672352</v>
      </c>
      <c r="L56">
        <v>1554.4918352999</v>
      </c>
      <c r="M56">
        <v>1561.8002132671</v>
      </c>
    </row>
    <row r="57" spans="1:13">
      <c r="A57" t="s">
        <v>3780</v>
      </c>
      <c r="B57">
        <v>1538.6645839155</v>
      </c>
      <c r="C57">
        <v>1546.5586366049</v>
      </c>
      <c r="D57">
        <v>1555.0820703424</v>
      </c>
      <c r="E57">
        <v>1562.070955992</v>
      </c>
      <c r="F57">
        <v>1538.4721787882</v>
      </c>
      <c r="G57">
        <v>1546.5858820443</v>
      </c>
      <c r="H57">
        <v>1555.0568863551</v>
      </c>
      <c r="I57">
        <v>1561.9853948413</v>
      </c>
      <c r="J57">
        <v>1538.3491342427</v>
      </c>
      <c r="K57">
        <v>1546.4829391547</v>
      </c>
      <c r="L57">
        <v>1554.494391228</v>
      </c>
      <c r="M57">
        <v>1561.8033888241</v>
      </c>
    </row>
    <row r="58" spans="1:13">
      <c r="A58" t="s">
        <v>3781</v>
      </c>
      <c r="B58">
        <v>1538.6663179887</v>
      </c>
      <c r="C58">
        <v>1546.5588306276</v>
      </c>
      <c r="D58">
        <v>1555.0846282118</v>
      </c>
      <c r="E58">
        <v>1562.0707580577</v>
      </c>
      <c r="F58">
        <v>1538.4717947904</v>
      </c>
      <c r="G58">
        <v>1546.5876340181</v>
      </c>
      <c r="H58">
        <v>1555.0570844391</v>
      </c>
      <c r="I58">
        <v>1561.9834098966</v>
      </c>
      <c r="J58">
        <v>1538.3479805521</v>
      </c>
      <c r="K58">
        <v>1546.4839129774</v>
      </c>
      <c r="L58">
        <v>1554.4934092125</v>
      </c>
      <c r="M58">
        <v>1561.801602208</v>
      </c>
    </row>
    <row r="59" spans="1:13">
      <c r="A59" t="s">
        <v>3782</v>
      </c>
      <c r="B59">
        <v>1538.6641998216</v>
      </c>
      <c r="C59">
        <v>1546.5588306276</v>
      </c>
      <c r="D59">
        <v>1555.0846282118</v>
      </c>
      <c r="E59">
        <v>1562.0733389695</v>
      </c>
      <c r="F59">
        <v>1538.4721787882</v>
      </c>
      <c r="G59">
        <v>1546.5868540944</v>
      </c>
      <c r="H59">
        <v>1555.0590518191</v>
      </c>
      <c r="I59">
        <v>1561.9762637494</v>
      </c>
      <c r="J59">
        <v>1538.3485564562</v>
      </c>
      <c r="K59">
        <v>1546.4839129774</v>
      </c>
      <c r="L59">
        <v>1554.4922292582</v>
      </c>
      <c r="M59">
        <v>1561.8055711783</v>
      </c>
    </row>
    <row r="60" spans="1:13">
      <c r="A60" t="s">
        <v>3783</v>
      </c>
      <c r="B60">
        <v>1538.6661259413</v>
      </c>
      <c r="C60">
        <v>1546.5574686658</v>
      </c>
      <c r="D60">
        <v>1555.0846282118</v>
      </c>
      <c r="E60">
        <v>1562.0753241427</v>
      </c>
      <c r="F60">
        <v>1538.4719867893</v>
      </c>
      <c r="G60">
        <v>1546.5862701033</v>
      </c>
      <c r="H60">
        <v>1555.0559036288</v>
      </c>
      <c r="I60">
        <v>1561.9897625136</v>
      </c>
      <c r="J60">
        <v>1538.3474027664</v>
      </c>
      <c r="K60">
        <v>1546.4831350603</v>
      </c>
      <c r="L60">
        <v>1554.4928192351</v>
      </c>
      <c r="M60">
        <v>1561.8101357131</v>
      </c>
    </row>
    <row r="61" spans="1:13">
      <c r="A61" t="s">
        <v>3784</v>
      </c>
      <c r="B61">
        <v>1538.6653539866</v>
      </c>
      <c r="C61">
        <v>1546.5586366049</v>
      </c>
      <c r="D61">
        <v>1555.0832511923</v>
      </c>
      <c r="E61">
        <v>1562.0640069762</v>
      </c>
      <c r="F61">
        <v>1538.471024913</v>
      </c>
      <c r="G61">
        <v>1546.5860760738</v>
      </c>
      <c r="H61">
        <v>1555.0574767608</v>
      </c>
      <c r="I61">
        <v>1561.9762637494</v>
      </c>
      <c r="J61">
        <v>1538.3479805521</v>
      </c>
      <c r="K61">
        <v>1546.4835230677</v>
      </c>
      <c r="L61">
        <v>1554.4930152536</v>
      </c>
      <c r="M61">
        <v>1561.8101357131</v>
      </c>
    </row>
    <row r="62" spans="1:13">
      <c r="A62" t="s">
        <v>3785</v>
      </c>
      <c r="B62">
        <v>1538.6657399638</v>
      </c>
      <c r="C62">
        <v>1546.5578586127</v>
      </c>
      <c r="D62">
        <v>1555.0826607671</v>
      </c>
      <c r="E62">
        <v>1562.0864415944</v>
      </c>
      <c r="F62">
        <v>1538.471024913</v>
      </c>
      <c r="G62">
        <v>1546.5858820443</v>
      </c>
      <c r="H62">
        <v>1555.0559036288</v>
      </c>
      <c r="I62">
        <v>1561.9828142202</v>
      </c>
      <c r="J62">
        <v>1538.3479805521</v>
      </c>
      <c r="K62">
        <v>1546.4846908952</v>
      </c>
      <c r="L62">
        <v>1554.4953751665</v>
      </c>
      <c r="M62">
        <v>1561.8049756375</v>
      </c>
    </row>
    <row r="63" spans="1:13">
      <c r="A63" t="s">
        <v>3786</v>
      </c>
      <c r="B63">
        <v>1538.6655479166</v>
      </c>
      <c r="C63">
        <v>1546.5572746435</v>
      </c>
      <c r="D63">
        <v>1555.0820703424</v>
      </c>
      <c r="E63">
        <v>1562.0753241427</v>
      </c>
      <c r="F63">
        <v>1538.4727566676</v>
      </c>
      <c r="G63">
        <v>1546.585298054</v>
      </c>
      <c r="H63">
        <v>1555.0545266602</v>
      </c>
      <c r="I63">
        <v>1561.9939322954</v>
      </c>
      <c r="J63">
        <v>1538.3491342427</v>
      </c>
      <c r="K63">
        <v>1546.4837189735</v>
      </c>
      <c r="L63">
        <v>1554.4924252765</v>
      </c>
      <c r="M63">
        <v>1561.8101357131</v>
      </c>
    </row>
    <row r="64" spans="1:13">
      <c r="A64" t="s">
        <v>3787</v>
      </c>
      <c r="B64">
        <v>1538.6657399638</v>
      </c>
      <c r="C64">
        <v>1546.5566906747</v>
      </c>
      <c r="D64">
        <v>1555.0832511923</v>
      </c>
      <c r="E64">
        <v>1562.0677793468</v>
      </c>
      <c r="F64">
        <v>1538.4698691572</v>
      </c>
      <c r="G64">
        <v>1546.584714064</v>
      </c>
      <c r="H64">
        <v>1555.0557055452</v>
      </c>
      <c r="I64">
        <v>1561.9975044715</v>
      </c>
      <c r="J64">
        <v>1538.3460533468</v>
      </c>
      <c r="K64">
        <v>1546.4802155008</v>
      </c>
      <c r="L64">
        <v>1554.4926232167</v>
      </c>
      <c r="M64">
        <v>1561.8041822304</v>
      </c>
    </row>
    <row r="65" spans="1:13">
      <c r="A65" t="s">
        <v>3788</v>
      </c>
      <c r="B65">
        <v>1538.6649698923</v>
      </c>
      <c r="C65">
        <v>1546.5588306276</v>
      </c>
      <c r="D65">
        <v>1555.0840377856</v>
      </c>
      <c r="E65">
        <v>1562.0628155008</v>
      </c>
      <c r="F65">
        <v>1538.4733345475</v>
      </c>
      <c r="G65">
        <v>1546.587438086</v>
      </c>
      <c r="H65">
        <v>1555.0557055452</v>
      </c>
      <c r="I65">
        <v>1561.9802336075</v>
      </c>
      <c r="J65">
        <v>1538.3504817857</v>
      </c>
      <c r="K65">
        <v>1546.4846908952</v>
      </c>
      <c r="L65">
        <v>1554.4936052312</v>
      </c>
      <c r="M65">
        <v>1561.8093423008</v>
      </c>
    </row>
    <row r="66" spans="1:13">
      <c r="A66" t="s">
        <v>3789</v>
      </c>
      <c r="B66">
        <v>1538.6663179887</v>
      </c>
      <c r="C66">
        <v>1546.5584425823</v>
      </c>
      <c r="D66">
        <v>1555.0846282118</v>
      </c>
      <c r="E66">
        <v>1562.0765136967</v>
      </c>
      <c r="F66">
        <v>1538.4723726695</v>
      </c>
      <c r="G66">
        <v>1546.5870500264</v>
      </c>
      <c r="H66">
        <v>1555.0570844391</v>
      </c>
      <c r="I66">
        <v>1561.9847991634</v>
      </c>
      <c r="J66">
        <v>1538.3491342427</v>
      </c>
      <c r="K66">
        <v>1546.4827451511</v>
      </c>
      <c r="L66">
        <v>1554.4936052312</v>
      </c>
      <c r="M66">
        <v>1561.8085469494</v>
      </c>
    </row>
    <row r="67" spans="1:13">
      <c r="A67" t="s">
        <v>3790</v>
      </c>
      <c r="B67">
        <v>1538.6649698923</v>
      </c>
      <c r="C67">
        <v>1546.5574686658</v>
      </c>
      <c r="D67">
        <v>1555.0820703424</v>
      </c>
      <c r="E67">
        <v>1562.0828670709</v>
      </c>
      <c r="F67">
        <v>1538.4704470349</v>
      </c>
      <c r="G67">
        <v>1546.5854920833</v>
      </c>
      <c r="H67">
        <v>1555.05629595</v>
      </c>
      <c r="I67">
        <v>1562.0102099863</v>
      </c>
      <c r="J67">
        <v>1538.3479805521</v>
      </c>
      <c r="K67">
        <v>1546.4839129774</v>
      </c>
      <c r="L67">
        <v>1554.4941952092</v>
      </c>
      <c r="M67">
        <v>1561.8043800971</v>
      </c>
    </row>
    <row r="68" spans="1:13">
      <c r="A68" t="s">
        <v>3791</v>
      </c>
      <c r="B68">
        <v>1538.6657399638</v>
      </c>
      <c r="C68">
        <v>1546.5564966526</v>
      </c>
      <c r="D68">
        <v>1555.0846282118</v>
      </c>
      <c r="E68">
        <v>1562.0642068493</v>
      </c>
      <c r="F68">
        <v>1538.4717947904</v>
      </c>
      <c r="G68">
        <v>1546.5843241036</v>
      </c>
      <c r="H68">
        <v>1555.0582633279</v>
      </c>
      <c r="I68">
        <v>1561.9732873392</v>
      </c>
      <c r="J68">
        <v>1538.3479805521</v>
      </c>
      <c r="K68">
        <v>1546.4815773265</v>
      </c>
      <c r="L68">
        <v>1554.4947851876</v>
      </c>
      <c r="M68">
        <v>1561.8035866906</v>
      </c>
    </row>
    <row r="69" spans="1:13">
      <c r="A69" t="s">
        <v>3792</v>
      </c>
      <c r="B69">
        <v>1538.6640058919</v>
      </c>
      <c r="C69">
        <v>1546.5582485598</v>
      </c>
      <c r="D69">
        <v>1555.0840377856</v>
      </c>
      <c r="E69">
        <v>1562.0824711964</v>
      </c>
      <c r="F69">
        <v>1538.4712169117</v>
      </c>
      <c r="G69">
        <v>1546.5862701033</v>
      </c>
      <c r="H69">
        <v>1555.0570844391</v>
      </c>
      <c r="I69">
        <v>1561.9772571822</v>
      </c>
      <c r="J69">
        <v>1538.3472089166</v>
      </c>
      <c r="K69">
        <v>1546.4844968912</v>
      </c>
      <c r="L69">
        <v>1554.4928192351</v>
      </c>
      <c r="M69">
        <v>1561.8081512138</v>
      </c>
    </row>
    <row r="70" spans="1:13">
      <c r="A70" t="s">
        <v>3793</v>
      </c>
      <c r="B70">
        <v>1538.6653539866</v>
      </c>
      <c r="C70">
        <v>1546.5599985688</v>
      </c>
      <c r="D70">
        <v>1555.0840377856</v>
      </c>
      <c r="E70">
        <v>1562.0596408293</v>
      </c>
      <c r="F70">
        <v>1538.4719867893</v>
      </c>
      <c r="G70">
        <v>1546.5872440562</v>
      </c>
      <c r="H70">
        <v>1555.05629595</v>
      </c>
      <c r="I70">
        <v>1561.9713024253</v>
      </c>
      <c r="J70">
        <v>1538.3474027664</v>
      </c>
      <c r="K70">
        <v>1546.4829391547</v>
      </c>
      <c r="L70">
        <v>1554.4920332399</v>
      </c>
      <c r="M70">
        <v>1561.8079533461</v>
      </c>
    </row>
    <row r="71" spans="1:13">
      <c r="A71" t="s">
        <v>3794</v>
      </c>
      <c r="B71">
        <v>1538.6655479166</v>
      </c>
      <c r="C71">
        <v>1546.5570806212</v>
      </c>
      <c r="D71">
        <v>1555.0854167297</v>
      </c>
      <c r="E71">
        <v>1562.077507257</v>
      </c>
      <c r="F71">
        <v>1538.4731425483</v>
      </c>
      <c r="G71">
        <v>1546.5856880149</v>
      </c>
      <c r="H71">
        <v>1555.0570844391</v>
      </c>
      <c r="I71">
        <v>1561.9873797911</v>
      </c>
      <c r="J71">
        <v>1538.3485564562</v>
      </c>
      <c r="K71">
        <v>1546.4841069812</v>
      </c>
      <c r="L71">
        <v>1554.4920332399</v>
      </c>
      <c r="M71">
        <v>1561.8085469494</v>
      </c>
    </row>
    <row r="72" spans="1:13">
      <c r="A72" t="s">
        <v>3795</v>
      </c>
      <c r="B72">
        <v>1538.6657399638</v>
      </c>
      <c r="C72">
        <v>1546.5574686658</v>
      </c>
      <c r="D72">
        <v>1555.0826607671</v>
      </c>
      <c r="E72">
        <v>1562.0838606393</v>
      </c>
      <c r="F72">
        <v>1538.4729505491</v>
      </c>
      <c r="G72">
        <v>1546.5860760738</v>
      </c>
      <c r="H72">
        <v>1555.0557055452</v>
      </c>
      <c r="I72">
        <v>1561.9752722582</v>
      </c>
      <c r="J72">
        <v>1538.3512534245</v>
      </c>
      <c r="K72">
        <v>1546.4846908952</v>
      </c>
      <c r="L72">
        <v>1554.4932131939</v>
      </c>
      <c r="M72">
        <v>1561.8033888241</v>
      </c>
    </row>
    <row r="73" spans="1:13">
      <c r="A73" t="s">
        <v>3796</v>
      </c>
      <c r="B73">
        <v>1538.6655479166</v>
      </c>
      <c r="C73">
        <v>1546.5570806212</v>
      </c>
      <c r="D73">
        <v>1555.0820703424</v>
      </c>
      <c r="E73">
        <v>1562.0618238997</v>
      </c>
      <c r="F73">
        <v>1538.4714089105</v>
      </c>
      <c r="G73">
        <v>1546.5858820443</v>
      </c>
      <c r="H73">
        <v>1555.0576729217</v>
      </c>
      <c r="I73">
        <v>1561.9796398738</v>
      </c>
      <c r="J73">
        <v>1538.3485564562</v>
      </c>
      <c r="K73">
        <v>1546.4813833233</v>
      </c>
      <c r="L73">
        <v>1554.4938031716</v>
      </c>
      <c r="M73">
        <v>1561.8125178949</v>
      </c>
    </row>
    <row r="74" spans="1:13">
      <c r="A74" t="s">
        <v>3797</v>
      </c>
      <c r="B74">
        <v>1538.6641998216</v>
      </c>
      <c r="C74">
        <v>1546.5578586127</v>
      </c>
      <c r="D74">
        <v>1555.0826607671</v>
      </c>
      <c r="E74">
        <v>1562.0707580577</v>
      </c>
      <c r="F74">
        <v>1538.4714089105</v>
      </c>
      <c r="G74">
        <v>1546.5858820443</v>
      </c>
      <c r="H74">
        <v>1555.0570844391</v>
      </c>
      <c r="I74">
        <v>1561.985792607</v>
      </c>
      <c r="J74">
        <v>1538.3491342427</v>
      </c>
      <c r="K74">
        <v>1546.483329064</v>
      </c>
      <c r="L74">
        <v>1554.4934092125</v>
      </c>
      <c r="M74">
        <v>1561.8087467571</v>
      </c>
    </row>
    <row r="75" spans="1:13">
      <c r="A75" t="s">
        <v>3798</v>
      </c>
      <c r="B75">
        <v>1538.6661259413</v>
      </c>
      <c r="C75">
        <v>1546.5578586127</v>
      </c>
      <c r="D75">
        <v>1555.0834473598</v>
      </c>
      <c r="E75">
        <v>1562.0616259677</v>
      </c>
      <c r="F75">
        <v>1538.4723726695</v>
      </c>
      <c r="G75">
        <v>1546.5866600648</v>
      </c>
      <c r="H75">
        <v>1555.0551170641</v>
      </c>
      <c r="I75">
        <v>1561.965147866</v>
      </c>
      <c r="J75">
        <v>1538.3472089166</v>
      </c>
      <c r="K75">
        <v>1546.4839129774</v>
      </c>
      <c r="L75">
        <v>1554.4947851876</v>
      </c>
      <c r="M75">
        <v>1561.8081512138</v>
      </c>
    </row>
    <row r="76" spans="1:13">
      <c r="A76" t="s">
        <v>3799</v>
      </c>
      <c r="B76">
        <v>1538.6647778453</v>
      </c>
      <c r="C76">
        <v>1546.5590265524</v>
      </c>
      <c r="D76">
        <v>1555.0832511923</v>
      </c>
      <c r="E76">
        <v>1562.0822713186</v>
      </c>
      <c r="F76">
        <v>1538.4729505491</v>
      </c>
      <c r="G76">
        <v>1546.5864660351</v>
      </c>
      <c r="H76">
        <v>1555.0557055452</v>
      </c>
      <c r="I76">
        <v>1561.9863882857</v>
      </c>
      <c r="J76">
        <v>1538.3485564562</v>
      </c>
      <c r="K76">
        <v>1546.4819672352</v>
      </c>
      <c r="L76">
        <v>1554.4922292582</v>
      </c>
      <c r="M76">
        <v>1561.8057690454</v>
      </c>
    </row>
    <row r="77" spans="1:13">
      <c r="A77" t="s">
        <v>3800</v>
      </c>
      <c r="B77">
        <v>1538.6645839155</v>
      </c>
      <c r="C77">
        <v>1546.5570806212</v>
      </c>
      <c r="D77">
        <v>1555.0801029041</v>
      </c>
      <c r="E77">
        <v>1562.0703602488</v>
      </c>
      <c r="F77">
        <v>1538.4694832782</v>
      </c>
      <c r="G77">
        <v>1546.5858820443</v>
      </c>
      <c r="H77">
        <v>1555.0564940337</v>
      </c>
      <c r="I77">
        <v>1561.9758679289</v>
      </c>
      <c r="J77">
        <v>1538.3474027664</v>
      </c>
      <c r="K77">
        <v>1546.483329064</v>
      </c>
      <c r="L77">
        <v>1554.4938031716</v>
      </c>
      <c r="M77">
        <v>1561.8087467571</v>
      </c>
    </row>
    <row r="78" spans="1:13">
      <c r="A78" t="s">
        <v>3801</v>
      </c>
      <c r="B78">
        <v>1538.6636217984</v>
      </c>
      <c r="C78">
        <v>1546.5572746435</v>
      </c>
      <c r="D78">
        <v>1555.0846282118</v>
      </c>
      <c r="E78">
        <v>1562.0872352883</v>
      </c>
      <c r="F78">
        <v>1538.4733345475</v>
      </c>
      <c r="G78">
        <v>1546.584714064</v>
      </c>
      <c r="H78">
        <v>1555.0582633279</v>
      </c>
      <c r="I78">
        <v>1561.9887710052</v>
      </c>
      <c r="J78">
        <v>1538.3493280931</v>
      </c>
      <c r="K78">
        <v>1546.4829391547</v>
      </c>
      <c r="L78">
        <v>1554.4947851876</v>
      </c>
      <c r="M78">
        <v>1561.8047777706</v>
      </c>
    </row>
    <row r="79" spans="1:13">
      <c r="A79" t="s">
        <v>3802</v>
      </c>
      <c r="B79">
        <v>1538.6655479166</v>
      </c>
      <c r="C79">
        <v>1546.5574686658</v>
      </c>
      <c r="D79">
        <v>1555.0820703424</v>
      </c>
      <c r="E79">
        <v>1562.0675814134</v>
      </c>
      <c r="F79">
        <v>1538.4733345475</v>
      </c>
      <c r="G79">
        <v>1546.584714064</v>
      </c>
      <c r="H79">
        <v>1555.0564940337</v>
      </c>
      <c r="I79">
        <v>1561.9716982435</v>
      </c>
      <c r="J79">
        <v>1538.3504817857</v>
      </c>
      <c r="K79">
        <v>1546.483329064</v>
      </c>
      <c r="L79">
        <v>1554.494391228</v>
      </c>
      <c r="M79">
        <v>1561.8065624541</v>
      </c>
    </row>
    <row r="80" spans="1:13">
      <c r="A80" t="s">
        <v>3803</v>
      </c>
      <c r="B80">
        <v>1538.6655479166</v>
      </c>
      <c r="C80">
        <v>1546.5599985688</v>
      </c>
      <c r="D80">
        <v>1555.0820703424</v>
      </c>
      <c r="E80">
        <v>1562.077309321</v>
      </c>
      <c r="F80">
        <v>1538.4721787882</v>
      </c>
      <c r="G80">
        <v>1546.5886060704</v>
      </c>
      <c r="H80">
        <v>1555.0557055452</v>
      </c>
      <c r="I80">
        <v>1561.9687218507</v>
      </c>
      <c r="J80">
        <v>1538.3491342427</v>
      </c>
      <c r="K80">
        <v>1546.4837189735</v>
      </c>
      <c r="L80">
        <v>1554.4924252765</v>
      </c>
      <c r="M80">
        <v>1561.808944625</v>
      </c>
    </row>
    <row r="81" spans="1:13">
      <c r="A81" t="s">
        <v>3804</v>
      </c>
      <c r="B81">
        <v>1538.6651619394</v>
      </c>
      <c r="C81">
        <v>1546.5574686658</v>
      </c>
      <c r="D81">
        <v>1555.0834473598</v>
      </c>
      <c r="E81">
        <v>1562.0719476047</v>
      </c>
      <c r="F81">
        <v>1538.4721787882</v>
      </c>
      <c r="G81">
        <v>1546.5862701033</v>
      </c>
      <c r="H81">
        <v>1555.0570844391</v>
      </c>
      <c r="I81">
        <v>1561.9877775578</v>
      </c>
      <c r="J81">
        <v>1538.3485564562</v>
      </c>
      <c r="K81">
        <v>1546.4839129774</v>
      </c>
      <c r="L81">
        <v>1554.4938031716</v>
      </c>
      <c r="M81">
        <v>1561.8095401688</v>
      </c>
    </row>
    <row r="82" spans="1:13">
      <c r="A82" t="s">
        <v>3805</v>
      </c>
      <c r="B82">
        <v>1538.6653539866</v>
      </c>
      <c r="C82">
        <v>1546.5570806212</v>
      </c>
      <c r="D82">
        <v>1555.0840377856</v>
      </c>
      <c r="E82">
        <v>1562.0886247397</v>
      </c>
      <c r="F82">
        <v>1538.4696752766</v>
      </c>
      <c r="G82">
        <v>1546.5858820443</v>
      </c>
      <c r="H82">
        <v>1555.0551170641</v>
      </c>
      <c r="I82">
        <v>1561.9828142202</v>
      </c>
      <c r="J82">
        <v>1538.3474027664</v>
      </c>
      <c r="K82">
        <v>1546.4819672352</v>
      </c>
      <c r="L82">
        <v>1554.4922292582</v>
      </c>
      <c r="M82">
        <v>1561.8019979402</v>
      </c>
    </row>
    <row r="83" spans="1:13">
      <c r="A83" t="s">
        <v>3806</v>
      </c>
      <c r="B83">
        <v>1538.6665100361</v>
      </c>
      <c r="C83">
        <v>1546.5568846969</v>
      </c>
      <c r="D83">
        <v>1555.0860052337</v>
      </c>
      <c r="E83">
        <v>1562.0755220782</v>
      </c>
      <c r="F83">
        <v>1538.4725646686</v>
      </c>
      <c r="G83">
        <v>1546.5843241036</v>
      </c>
      <c r="H83">
        <v>1555.0590518191</v>
      </c>
      <c r="I83">
        <v>1561.969515425</v>
      </c>
      <c r="J83">
        <v>1538.3485564562</v>
      </c>
      <c r="K83">
        <v>1546.4839129774</v>
      </c>
      <c r="L83">
        <v>1554.4936052312</v>
      </c>
      <c r="M83">
        <v>1561.8014043419</v>
      </c>
    </row>
    <row r="84" spans="1:13">
      <c r="A84" t="s">
        <v>3807</v>
      </c>
      <c r="B84">
        <v>1538.6641998216</v>
      </c>
      <c r="C84">
        <v>1546.5580526351</v>
      </c>
      <c r="D84">
        <v>1555.0832511923</v>
      </c>
      <c r="E84">
        <v>1562.0751242668</v>
      </c>
      <c r="F84">
        <v>1538.4714089105</v>
      </c>
      <c r="G84">
        <v>1546.5868540944</v>
      </c>
      <c r="H84">
        <v>1555.0570844391</v>
      </c>
      <c r="I84">
        <v>1561.9752722582</v>
      </c>
      <c r="J84">
        <v>1538.3485564562</v>
      </c>
      <c r="K84">
        <v>1546.483329064</v>
      </c>
      <c r="L84">
        <v>1554.4932131939</v>
      </c>
      <c r="M84">
        <v>1561.8031890177</v>
      </c>
    </row>
    <row r="85" spans="1:13">
      <c r="A85" t="s">
        <v>3808</v>
      </c>
      <c r="B85">
        <v>1538.6651619394</v>
      </c>
      <c r="C85">
        <v>1546.5586366049</v>
      </c>
      <c r="D85">
        <v>1555.0820703424</v>
      </c>
      <c r="E85">
        <v>1562.0840585769</v>
      </c>
      <c r="F85">
        <v>1538.4716009092</v>
      </c>
      <c r="G85">
        <v>1546.5866600648</v>
      </c>
      <c r="H85">
        <v>1555.0545266602</v>
      </c>
      <c r="I85">
        <v>1561.9824183963</v>
      </c>
      <c r="J85">
        <v>1538.3491342427</v>
      </c>
      <c r="K85">
        <v>1546.4848848993</v>
      </c>
      <c r="L85">
        <v>1554.4932131939</v>
      </c>
      <c r="M85">
        <v>1561.8053733113</v>
      </c>
    </row>
    <row r="86" spans="1:13">
      <c r="A86" t="s">
        <v>3809</v>
      </c>
      <c r="B86">
        <v>1538.6659320111</v>
      </c>
      <c r="C86">
        <v>1546.5570806212</v>
      </c>
      <c r="D86">
        <v>1555.0820703424</v>
      </c>
      <c r="E86">
        <v>1562.0707580577</v>
      </c>
      <c r="F86">
        <v>1538.4723726695</v>
      </c>
      <c r="G86">
        <v>1546.5858820443</v>
      </c>
      <c r="H86">
        <v>1555.05629595</v>
      </c>
      <c r="I86">
        <v>1561.988373238</v>
      </c>
      <c r="J86">
        <v>1538.3479805521</v>
      </c>
      <c r="K86">
        <v>1546.4827451511</v>
      </c>
      <c r="L86">
        <v>1554.494391228</v>
      </c>
      <c r="M86">
        <v>1561.8045779639</v>
      </c>
    </row>
    <row r="87" spans="1:13">
      <c r="A87" t="s">
        <v>3810</v>
      </c>
      <c r="B87">
        <v>1538.6655479166</v>
      </c>
      <c r="C87">
        <v>1546.5582485598</v>
      </c>
      <c r="D87">
        <v>1555.0812837511</v>
      </c>
      <c r="E87">
        <v>1562.0677793468</v>
      </c>
      <c r="F87">
        <v>1538.4725646686</v>
      </c>
      <c r="G87">
        <v>1546.5856880149</v>
      </c>
      <c r="H87">
        <v>1555.0570844391</v>
      </c>
      <c r="I87">
        <v>1561.9847991634</v>
      </c>
      <c r="J87">
        <v>1538.3499058802</v>
      </c>
      <c r="K87">
        <v>1546.4843028872</v>
      </c>
      <c r="L87">
        <v>1554.4926232167</v>
      </c>
      <c r="M87">
        <v>1561.8063645868</v>
      </c>
    </row>
    <row r="88" spans="1:13">
      <c r="A88" t="s">
        <v>3811</v>
      </c>
      <c r="B88">
        <v>1538.6657399638</v>
      </c>
      <c r="C88">
        <v>1546.5572746435</v>
      </c>
      <c r="D88">
        <v>1555.0806933274</v>
      </c>
      <c r="E88">
        <v>1562.0818754444</v>
      </c>
      <c r="F88">
        <v>1538.4717947904</v>
      </c>
      <c r="G88">
        <v>1546.585298054</v>
      </c>
      <c r="H88">
        <v>1555.0564940337</v>
      </c>
      <c r="I88">
        <v>1561.9844033385</v>
      </c>
      <c r="J88">
        <v>1538.3499058802</v>
      </c>
      <c r="K88">
        <v>1546.4829391547</v>
      </c>
      <c r="L88">
        <v>1554.4932131939</v>
      </c>
      <c r="M88">
        <v>1561.8055711783</v>
      </c>
    </row>
    <row r="89" spans="1:13">
      <c r="A89" t="s">
        <v>3812</v>
      </c>
      <c r="B89">
        <v>1538.6653539866</v>
      </c>
      <c r="C89">
        <v>1546.5582485598</v>
      </c>
      <c r="D89">
        <v>1555.0832511923</v>
      </c>
      <c r="E89">
        <v>1562.0487216878</v>
      </c>
      <c r="F89">
        <v>1538.4723726695</v>
      </c>
      <c r="G89">
        <v>1546.5868540944</v>
      </c>
      <c r="H89">
        <v>1555.0568863551</v>
      </c>
      <c r="I89">
        <v>1561.9746765879</v>
      </c>
      <c r="J89">
        <v>1538.3499058802</v>
      </c>
      <c r="K89">
        <v>1546.4844968912</v>
      </c>
      <c r="L89">
        <v>1554.4932131939</v>
      </c>
      <c r="M89">
        <v>1561.8101357131</v>
      </c>
    </row>
    <row r="90" spans="1:13">
      <c r="A90" t="s">
        <v>3813</v>
      </c>
      <c r="B90">
        <v>1538.6661259413</v>
      </c>
      <c r="C90">
        <v>1546.5592205752</v>
      </c>
      <c r="D90">
        <v>1555.0806933274</v>
      </c>
      <c r="E90">
        <v>1562.0854480227</v>
      </c>
      <c r="F90">
        <v>1538.4698691572</v>
      </c>
      <c r="G90">
        <v>1546.5858820443</v>
      </c>
      <c r="H90">
        <v>1555.0557055452</v>
      </c>
      <c r="I90">
        <v>1562.0052465062</v>
      </c>
      <c r="J90">
        <v>1538.3491342427</v>
      </c>
      <c r="K90">
        <v>1546.4839129774</v>
      </c>
      <c r="L90">
        <v>1554.4963571845</v>
      </c>
      <c r="M90">
        <v>1561.8091424929</v>
      </c>
    </row>
    <row r="91" spans="1:13">
      <c r="A91" t="s">
        <v>3814</v>
      </c>
      <c r="B91">
        <v>1538.6618877312</v>
      </c>
      <c r="C91">
        <v>1546.5572746435</v>
      </c>
      <c r="D91">
        <v>1555.0806933274</v>
      </c>
      <c r="E91">
        <v>1562.0701623146</v>
      </c>
      <c r="F91">
        <v>1538.471024913</v>
      </c>
      <c r="G91">
        <v>1546.5854920833</v>
      </c>
      <c r="H91">
        <v>1555.0531477709</v>
      </c>
      <c r="I91">
        <v>1561.980829282</v>
      </c>
      <c r="J91">
        <v>1538.3491342427</v>
      </c>
      <c r="K91">
        <v>1546.4829391547</v>
      </c>
      <c r="L91">
        <v>1554.4918352999</v>
      </c>
      <c r="M91">
        <v>1561.8047777706</v>
      </c>
    </row>
    <row r="92" spans="1:13">
      <c r="A92" t="s">
        <v>3815</v>
      </c>
      <c r="B92">
        <v>1538.6645839155</v>
      </c>
      <c r="C92">
        <v>1546.5566906747</v>
      </c>
      <c r="D92">
        <v>1555.0840377856</v>
      </c>
      <c r="E92">
        <v>1562.0689708298</v>
      </c>
      <c r="F92">
        <v>1538.471024913</v>
      </c>
      <c r="G92">
        <v>1546.584714064</v>
      </c>
      <c r="H92">
        <v>1555.0590518191</v>
      </c>
      <c r="I92">
        <v>1561.9889689187</v>
      </c>
      <c r="J92">
        <v>1538.3479805521</v>
      </c>
      <c r="K92">
        <v>1546.4837189735</v>
      </c>
      <c r="L92">
        <v>1554.4924252765</v>
      </c>
      <c r="M92">
        <v>1561.8071579961</v>
      </c>
    </row>
    <row r="93" spans="1:13">
      <c r="A93" t="s">
        <v>3816</v>
      </c>
      <c r="B93">
        <v>1538.6643918685</v>
      </c>
      <c r="C93">
        <v>1546.5568846969</v>
      </c>
      <c r="D93">
        <v>1555.0840377856</v>
      </c>
      <c r="E93">
        <v>1562.077309321</v>
      </c>
      <c r="F93">
        <v>1538.4723726695</v>
      </c>
      <c r="G93">
        <v>1546.5854920833</v>
      </c>
      <c r="H93">
        <v>1555.0596422263</v>
      </c>
      <c r="I93">
        <v>1561.9851969287</v>
      </c>
      <c r="J93">
        <v>1538.3499058802</v>
      </c>
      <c r="K93">
        <v>1546.4825511475</v>
      </c>
      <c r="L93">
        <v>1554.4928192351</v>
      </c>
      <c r="M93">
        <v>1561.8065624541</v>
      </c>
    </row>
    <row r="94" spans="1:13">
      <c r="A94" t="s">
        <v>3817</v>
      </c>
      <c r="B94">
        <v>1538.6641998216</v>
      </c>
      <c r="C94">
        <v>1546.5578586127</v>
      </c>
      <c r="D94">
        <v>1555.0820703424</v>
      </c>
      <c r="E94">
        <v>1562.089022558</v>
      </c>
      <c r="F94">
        <v>1538.4737204284</v>
      </c>
      <c r="G94">
        <v>1546.5858820443</v>
      </c>
      <c r="H94">
        <v>1555.0570844391</v>
      </c>
      <c r="I94">
        <v>1561.9851969287</v>
      </c>
      <c r="J94">
        <v>1538.3491342427</v>
      </c>
      <c r="K94">
        <v>1546.4813833233</v>
      </c>
      <c r="L94">
        <v>1554.4961611651</v>
      </c>
      <c r="M94">
        <v>1561.8021977462</v>
      </c>
    </row>
    <row r="95" spans="1:13">
      <c r="A95" t="s">
        <v>3818</v>
      </c>
      <c r="B95">
        <v>1538.6651619394</v>
      </c>
      <c r="C95">
        <v>1546.5586366049</v>
      </c>
      <c r="D95">
        <v>1555.0840377856</v>
      </c>
      <c r="E95">
        <v>1562.0802861277</v>
      </c>
      <c r="F95">
        <v>1538.4708310321</v>
      </c>
      <c r="G95">
        <v>1546.5866600648</v>
      </c>
      <c r="H95">
        <v>1555.0570844391</v>
      </c>
      <c r="I95">
        <v>1561.9772571822</v>
      </c>
      <c r="J95">
        <v>1538.3466311315</v>
      </c>
      <c r="K95">
        <v>1546.4835230677</v>
      </c>
      <c r="L95">
        <v>1554.4922292582</v>
      </c>
      <c r="M95">
        <v>1561.8051735044</v>
      </c>
    </row>
    <row r="96" spans="1:13">
      <c r="A96" t="s">
        <v>3819</v>
      </c>
      <c r="B96">
        <v>1538.6643918685</v>
      </c>
      <c r="C96">
        <v>1546.5586366049</v>
      </c>
      <c r="D96">
        <v>1555.0826607671</v>
      </c>
      <c r="E96">
        <v>1562.0747283962</v>
      </c>
      <c r="F96">
        <v>1538.4704470349</v>
      </c>
      <c r="G96">
        <v>1546.5872440562</v>
      </c>
      <c r="H96">
        <v>1555.0564940337</v>
      </c>
      <c r="I96">
        <v>1561.9853948413</v>
      </c>
      <c r="J96">
        <v>1538.3485564562</v>
      </c>
      <c r="K96">
        <v>1546.482357144</v>
      </c>
      <c r="L96">
        <v>1554.4936052312</v>
      </c>
      <c r="M96">
        <v>1561.807555671</v>
      </c>
    </row>
    <row r="97" spans="1:13">
      <c r="A97" t="s">
        <v>3820</v>
      </c>
      <c r="B97">
        <v>1538.6645839155</v>
      </c>
      <c r="C97">
        <v>1546.5580526351</v>
      </c>
      <c r="D97">
        <v>1555.0854167297</v>
      </c>
      <c r="E97">
        <v>1562.0733389695</v>
      </c>
      <c r="F97">
        <v>1538.4727566676</v>
      </c>
      <c r="G97">
        <v>1546.587438086</v>
      </c>
      <c r="H97">
        <v>1555.0584614122</v>
      </c>
      <c r="I97">
        <v>1561.9818227206</v>
      </c>
      <c r="J97">
        <v>1538.3485564562</v>
      </c>
      <c r="K97">
        <v>1546.4848848993</v>
      </c>
      <c r="L97">
        <v>1554.4949812066</v>
      </c>
      <c r="M97">
        <v>1561.8049756375</v>
      </c>
    </row>
    <row r="98" spans="1:13">
      <c r="A98" t="s">
        <v>3821</v>
      </c>
      <c r="B98">
        <v>1538.6651619394</v>
      </c>
      <c r="C98">
        <v>1546.5576645903</v>
      </c>
      <c r="D98">
        <v>1555.0806933274</v>
      </c>
      <c r="E98">
        <v>1562.06996244</v>
      </c>
      <c r="F98">
        <v>1538.4721787882</v>
      </c>
      <c r="G98">
        <v>1546.5864660351</v>
      </c>
      <c r="H98">
        <v>1555.0551170641</v>
      </c>
      <c r="I98">
        <v>1561.9915495602</v>
      </c>
      <c r="J98">
        <v>1538.3472089166</v>
      </c>
      <c r="K98">
        <v>1546.4835230677</v>
      </c>
      <c r="L98">
        <v>1554.4884933885</v>
      </c>
      <c r="M98">
        <v>1561.8091424929</v>
      </c>
    </row>
    <row r="99" spans="1:13">
      <c r="A99" t="s">
        <v>3822</v>
      </c>
      <c r="B99">
        <v>1538.6663179887</v>
      </c>
      <c r="C99">
        <v>1546.5592205752</v>
      </c>
      <c r="D99">
        <v>1555.0820703424</v>
      </c>
      <c r="E99">
        <v>1562.0822713186</v>
      </c>
      <c r="F99">
        <v>1538.4717947904</v>
      </c>
      <c r="G99">
        <v>1546.5872440562</v>
      </c>
      <c r="H99">
        <v>1555.0564940337</v>
      </c>
      <c r="I99">
        <v>1561.9861903729</v>
      </c>
      <c r="J99">
        <v>1538.3504817857</v>
      </c>
      <c r="K99">
        <v>1546.4850808054</v>
      </c>
      <c r="L99">
        <v>1554.4959651458</v>
      </c>
      <c r="M99">
        <v>1561.8051735044</v>
      </c>
    </row>
    <row r="100" spans="1:13">
      <c r="A100" t="s">
        <v>3823</v>
      </c>
      <c r="B100">
        <v>1538.6657399638</v>
      </c>
      <c r="C100">
        <v>1546.5584425823</v>
      </c>
      <c r="D100">
        <v>1555.0812837511</v>
      </c>
      <c r="E100">
        <v>1562.0786987548</v>
      </c>
      <c r="F100">
        <v>1538.4716009092</v>
      </c>
      <c r="G100">
        <v>1546.5876340181</v>
      </c>
      <c r="H100">
        <v>1555.0549189806</v>
      </c>
      <c r="I100">
        <v>1561.9929388414</v>
      </c>
      <c r="J100">
        <v>1538.3491342427</v>
      </c>
      <c r="K100">
        <v>1546.4841069812</v>
      </c>
      <c r="L100">
        <v>1554.4932131939</v>
      </c>
      <c r="M100">
        <v>1561.8073578035</v>
      </c>
    </row>
    <row r="101" spans="1:13">
      <c r="A101" t="s">
        <v>3824</v>
      </c>
      <c r="B101">
        <v>1538.6657399638</v>
      </c>
      <c r="C101">
        <v>1546.5580526351</v>
      </c>
      <c r="D101">
        <v>1555.0834473598</v>
      </c>
      <c r="E101">
        <v>1562.0610302316</v>
      </c>
      <c r="F101">
        <v>1538.474298309</v>
      </c>
      <c r="G101">
        <v>1546.5860760738</v>
      </c>
      <c r="H101">
        <v>1555.0564940337</v>
      </c>
      <c r="I101">
        <v>1561.9909538775</v>
      </c>
      <c r="J101">
        <v>1538.3499058802</v>
      </c>
      <c r="K101">
        <v>1546.4848848993</v>
      </c>
      <c r="L101">
        <v>1554.4938031716</v>
      </c>
      <c r="M101">
        <v>1561.8071579961</v>
      </c>
    </row>
    <row r="102" spans="1:13">
      <c r="A102" t="s">
        <v>3825</v>
      </c>
      <c r="B102">
        <v>1538.6641998216</v>
      </c>
      <c r="C102">
        <v>1546.5586366049</v>
      </c>
      <c r="D102">
        <v>1555.0840377856</v>
      </c>
      <c r="E102">
        <v>1562.0705581829</v>
      </c>
      <c r="F102">
        <v>1538.4717947904</v>
      </c>
      <c r="G102">
        <v>1546.5872440562</v>
      </c>
      <c r="H102">
        <v>1555.0570844391</v>
      </c>
      <c r="I102">
        <v>1561.9903581953</v>
      </c>
      <c r="J102">
        <v>1538.3491342427</v>
      </c>
      <c r="K102">
        <v>1546.4843028872</v>
      </c>
      <c r="L102">
        <v>1554.4930152536</v>
      </c>
      <c r="M102">
        <v>1561.8071579961</v>
      </c>
    </row>
    <row r="103" spans="1:13">
      <c r="A103" t="s">
        <v>3826</v>
      </c>
      <c r="B103">
        <v>1538.6641998216</v>
      </c>
      <c r="C103">
        <v>1546.5572746435</v>
      </c>
      <c r="D103">
        <v>1555.0865956615</v>
      </c>
      <c r="E103">
        <v>1562.0761178253</v>
      </c>
      <c r="F103">
        <v>1538.4737204284</v>
      </c>
      <c r="G103">
        <v>1546.585298054</v>
      </c>
      <c r="H103">
        <v>1555.05629595</v>
      </c>
      <c r="I103">
        <v>1561.9905561092</v>
      </c>
      <c r="J103">
        <v>1538.3499058802</v>
      </c>
      <c r="K103">
        <v>1546.4817732318</v>
      </c>
      <c r="L103">
        <v>1554.4934092125</v>
      </c>
      <c r="M103">
        <v>1561.8047777706</v>
      </c>
    </row>
    <row r="104" spans="1:13">
      <c r="A104" t="s">
        <v>3827</v>
      </c>
      <c r="B104">
        <v>1538.6657399638</v>
      </c>
      <c r="C104">
        <v>1546.5578586127</v>
      </c>
      <c r="D104">
        <v>1555.0820703424</v>
      </c>
      <c r="E104">
        <v>1562.0808818785</v>
      </c>
      <c r="F104">
        <v>1538.4735265468</v>
      </c>
      <c r="G104">
        <v>1546.5858820443</v>
      </c>
      <c r="H104">
        <v>1555.0559036288</v>
      </c>
      <c r="I104">
        <v>1561.9933366109</v>
      </c>
      <c r="J104">
        <v>1538.3485564562</v>
      </c>
      <c r="K104">
        <v>1546.4846908952</v>
      </c>
      <c r="L104">
        <v>1554.4930152536</v>
      </c>
      <c r="M104">
        <v>1561.8063645868</v>
      </c>
    </row>
    <row r="105" spans="1:13">
      <c r="A105" t="s">
        <v>3828</v>
      </c>
      <c r="B105">
        <v>1538.6643918685</v>
      </c>
      <c r="C105">
        <v>1546.5576645903</v>
      </c>
      <c r="D105">
        <v>1555.0846282118</v>
      </c>
      <c r="E105">
        <v>1562.0638090437</v>
      </c>
      <c r="F105">
        <v>1538.4717947904</v>
      </c>
      <c r="G105">
        <v>1546.5856880149</v>
      </c>
      <c r="H105">
        <v>1555.0564940337</v>
      </c>
      <c r="I105">
        <v>1561.9832119845</v>
      </c>
      <c r="J105">
        <v>1538.3485564562</v>
      </c>
      <c r="K105">
        <v>1546.4827451511</v>
      </c>
      <c r="L105">
        <v>1554.4953751665</v>
      </c>
      <c r="M105">
        <v>1561.808944625</v>
      </c>
    </row>
    <row r="106" spans="1:13">
      <c r="A106" t="s">
        <v>3829</v>
      </c>
      <c r="B106">
        <v>1538.6638138451</v>
      </c>
      <c r="C106">
        <v>1546.5574686658</v>
      </c>
      <c r="D106">
        <v>1555.0820703424</v>
      </c>
      <c r="E106">
        <v>1562.0616259677</v>
      </c>
      <c r="F106">
        <v>1538.4735265468</v>
      </c>
      <c r="G106">
        <v>1546.5854920833</v>
      </c>
      <c r="H106">
        <v>1555.0551170641</v>
      </c>
      <c r="I106">
        <v>1561.9851969287</v>
      </c>
      <c r="J106">
        <v>1538.3466311315</v>
      </c>
      <c r="K106">
        <v>1546.4846908952</v>
      </c>
      <c r="L106">
        <v>1554.4930152536</v>
      </c>
      <c r="M106">
        <v>1561.8079533461</v>
      </c>
    </row>
    <row r="107" spans="1:13">
      <c r="A107" t="s">
        <v>3830</v>
      </c>
      <c r="B107">
        <v>1538.6641998216</v>
      </c>
      <c r="C107">
        <v>1546.5574686658</v>
      </c>
      <c r="D107">
        <v>1555.0820703424</v>
      </c>
      <c r="E107">
        <v>1562.0781030057</v>
      </c>
      <c r="F107">
        <v>1538.4729505491</v>
      </c>
      <c r="G107">
        <v>1546.5860760738</v>
      </c>
      <c r="H107">
        <v>1555.0551170641</v>
      </c>
      <c r="I107">
        <v>1561.981424957</v>
      </c>
      <c r="J107">
        <v>1538.3499058802</v>
      </c>
      <c r="K107">
        <v>1546.4819672352</v>
      </c>
      <c r="L107">
        <v>1554.4930152536</v>
      </c>
      <c r="M107">
        <v>1561.8065624541</v>
      </c>
    </row>
    <row r="108" spans="1:13">
      <c r="A108" t="s">
        <v>3831</v>
      </c>
      <c r="B108">
        <v>1538.6649698923</v>
      </c>
      <c r="C108">
        <v>1546.5586366049</v>
      </c>
      <c r="D108">
        <v>1555.0832511923</v>
      </c>
      <c r="E108">
        <v>1562.055668627</v>
      </c>
      <c r="F108">
        <v>1538.4723726695</v>
      </c>
      <c r="G108">
        <v>1546.5858820443</v>
      </c>
      <c r="H108">
        <v>1555.0584614122</v>
      </c>
      <c r="I108">
        <v>1561.9812270454</v>
      </c>
      <c r="J108">
        <v>1538.3491342427</v>
      </c>
      <c r="K108">
        <v>1546.4829391547</v>
      </c>
      <c r="L108">
        <v>1554.4939991904</v>
      </c>
      <c r="M108">
        <v>1561.8095401688</v>
      </c>
    </row>
    <row r="109" spans="1:13">
      <c r="A109" t="s">
        <v>3832</v>
      </c>
      <c r="B109">
        <v>1538.6667039664</v>
      </c>
      <c r="C109">
        <v>1546.5599985688</v>
      </c>
      <c r="D109">
        <v>1555.0826607671</v>
      </c>
      <c r="E109">
        <v>1562.0834628237</v>
      </c>
      <c r="F109">
        <v>1538.4714089105</v>
      </c>
      <c r="G109">
        <v>1546.588022078</v>
      </c>
      <c r="H109">
        <v>1555.05629595</v>
      </c>
      <c r="I109">
        <v>1561.9766615104</v>
      </c>
      <c r="J109">
        <v>1538.3499058802</v>
      </c>
      <c r="K109">
        <v>1546.4856647201</v>
      </c>
      <c r="L109">
        <v>1554.4939991904</v>
      </c>
      <c r="M109">
        <v>1561.8012045361</v>
      </c>
    </row>
    <row r="110" spans="1:13">
      <c r="A110" t="s">
        <v>3833</v>
      </c>
      <c r="B110">
        <v>1538.6655479166</v>
      </c>
      <c r="C110">
        <v>1546.5578586127</v>
      </c>
      <c r="D110">
        <v>1555.0854167297</v>
      </c>
      <c r="E110">
        <v>1562.0638090437</v>
      </c>
      <c r="F110">
        <v>1538.4725646686</v>
      </c>
      <c r="G110">
        <v>1546.5864660351</v>
      </c>
      <c r="H110">
        <v>1555.0570844391</v>
      </c>
      <c r="I110">
        <v>1561.9828142202</v>
      </c>
      <c r="J110">
        <v>1538.3479805521</v>
      </c>
      <c r="K110">
        <v>1546.4846908952</v>
      </c>
      <c r="L110">
        <v>1554.4932131939</v>
      </c>
      <c r="M110">
        <v>1561.8037845572</v>
      </c>
    </row>
    <row r="111" spans="1:13">
      <c r="A111" t="s">
        <v>3834</v>
      </c>
      <c r="B111">
        <v>1538.6645839155</v>
      </c>
      <c r="C111">
        <v>1546.5588306276</v>
      </c>
      <c r="D111">
        <v>1555.0826607671</v>
      </c>
      <c r="E111">
        <v>1562.0659921258</v>
      </c>
      <c r="F111">
        <v>1538.4700611556</v>
      </c>
      <c r="G111">
        <v>1546.5870500264</v>
      </c>
      <c r="H111">
        <v>1555.0576729217</v>
      </c>
      <c r="I111">
        <v>1561.9802336075</v>
      </c>
      <c r="J111">
        <v>1538.3479805521</v>
      </c>
      <c r="K111">
        <v>1546.4837189735</v>
      </c>
      <c r="L111">
        <v>1554.4959651458</v>
      </c>
      <c r="M111">
        <v>1561.8051735044</v>
      </c>
    </row>
    <row r="112" spans="1:13">
      <c r="A112" t="s">
        <v>3835</v>
      </c>
      <c r="B112">
        <v>1538.6657399638</v>
      </c>
      <c r="C112">
        <v>1546.5572746435</v>
      </c>
      <c r="D112">
        <v>1555.0820703424</v>
      </c>
      <c r="E112">
        <v>1562.0751242668</v>
      </c>
      <c r="F112">
        <v>1538.4723726695</v>
      </c>
      <c r="G112">
        <v>1546.585298054</v>
      </c>
      <c r="H112">
        <v>1555.0557055452</v>
      </c>
      <c r="I112">
        <v>1561.9824183963</v>
      </c>
      <c r="J112">
        <v>1538.3499058802</v>
      </c>
      <c r="K112">
        <v>1546.482357144</v>
      </c>
      <c r="L112">
        <v>1554.4939991904</v>
      </c>
      <c r="M112">
        <v>1561.8031890177</v>
      </c>
    </row>
    <row r="113" spans="1:13">
      <c r="A113" t="s">
        <v>3836</v>
      </c>
      <c r="B113">
        <v>1538.6657399638</v>
      </c>
      <c r="C113">
        <v>1546.5566906747</v>
      </c>
      <c r="D113">
        <v>1555.0826607671</v>
      </c>
      <c r="E113">
        <v>1562.0918014696</v>
      </c>
      <c r="F113">
        <v>1538.4729505491</v>
      </c>
      <c r="G113">
        <v>1546.5854920833</v>
      </c>
      <c r="H113">
        <v>1555.0572805999</v>
      </c>
      <c r="I113">
        <v>1561.981424957</v>
      </c>
      <c r="J113">
        <v>1538.3491342427</v>
      </c>
      <c r="K113">
        <v>1546.4827451511</v>
      </c>
      <c r="L113">
        <v>1554.4926232167</v>
      </c>
      <c r="M113">
        <v>1561.8047777706</v>
      </c>
    </row>
    <row r="114" spans="1:13">
      <c r="A114" t="s">
        <v>3837</v>
      </c>
      <c r="B114">
        <v>1538.6663179887</v>
      </c>
      <c r="C114">
        <v>1546.5584425823</v>
      </c>
      <c r="D114">
        <v>1555.0820703424</v>
      </c>
      <c r="E114">
        <v>1562.0771094446</v>
      </c>
      <c r="F114">
        <v>1538.4717947904</v>
      </c>
      <c r="G114">
        <v>1546.5872440562</v>
      </c>
      <c r="H114">
        <v>1555.0564940337</v>
      </c>
      <c r="I114">
        <v>1561.9774550928</v>
      </c>
      <c r="J114">
        <v>1538.3466311315</v>
      </c>
      <c r="K114">
        <v>1546.4839129774</v>
      </c>
      <c r="L114">
        <v>1554.4945891687</v>
      </c>
      <c r="M114">
        <v>1561.8057690454</v>
      </c>
    </row>
    <row r="115" spans="1:13">
      <c r="A115" t="s">
        <v>3838</v>
      </c>
      <c r="B115">
        <v>1538.6647778453</v>
      </c>
      <c r="C115">
        <v>1546.5582485598</v>
      </c>
      <c r="D115">
        <v>1555.0840377856</v>
      </c>
      <c r="E115">
        <v>1562.0826691336</v>
      </c>
      <c r="F115">
        <v>1538.4723726695</v>
      </c>
      <c r="G115">
        <v>1546.5870500264</v>
      </c>
      <c r="H115">
        <v>1555.0557055452</v>
      </c>
      <c r="I115">
        <v>1561.978248676</v>
      </c>
      <c r="J115">
        <v>1538.3491342427</v>
      </c>
      <c r="K115">
        <v>1546.482357144</v>
      </c>
      <c r="L115">
        <v>1554.4922292582</v>
      </c>
      <c r="M115">
        <v>1561.8053733113</v>
      </c>
    </row>
    <row r="116" spans="1:13">
      <c r="A116" t="s">
        <v>3839</v>
      </c>
      <c r="B116">
        <v>1538.6686300924</v>
      </c>
      <c r="C116">
        <v>1546.5590265524</v>
      </c>
      <c r="D116">
        <v>1555.0846282118</v>
      </c>
      <c r="E116">
        <v>1562.0677793468</v>
      </c>
      <c r="F116">
        <v>1538.4733345475</v>
      </c>
      <c r="G116">
        <v>1546.5856880149</v>
      </c>
      <c r="H116">
        <v>1555.0570844391</v>
      </c>
      <c r="I116">
        <v>1561.991351646</v>
      </c>
      <c r="J116">
        <v>1538.3504817857</v>
      </c>
      <c r="K116">
        <v>1546.4835230677</v>
      </c>
      <c r="L116">
        <v>1554.4939991904</v>
      </c>
      <c r="M116">
        <v>1561.8043800971</v>
      </c>
    </row>
    <row r="117" spans="1:13">
      <c r="A117" t="s">
        <v>3840</v>
      </c>
      <c r="B117">
        <v>1538.6657399638</v>
      </c>
      <c r="C117">
        <v>1546.5586366049</v>
      </c>
      <c r="D117">
        <v>1555.0832511923</v>
      </c>
      <c r="E117">
        <v>1562.069764506</v>
      </c>
      <c r="F117">
        <v>1538.4704470349</v>
      </c>
      <c r="G117">
        <v>1546.5860760738</v>
      </c>
      <c r="H117">
        <v>1555.0570844391</v>
      </c>
      <c r="I117">
        <v>1561.9877775578</v>
      </c>
      <c r="J117">
        <v>1538.3485564562</v>
      </c>
      <c r="K117">
        <v>1546.4848848993</v>
      </c>
      <c r="L117">
        <v>1554.4924252765</v>
      </c>
      <c r="M117">
        <v>1561.8037845572</v>
      </c>
    </row>
    <row r="118" spans="1:13">
      <c r="A118" t="s">
        <v>3841</v>
      </c>
      <c r="B118">
        <v>1538.6645839155</v>
      </c>
      <c r="C118">
        <v>1546.5574686658</v>
      </c>
      <c r="D118">
        <v>1555.0820703424</v>
      </c>
      <c r="E118">
        <v>1562.0788966911</v>
      </c>
      <c r="F118">
        <v>1538.471024913</v>
      </c>
      <c r="G118">
        <v>1546.5854920833</v>
      </c>
      <c r="H118">
        <v>1555.05629595</v>
      </c>
      <c r="I118">
        <v>1561.9923431577</v>
      </c>
      <c r="J118">
        <v>1538.3485564562</v>
      </c>
      <c r="K118">
        <v>1546.4825511475</v>
      </c>
      <c r="L118">
        <v>1554.4908532876</v>
      </c>
      <c r="M118">
        <v>1561.8097380369</v>
      </c>
    </row>
    <row r="119" spans="1:13">
      <c r="A119" t="s">
        <v>3842</v>
      </c>
      <c r="B119">
        <v>1538.6667039664</v>
      </c>
      <c r="C119">
        <v>1546.5566906747</v>
      </c>
      <c r="D119">
        <v>1555.0820703424</v>
      </c>
      <c r="E119">
        <v>1562.0888226785</v>
      </c>
      <c r="F119">
        <v>1538.4717947904</v>
      </c>
      <c r="G119">
        <v>1546.584714064</v>
      </c>
      <c r="H119">
        <v>1555.0557055452</v>
      </c>
      <c r="I119">
        <v>1561.9981001591</v>
      </c>
      <c r="J119">
        <v>1538.3504817857</v>
      </c>
      <c r="K119">
        <v>1546.4821612386</v>
      </c>
      <c r="L119">
        <v>1554.494391228</v>
      </c>
      <c r="M119">
        <v>1561.8077535386</v>
      </c>
    </row>
    <row r="120" spans="1:13">
      <c r="A120" t="s">
        <v>3843</v>
      </c>
      <c r="B120">
        <v>1538.6645839155</v>
      </c>
      <c r="C120">
        <v>1546.5574686658</v>
      </c>
      <c r="D120">
        <v>1555.0846282118</v>
      </c>
      <c r="E120">
        <v>1562.0874332267</v>
      </c>
      <c r="F120">
        <v>1538.4721787882</v>
      </c>
      <c r="G120">
        <v>1546.584714064</v>
      </c>
      <c r="H120">
        <v>1555.0570844391</v>
      </c>
      <c r="I120">
        <v>1561.9919453887</v>
      </c>
      <c r="J120">
        <v>1538.3474027664</v>
      </c>
      <c r="K120">
        <v>1546.4813833233</v>
      </c>
      <c r="L120">
        <v>1554.4902633122</v>
      </c>
      <c r="M120">
        <v>1561.8012045361</v>
      </c>
    </row>
    <row r="121" spans="1:13">
      <c r="A121" t="s">
        <v>3844</v>
      </c>
      <c r="B121">
        <v>1538.6645839155</v>
      </c>
      <c r="C121">
        <v>1546.5574686658</v>
      </c>
      <c r="D121">
        <v>1555.0820703424</v>
      </c>
      <c r="E121">
        <v>1562.0644047819</v>
      </c>
      <c r="F121">
        <v>1538.4716009092</v>
      </c>
      <c r="G121">
        <v>1546.5854920833</v>
      </c>
      <c r="H121">
        <v>1555.05629595</v>
      </c>
      <c r="I121">
        <v>1561.9875796446</v>
      </c>
      <c r="J121">
        <v>1538.3479805521</v>
      </c>
      <c r="K121">
        <v>1546.4831350603</v>
      </c>
      <c r="L121">
        <v>1554.4910493056</v>
      </c>
      <c r="M121">
        <v>1561.8109291263</v>
      </c>
    </row>
    <row r="122" spans="1:13">
      <c r="A122" t="s">
        <v>3845</v>
      </c>
      <c r="B122">
        <v>1538.666896014</v>
      </c>
      <c r="C122">
        <v>1546.559414598</v>
      </c>
      <c r="D122">
        <v>1555.0826607671</v>
      </c>
      <c r="E122">
        <v>1562.0810817559</v>
      </c>
      <c r="F122">
        <v>1538.4731425483</v>
      </c>
      <c r="G122">
        <v>1546.5888001006</v>
      </c>
      <c r="H122">
        <v>1555.0545266602</v>
      </c>
      <c r="I122">
        <v>1561.9937324403</v>
      </c>
      <c r="J122">
        <v>1538.3485564562</v>
      </c>
      <c r="K122">
        <v>1546.4858587244</v>
      </c>
      <c r="L122">
        <v>1554.4928192351</v>
      </c>
      <c r="M122">
        <v>1561.8021977462</v>
      </c>
    </row>
    <row r="123" spans="1:13">
      <c r="A123" t="s">
        <v>3846</v>
      </c>
      <c r="B123">
        <v>1538.6657399638</v>
      </c>
      <c r="C123">
        <v>1546.5574686658</v>
      </c>
      <c r="D123">
        <v>1555.0820703424</v>
      </c>
      <c r="E123">
        <v>1562.0701623146</v>
      </c>
      <c r="F123">
        <v>1538.4731425483</v>
      </c>
      <c r="G123">
        <v>1546.5862701033</v>
      </c>
      <c r="H123">
        <v>1555.05629595</v>
      </c>
      <c r="I123">
        <v>1561.9971066998</v>
      </c>
      <c r="J123">
        <v>1538.3485564562</v>
      </c>
      <c r="K123">
        <v>1546.4844968912</v>
      </c>
      <c r="L123">
        <v>1554.4941952092</v>
      </c>
      <c r="M123">
        <v>1561.8043800971</v>
      </c>
    </row>
    <row r="124" spans="1:13">
      <c r="A124" t="s">
        <v>3847</v>
      </c>
      <c r="B124">
        <v>1538.6645839155</v>
      </c>
      <c r="C124">
        <v>1546.5574686658</v>
      </c>
      <c r="D124">
        <v>1555.0801029041</v>
      </c>
      <c r="E124">
        <v>1562.059243026</v>
      </c>
      <c r="F124">
        <v>1538.4700611556</v>
      </c>
      <c r="G124">
        <v>1546.5854920833</v>
      </c>
      <c r="H124">
        <v>1555.0551170641</v>
      </c>
      <c r="I124">
        <v>1561.9863882857</v>
      </c>
      <c r="J124">
        <v>1538.3474027664</v>
      </c>
      <c r="K124">
        <v>1546.4825511475</v>
      </c>
      <c r="L124">
        <v>1554.4928192351</v>
      </c>
      <c r="M124">
        <v>1561.8063645868</v>
      </c>
    </row>
    <row r="125" spans="1:13">
      <c r="A125" t="s">
        <v>3848</v>
      </c>
      <c r="B125">
        <v>1538.6643918685</v>
      </c>
      <c r="C125">
        <v>1546.5580526351</v>
      </c>
      <c r="D125">
        <v>1555.0812837511</v>
      </c>
      <c r="E125">
        <v>1562.0642068493</v>
      </c>
      <c r="F125">
        <v>1538.4712169117</v>
      </c>
      <c r="G125">
        <v>1546.5860760738</v>
      </c>
      <c r="H125">
        <v>1555.0557055452</v>
      </c>
      <c r="I125">
        <v>1561.9867860519</v>
      </c>
      <c r="J125">
        <v>1538.3466311315</v>
      </c>
      <c r="K125">
        <v>1546.4839129774</v>
      </c>
      <c r="L125">
        <v>1554.4930152536</v>
      </c>
      <c r="M125">
        <v>1561.8101357131</v>
      </c>
    </row>
    <row r="126" spans="1:13">
      <c r="A126" t="s">
        <v>3849</v>
      </c>
      <c r="B126">
        <v>1538.6659320111</v>
      </c>
      <c r="C126">
        <v>1546.5570806212</v>
      </c>
      <c r="D126">
        <v>1555.0820703424</v>
      </c>
      <c r="E126">
        <v>1562.0665878657</v>
      </c>
      <c r="F126">
        <v>1538.4712169117</v>
      </c>
      <c r="G126">
        <v>1546.5856880149</v>
      </c>
      <c r="H126">
        <v>1555.0551170641</v>
      </c>
      <c r="I126">
        <v>1561.9746765879</v>
      </c>
      <c r="J126">
        <v>1538.3466311315</v>
      </c>
      <c r="K126">
        <v>1546.4835230677</v>
      </c>
      <c r="L126">
        <v>1554.4912472454</v>
      </c>
      <c r="M126">
        <v>1561.8109291263</v>
      </c>
    </row>
    <row r="127" spans="1:13">
      <c r="A127" t="s">
        <v>3850</v>
      </c>
      <c r="B127">
        <v>1538.6647778453</v>
      </c>
      <c r="C127">
        <v>1546.5592205752</v>
      </c>
      <c r="D127">
        <v>1555.0826607671</v>
      </c>
      <c r="E127">
        <v>1562.070955992</v>
      </c>
      <c r="F127">
        <v>1538.4708310321</v>
      </c>
      <c r="G127">
        <v>1546.587438086</v>
      </c>
      <c r="H127">
        <v>1555.0570844391</v>
      </c>
      <c r="I127">
        <v>1561.9828142202</v>
      </c>
      <c r="J127">
        <v>1538.3479805521</v>
      </c>
      <c r="K127">
        <v>1546.4848848993</v>
      </c>
      <c r="L127">
        <v>1554.4936052312</v>
      </c>
      <c r="M127">
        <v>1561.8087467571</v>
      </c>
    </row>
    <row r="128" spans="1:13">
      <c r="A128" t="s">
        <v>3851</v>
      </c>
      <c r="B128">
        <v>1538.6651619394</v>
      </c>
      <c r="C128">
        <v>1546.5578586127</v>
      </c>
      <c r="D128">
        <v>1555.0834473598</v>
      </c>
      <c r="E128">
        <v>1562.0945803912</v>
      </c>
      <c r="F128">
        <v>1538.4723726695</v>
      </c>
      <c r="G128">
        <v>1546.585298054</v>
      </c>
      <c r="H128">
        <v>1555.0545266602</v>
      </c>
      <c r="I128">
        <v>1561.9865861986</v>
      </c>
      <c r="J128">
        <v>1538.3510595737</v>
      </c>
      <c r="K128">
        <v>1546.4825511475</v>
      </c>
      <c r="L128">
        <v>1554.4928192351</v>
      </c>
      <c r="M128">
        <v>1561.8031890177</v>
      </c>
    </row>
    <row r="129" spans="1:13">
      <c r="A129" t="s">
        <v>3852</v>
      </c>
      <c r="B129">
        <v>1538.6643918685</v>
      </c>
      <c r="C129">
        <v>1546.5584425823</v>
      </c>
      <c r="D129">
        <v>1555.0826607671</v>
      </c>
      <c r="E129">
        <v>1562.0816755668</v>
      </c>
      <c r="F129">
        <v>1538.4714089105</v>
      </c>
      <c r="G129">
        <v>1546.5866600648</v>
      </c>
      <c r="H129">
        <v>1555.0564940337</v>
      </c>
      <c r="I129">
        <v>1561.9792421113</v>
      </c>
      <c r="J129">
        <v>1538.3479805521</v>
      </c>
      <c r="K129">
        <v>1546.4831350603</v>
      </c>
      <c r="L129">
        <v>1554.4916392817</v>
      </c>
      <c r="M129">
        <v>1561.8071579961</v>
      </c>
    </row>
    <row r="130" spans="1:13">
      <c r="A130" t="s">
        <v>3853</v>
      </c>
      <c r="B130">
        <v>1538.6645839155</v>
      </c>
      <c r="C130">
        <v>1546.5557186625</v>
      </c>
      <c r="D130">
        <v>1555.0846282118</v>
      </c>
      <c r="E130">
        <v>1562.0741326501</v>
      </c>
      <c r="F130">
        <v>1538.4719867893</v>
      </c>
      <c r="G130">
        <v>1546.5837420166</v>
      </c>
      <c r="H130">
        <v>1555.0568863551</v>
      </c>
      <c r="I130">
        <v>1561.9851969287</v>
      </c>
      <c r="J130">
        <v>1538.3499058802</v>
      </c>
      <c r="K130">
        <v>1546.4841069812</v>
      </c>
      <c r="L130">
        <v>1554.494391228</v>
      </c>
      <c r="M130">
        <v>1561.8025934787</v>
      </c>
    </row>
    <row r="131" spans="1:13">
      <c r="A131" t="s">
        <v>3854</v>
      </c>
      <c r="B131">
        <v>1538.6661259413</v>
      </c>
      <c r="C131">
        <v>1546.5576645903</v>
      </c>
      <c r="D131">
        <v>1555.0826607671</v>
      </c>
      <c r="E131">
        <v>1562.0582494889</v>
      </c>
      <c r="F131">
        <v>1538.4727566676</v>
      </c>
      <c r="G131">
        <v>1546.5849080932</v>
      </c>
      <c r="H131">
        <v>1555.0564940337</v>
      </c>
      <c r="I131">
        <v>1561.9722939115</v>
      </c>
      <c r="J131">
        <v>1538.3491342427</v>
      </c>
      <c r="K131">
        <v>1546.4837189735</v>
      </c>
      <c r="L131">
        <v>1554.4930152536</v>
      </c>
      <c r="M131">
        <v>1561.8065624541</v>
      </c>
    </row>
    <row r="132" spans="1:13">
      <c r="A132" t="s">
        <v>3855</v>
      </c>
      <c r="B132">
        <v>1538.6649698923</v>
      </c>
      <c r="C132">
        <v>1546.5566906747</v>
      </c>
      <c r="D132">
        <v>1555.0860052337</v>
      </c>
      <c r="E132">
        <v>1562.0540813042</v>
      </c>
      <c r="F132">
        <v>1538.4744903085</v>
      </c>
      <c r="G132">
        <v>1546.5839360456</v>
      </c>
      <c r="H132">
        <v>1555.0557055452</v>
      </c>
      <c r="I132">
        <v>1561.9792421113</v>
      </c>
      <c r="J132">
        <v>1538.3518312131</v>
      </c>
      <c r="K132">
        <v>1546.4829391547</v>
      </c>
      <c r="L132">
        <v>1554.4951791474</v>
      </c>
      <c r="M132">
        <v>1561.8079533461</v>
      </c>
    </row>
    <row r="133" spans="1:13">
      <c r="A133" t="s">
        <v>3856</v>
      </c>
      <c r="B133">
        <v>1538.6657399638</v>
      </c>
      <c r="C133">
        <v>1546.559414598</v>
      </c>
      <c r="D133">
        <v>1555.0832511923</v>
      </c>
      <c r="E133">
        <v>1562.0620218317</v>
      </c>
      <c r="F133">
        <v>1538.4727566676</v>
      </c>
      <c r="G133">
        <v>1546.5854920833</v>
      </c>
      <c r="H133">
        <v>1555.0568863551</v>
      </c>
      <c r="I133">
        <v>1561.978248676</v>
      </c>
      <c r="J133">
        <v>1538.3474027664</v>
      </c>
      <c r="K133">
        <v>1546.4846908952</v>
      </c>
      <c r="L133">
        <v>1554.4932131939</v>
      </c>
      <c r="M133">
        <v>1561.8103335814</v>
      </c>
    </row>
    <row r="134" spans="1:13">
      <c r="A134" t="s">
        <v>3857</v>
      </c>
      <c r="B134">
        <v>1538.6647778453</v>
      </c>
      <c r="C134">
        <v>1546.5590265524</v>
      </c>
      <c r="D134">
        <v>1555.0806933274</v>
      </c>
      <c r="E134">
        <v>1562.0620218317</v>
      </c>
      <c r="F134">
        <v>1538.4717947904</v>
      </c>
      <c r="G134">
        <v>1546.5864660351</v>
      </c>
      <c r="H134">
        <v>1555.0568863551</v>
      </c>
      <c r="I134">
        <v>1561.9842054262</v>
      </c>
      <c r="J134">
        <v>1538.3479805521</v>
      </c>
      <c r="K134">
        <v>1546.4841069812</v>
      </c>
      <c r="L134">
        <v>1554.4934092125</v>
      </c>
      <c r="M134">
        <v>1561.8073578035</v>
      </c>
    </row>
    <row r="135" spans="1:13">
      <c r="A135" t="s">
        <v>3858</v>
      </c>
      <c r="B135">
        <v>1538.6640058919</v>
      </c>
      <c r="C135">
        <v>1546.559414598</v>
      </c>
      <c r="D135">
        <v>1555.0860052337</v>
      </c>
      <c r="E135">
        <v>1562.0642068493</v>
      </c>
      <c r="F135">
        <v>1538.4725646686</v>
      </c>
      <c r="G135">
        <v>1546.5882180102</v>
      </c>
      <c r="H135">
        <v>1555.0576729217</v>
      </c>
      <c r="I135">
        <v>1561.9802336075</v>
      </c>
      <c r="J135">
        <v>1538.3493280931</v>
      </c>
      <c r="K135">
        <v>1546.4850808054</v>
      </c>
      <c r="L135">
        <v>1554.4926232167</v>
      </c>
      <c r="M135">
        <v>1561.808944625</v>
      </c>
    </row>
    <row r="136" spans="1:13">
      <c r="A136" t="s">
        <v>3859</v>
      </c>
      <c r="B136">
        <v>1538.6645839155</v>
      </c>
      <c r="C136">
        <v>1546.5572746435</v>
      </c>
      <c r="D136">
        <v>1555.0812837511</v>
      </c>
      <c r="E136">
        <v>1562.0689708298</v>
      </c>
      <c r="F136">
        <v>1538.4721787882</v>
      </c>
      <c r="G136">
        <v>1546.5845200349</v>
      </c>
      <c r="H136">
        <v>1555.0551170641</v>
      </c>
      <c r="I136">
        <v>1561.9911517916</v>
      </c>
      <c r="J136">
        <v>1538.3466311315</v>
      </c>
      <c r="K136">
        <v>1546.4811893201</v>
      </c>
      <c r="L136">
        <v>1554.4936052312</v>
      </c>
      <c r="M136">
        <v>1561.8103335814</v>
      </c>
    </row>
    <row r="137" spans="1:13">
      <c r="A137" t="s">
        <v>3860</v>
      </c>
      <c r="B137">
        <v>1538.6640058919</v>
      </c>
      <c r="C137">
        <v>1546.5578586127</v>
      </c>
      <c r="D137">
        <v>1555.0812837511</v>
      </c>
      <c r="E137">
        <v>1562.0614260953</v>
      </c>
      <c r="F137">
        <v>1538.4714089105</v>
      </c>
      <c r="G137">
        <v>1546.5858820443</v>
      </c>
      <c r="H137">
        <v>1555.0537381737</v>
      </c>
      <c r="I137">
        <v>1561.9766615104</v>
      </c>
      <c r="J137">
        <v>1538.3499058802</v>
      </c>
      <c r="K137">
        <v>1546.4846908952</v>
      </c>
      <c r="L137">
        <v>1554.4941952092</v>
      </c>
      <c r="M137">
        <v>1561.8057690454</v>
      </c>
    </row>
    <row r="138" spans="1:13">
      <c r="A138" t="s">
        <v>3861</v>
      </c>
      <c r="B138">
        <v>1538.6653539866</v>
      </c>
      <c r="C138">
        <v>1546.5564966526</v>
      </c>
      <c r="D138">
        <v>1555.0820703424</v>
      </c>
      <c r="E138">
        <v>1562.0626175686</v>
      </c>
      <c r="F138">
        <v>1538.4737204284</v>
      </c>
      <c r="G138">
        <v>1546.5856880149</v>
      </c>
      <c r="H138">
        <v>1555.0564940337</v>
      </c>
      <c r="I138">
        <v>1561.9762637494</v>
      </c>
      <c r="J138">
        <v>1538.3491342427</v>
      </c>
      <c r="K138">
        <v>1546.4835230677</v>
      </c>
      <c r="L138">
        <v>1554.4947851876</v>
      </c>
      <c r="M138">
        <v>1561.8073578035</v>
      </c>
    </row>
    <row r="139" spans="1:13">
      <c r="A139" t="s">
        <v>3862</v>
      </c>
      <c r="B139">
        <v>1538.6638138451</v>
      </c>
      <c r="C139">
        <v>1546.5557186625</v>
      </c>
      <c r="D139">
        <v>1555.0820703424</v>
      </c>
      <c r="E139">
        <v>1562.0818754444</v>
      </c>
      <c r="F139">
        <v>1538.4712169117</v>
      </c>
      <c r="G139">
        <v>1546.5851040247</v>
      </c>
      <c r="H139">
        <v>1555.0564940337</v>
      </c>
      <c r="I139">
        <v>1561.9895645998</v>
      </c>
      <c r="J139">
        <v>1538.3479805521</v>
      </c>
      <c r="K139">
        <v>1546.4821612386</v>
      </c>
      <c r="L139">
        <v>1554.4939991904</v>
      </c>
      <c r="M139">
        <v>1561.807555671</v>
      </c>
    </row>
    <row r="140" spans="1:13">
      <c r="A140" t="s">
        <v>3863</v>
      </c>
      <c r="B140">
        <v>1538.6657399638</v>
      </c>
      <c r="C140">
        <v>1546.5570806212</v>
      </c>
      <c r="D140">
        <v>1555.0854167297</v>
      </c>
      <c r="E140">
        <v>1562.0653963863</v>
      </c>
      <c r="F140">
        <v>1538.4735265468</v>
      </c>
      <c r="G140">
        <v>1546.5845200349</v>
      </c>
      <c r="H140">
        <v>1555.05629595</v>
      </c>
      <c r="I140">
        <v>1561.9832119845</v>
      </c>
      <c r="J140">
        <v>1538.3504817857</v>
      </c>
      <c r="K140">
        <v>1546.4819672352</v>
      </c>
      <c r="L140">
        <v>1554.4951791474</v>
      </c>
      <c r="M140">
        <v>1561.8055711783</v>
      </c>
    </row>
    <row r="141" spans="1:13">
      <c r="A141" t="s">
        <v>3864</v>
      </c>
      <c r="B141">
        <v>1538.6659320111</v>
      </c>
      <c r="C141">
        <v>1546.5576645903</v>
      </c>
      <c r="D141">
        <v>1555.0806933274</v>
      </c>
      <c r="E141">
        <v>1562.0757200137</v>
      </c>
      <c r="F141">
        <v>1538.4727566676</v>
      </c>
      <c r="G141">
        <v>1546.5876340181</v>
      </c>
      <c r="H141">
        <v>1555.0545266602</v>
      </c>
      <c r="I141">
        <v>1561.9905561092</v>
      </c>
      <c r="J141">
        <v>1538.3491342427</v>
      </c>
      <c r="K141">
        <v>1546.4843028872</v>
      </c>
      <c r="L141">
        <v>1554.494391228</v>
      </c>
      <c r="M141">
        <v>1561.8103335814</v>
      </c>
    </row>
    <row r="142" spans="1:13">
      <c r="A142" t="s">
        <v>3865</v>
      </c>
      <c r="B142">
        <v>1538.6641998216</v>
      </c>
      <c r="C142">
        <v>1546.5578586127</v>
      </c>
      <c r="D142">
        <v>1555.0812837511</v>
      </c>
      <c r="E142">
        <v>1562.0806839417</v>
      </c>
      <c r="F142">
        <v>1538.4721787882</v>
      </c>
      <c r="G142">
        <v>1546.585298054</v>
      </c>
      <c r="H142">
        <v>1555.0564940337</v>
      </c>
      <c r="I142">
        <v>1562.0050485885</v>
      </c>
      <c r="J142">
        <v>1538.3485564562</v>
      </c>
      <c r="K142">
        <v>1546.4856647201</v>
      </c>
      <c r="L142">
        <v>1554.4941952092</v>
      </c>
      <c r="M142">
        <v>1561.8047777706</v>
      </c>
    </row>
    <row r="143" spans="1:13">
      <c r="A143" t="s">
        <v>3866</v>
      </c>
      <c r="B143">
        <v>1538.6661259413</v>
      </c>
      <c r="C143">
        <v>1546.5578586127</v>
      </c>
      <c r="D143">
        <v>1555.0826607671</v>
      </c>
      <c r="E143">
        <v>1562.0771094446</v>
      </c>
      <c r="F143">
        <v>1538.4704470349</v>
      </c>
      <c r="G143">
        <v>1546.585298054</v>
      </c>
      <c r="H143">
        <v>1555.0570844391</v>
      </c>
      <c r="I143">
        <v>1561.9746765879</v>
      </c>
      <c r="J143">
        <v>1538.3479805521</v>
      </c>
      <c r="K143">
        <v>1546.4829391547</v>
      </c>
      <c r="L143">
        <v>1554.4938031716</v>
      </c>
      <c r="M143">
        <v>1561.8049756375</v>
      </c>
    </row>
    <row r="144" spans="1:13">
      <c r="A144" t="s">
        <v>3867</v>
      </c>
      <c r="B144">
        <v>1538.6657399638</v>
      </c>
      <c r="C144">
        <v>1546.5574686658</v>
      </c>
      <c r="D144">
        <v>1555.0787258927</v>
      </c>
      <c r="E144">
        <v>1562.0733389695</v>
      </c>
      <c r="F144">
        <v>1538.4714089105</v>
      </c>
      <c r="G144">
        <v>1546.5876340181</v>
      </c>
      <c r="H144">
        <v>1555.054328577</v>
      </c>
      <c r="I144">
        <v>1561.9887710052</v>
      </c>
      <c r="J144">
        <v>1538.3474027664</v>
      </c>
      <c r="K144">
        <v>1546.4839129774</v>
      </c>
      <c r="L144">
        <v>1554.4926232167</v>
      </c>
      <c r="M144">
        <v>1561.8012045361</v>
      </c>
    </row>
    <row r="145" spans="1:13">
      <c r="A145" t="s">
        <v>3868</v>
      </c>
      <c r="B145">
        <v>1538.6657399638</v>
      </c>
      <c r="C145">
        <v>1546.5570806212</v>
      </c>
      <c r="D145">
        <v>1555.0865956615</v>
      </c>
      <c r="E145">
        <v>1562.0785008186</v>
      </c>
      <c r="F145">
        <v>1538.4714089105</v>
      </c>
      <c r="G145">
        <v>1546.5858820443</v>
      </c>
      <c r="H145">
        <v>1555.0570844391</v>
      </c>
      <c r="I145">
        <v>1561.978248676</v>
      </c>
      <c r="J145">
        <v>1538.3493280931</v>
      </c>
      <c r="K145">
        <v>1546.4831350603</v>
      </c>
      <c r="L145">
        <v>1554.4941952092</v>
      </c>
      <c r="M145">
        <v>1561.8021977462</v>
      </c>
    </row>
    <row r="146" spans="1:13">
      <c r="A146" t="s">
        <v>3869</v>
      </c>
      <c r="B146">
        <v>1538.6643918685</v>
      </c>
      <c r="C146">
        <v>1546.5570806212</v>
      </c>
      <c r="D146">
        <v>1555.081479918</v>
      </c>
      <c r="E146">
        <v>1562.0741326501</v>
      </c>
      <c r="F146">
        <v>1538.4731425483</v>
      </c>
      <c r="G146">
        <v>1546.5833520567</v>
      </c>
      <c r="H146">
        <v>1555.0551170641</v>
      </c>
      <c r="I146">
        <v>1561.9963130975</v>
      </c>
      <c r="J146">
        <v>1538.3485564562</v>
      </c>
      <c r="K146">
        <v>1546.4831350603</v>
      </c>
      <c r="L146">
        <v>1554.4932131939</v>
      </c>
      <c r="M146">
        <v>1561.8105333895</v>
      </c>
    </row>
    <row r="147" spans="1:13">
      <c r="A147" t="s">
        <v>3870</v>
      </c>
      <c r="B147">
        <v>1538.6657399638</v>
      </c>
      <c r="C147">
        <v>1546.559414598</v>
      </c>
      <c r="D147">
        <v>1555.0865956615</v>
      </c>
      <c r="E147">
        <v>1562.0822713186</v>
      </c>
      <c r="F147">
        <v>1538.4729505491</v>
      </c>
      <c r="G147">
        <v>1546.5888001006</v>
      </c>
      <c r="H147">
        <v>1555.0576729217</v>
      </c>
      <c r="I147">
        <v>1561.9869839649</v>
      </c>
      <c r="J147">
        <v>1538.3499058802</v>
      </c>
      <c r="K147">
        <v>1546.4852748096</v>
      </c>
      <c r="L147">
        <v>1554.4949812066</v>
      </c>
      <c r="M147">
        <v>1561.8071579961</v>
      </c>
    </row>
    <row r="148" spans="1:13">
      <c r="A148" t="s">
        <v>3871</v>
      </c>
      <c r="B148">
        <v>1538.6667039664</v>
      </c>
      <c r="C148">
        <v>1546.5568846969</v>
      </c>
      <c r="D148">
        <v>1555.0820703424</v>
      </c>
      <c r="E148">
        <v>1562.0689708298</v>
      </c>
      <c r="F148">
        <v>1538.4723726695</v>
      </c>
      <c r="G148">
        <v>1546.5854920833</v>
      </c>
      <c r="H148">
        <v>1555.0551170641</v>
      </c>
      <c r="I148">
        <v>1561.9697133336</v>
      </c>
      <c r="J148">
        <v>1538.3479805521</v>
      </c>
      <c r="K148">
        <v>1546.4831350603</v>
      </c>
      <c r="L148">
        <v>1554.4945891687</v>
      </c>
      <c r="M148">
        <v>1561.8047777706</v>
      </c>
    </row>
    <row r="149" spans="1:13">
      <c r="A149" t="s">
        <v>3872</v>
      </c>
      <c r="B149">
        <v>1538.6651619394</v>
      </c>
      <c r="C149">
        <v>1546.5580526351</v>
      </c>
      <c r="D149">
        <v>1555.0826607671</v>
      </c>
      <c r="E149">
        <v>1562.0596408293</v>
      </c>
      <c r="F149">
        <v>1538.4729505491</v>
      </c>
      <c r="G149">
        <v>1546.5866600648</v>
      </c>
      <c r="H149">
        <v>1555.0553132244</v>
      </c>
      <c r="I149">
        <v>1561.9844033385</v>
      </c>
      <c r="J149">
        <v>1538.3510595737</v>
      </c>
      <c r="K149">
        <v>1546.4829391547</v>
      </c>
      <c r="L149">
        <v>1554.4916392817</v>
      </c>
      <c r="M149">
        <v>1561.8061667196</v>
      </c>
    </row>
    <row r="150" spans="1:13">
      <c r="A150" t="s">
        <v>3873</v>
      </c>
      <c r="B150">
        <v>1538.6647778453</v>
      </c>
      <c r="C150">
        <v>1546.5580526351</v>
      </c>
      <c r="D150">
        <v>1555.0806933274</v>
      </c>
      <c r="E150">
        <v>1562.0644047819</v>
      </c>
      <c r="F150">
        <v>1538.4741044272</v>
      </c>
      <c r="G150">
        <v>1546.5860760738</v>
      </c>
      <c r="H150">
        <v>1555.0551170641</v>
      </c>
      <c r="I150">
        <v>1561.9863882857</v>
      </c>
      <c r="J150">
        <v>1538.3499058802</v>
      </c>
      <c r="K150">
        <v>1546.4835230677</v>
      </c>
      <c r="L150">
        <v>1554.4939991904</v>
      </c>
      <c r="M150">
        <v>1561.808944625</v>
      </c>
    </row>
    <row r="151" spans="1:13">
      <c r="A151" t="s">
        <v>3874</v>
      </c>
      <c r="B151">
        <v>1538.6641998216</v>
      </c>
      <c r="C151">
        <v>1546.5568846969</v>
      </c>
      <c r="D151">
        <v>1555.0820703424</v>
      </c>
      <c r="E151">
        <v>1562.0785008186</v>
      </c>
      <c r="F151">
        <v>1538.4698691572</v>
      </c>
      <c r="G151">
        <v>1546.584714064</v>
      </c>
      <c r="H151">
        <v>1555.0551170641</v>
      </c>
      <c r="I151">
        <v>1561.9905561092</v>
      </c>
      <c r="J151">
        <v>1538.3472089166</v>
      </c>
      <c r="K151">
        <v>1546.4839129774</v>
      </c>
      <c r="L151">
        <v>1554.4916392817</v>
      </c>
      <c r="M151">
        <v>1561.8055711783</v>
      </c>
    </row>
    <row r="152" spans="1:13">
      <c r="A152" t="s">
        <v>3875</v>
      </c>
      <c r="B152">
        <v>1538.6663179887</v>
      </c>
      <c r="C152">
        <v>1546.5586366049</v>
      </c>
      <c r="D152">
        <v>1555.0846282118</v>
      </c>
      <c r="E152">
        <v>1562.0570599628</v>
      </c>
      <c r="F152">
        <v>1538.4723726695</v>
      </c>
      <c r="G152">
        <v>1546.5860760738</v>
      </c>
      <c r="H152">
        <v>1555.0576729217</v>
      </c>
      <c r="I152">
        <v>1561.9760658391</v>
      </c>
      <c r="J152">
        <v>1538.3485564562</v>
      </c>
      <c r="K152">
        <v>1546.4835230677</v>
      </c>
      <c r="L152">
        <v>1554.4951791474</v>
      </c>
      <c r="M152">
        <v>1561.8071579961</v>
      </c>
    </row>
    <row r="153" spans="1:13">
      <c r="A153" t="s">
        <v>3876</v>
      </c>
      <c r="B153">
        <v>1538.6649698923</v>
      </c>
      <c r="C153">
        <v>1546.5580526351</v>
      </c>
      <c r="D153">
        <v>1555.0801029041</v>
      </c>
      <c r="E153">
        <v>1562.0628155008</v>
      </c>
      <c r="F153">
        <v>1538.4733345475</v>
      </c>
      <c r="G153">
        <v>1546.587438086</v>
      </c>
      <c r="H153">
        <v>1555.0551170641</v>
      </c>
      <c r="I153">
        <v>1561.9842054262</v>
      </c>
      <c r="J153">
        <v>1538.3485564562</v>
      </c>
      <c r="K153">
        <v>1546.4827451511</v>
      </c>
      <c r="L153">
        <v>1554.4949812066</v>
      </c>
      <c r="M153">
        <v>1561.8081512138</v>
      </c>
    </row>
    <row r="154" spans="1:13">
      <c r="A154" t="s">
        <v>3877</v>
      </c>
      <c r="B154">
        <v>1538.6653539866</v>
      </c>
      <c r="C154">
        <v>1546.56058254</v>
      </c>
      <c r="D154">
        <v>1555.0826607671</v>
      </c>
      <c r="E154">
        <v>1562.0796903773</v>
      </c>
      <c r="F154">
        <v>1538.4731425483</v>
      </c>
      <c r="G154">
        <v>1546.587828048</v>
      </c>
      <c r="H154">
        <v>1555.0570844391</v>
      </c>
      <c r="I154">
        <v>1561.9877775578</v>
      </c>
      <c r="J154">
        <v>1538.3499058802</v>
      </c>
      <c r="K154">
        <v>1546.4870265554</v>
      </c>
      <c r="L154">
        <v>1554.494391228</v>
      </c>
      <c r="M154">
        <v>1561.8031890177</v>
      </c>
    </row>
    <row r="155" spans="1:13">
      <c r="A155" t="s">
        <v>3878</v>
      </c>
      <c r="B155">
        <v>1538.6667039664</v>
      </c>
      <c r="C155">
        <v>1546.5574686658</v>
      </c>
      <c r="D155">
        <v>1555.0854167297</v>
      </c>
      <c r="E155">
        <v>1562.0860437774</v>
      </c>
      <c r="F155">
        <v>1538.474298309</v>
      </c>
      <c r="G155">
        <v>1546.5854920833</v>
      </c>
      <c r="H155">
        <v>1555.0576729217</v>
      </c>
      <c r="I155">
        <v>1561.9873797911</v>
      </c>
      <c r="J155">
        <v>1538.3485564562</v>
      </c>
      <c r="K155">
        <v>1546.4821612386</v>
      </c>
      <c r="L155">
        <v>1554.4941952092</v>
      </c>
      <c r="M155">
        <v>1561.8043800971</v>
      </c>
    </row>
    <row r="156" spans="1:13">
      <c r="A156" t="s">
        <v>3879</v>
      </c>
      <c r="B156">
        <v>1538.6647778453</v>
      </c>
      <c r="C156">
        <v>1546.5588306276</v>
      </c>
      <c r="D156">
        <v>1555.0826607671</v>
      </c>
      <c r="E156">
        <v>1562.0705581829</v>
      </c>
      <c r="F156">
        <v>1538.4717947904</v>
      </c>
      <c r="G156">
        <v>1546.5868540944</v>
      </c>
      <c r="H156">
        <v>1555.0576729217</v>
      </c>
      <c r="I156">
        <v>1561.9828142202</v>
      </c>
      <c r="J156">
        <v>1538.3466311315</v>
      </c>
      <c r="K156">
        <v>1546.4858587244</v>
      </c>
      <c r="L156">
        <v>1554.4963571845</v>
      </c>
      <c r="M156">
        <v>1561.8061667196</v>
      </c>
    </row>
    <row r="157" spans="1:13">
      <c r="A157" t="s">
        <v>3880</v>
      </c>
      <c r="B157">
        <v>1538.6653539866</v>
      </c>
      <c r="C157">
        <v>1546.5590265524</v>
      </c>
      <c r="D157">
        <v>1555.0820703424</v>
      </c>
      <c r="E157">
        <v>1562.09140365</v>
      </c>
      <c r="F157">
        <v>1538.4737204284</v>
      </c>
      <c r="G157">
        <v>1546.5856880149</v>
      </c>
      <c r="H157">
        <v>1555.0551170641</v>
      </c>
      <c r="I157">
        <v>1561.9877775578</v>
      </c>
      <c r="J157">
        <v>1538.3491342427</v>
      </c>
      <c r="K157">
        <v>1546.4860527288</v>
      </c>
      <c r="L157">
        <v>1554.4928192351</v>
      </c>
      <c r="M157">
        <v>1561.8025934787</v>
      </c>
    </row>
    <row r="158" spans="1:13">
      <c r="A158" t="s">
        <v>3881</v>
      </c>
      <c r="B158">
        <v>1538.6643918685</v>
      </c>
      <c r="C158">
        <v>1546.5586366049</v>
      </c>
      <c r="D158">
        <v>1555.0840377856</v>
      </c>
      <c r="E158">
        <v>1562.0836607612</v>
      </c>
      <c r="F158">
        <v>1538.4744903085</v>
      </c>
      <c r="G158">
        <v>1546.5860760738</v>
      </c>
      <c r="H158">
        <v>1555.0578710058</v>
      </c>
      <c r="I158">
        <v>1561.9996873682</v>
      </c>
      <c r="J158">
        <v>1538.3510595737</v>
      </c>
      <c r="K158">
        <v>1546.4835230677</v>
      </c>
      <c r="L158">
        <v>1554.4934092125</v>
      </c>
      <c r="M158">
        <v>1561.8045779639</v>
      </c>
    </row>
    <row r="159" spans="1:13">
      <c r="A159" t="s">
        <v>3882</v>
      </c>
      <c r="B159">
        <v>1538.6643918685</v>
      </c>
      <c r="C159">
        <v>1546.5570806212</v>
      </c>
      <c r="D159">
        <v>1555.0812837511</v>
      </c>
      <c r="E159">
        <v>1562.0661919994</v>
      </c>
      <c r="F159">
        <v>1538.4731425483</v>
      </c>
      <c r="G159">
        <v>1546.5851040247</v>
      </c>
      <c r="H159">
        <v>1555.0557055452</v>
      </c>
      <c r="I159">
        <v>1561.9659433769</v>
      </c>
      <c r="J159">
        <v>1538.3491342427</v>
      </c>
      <c r="K159">
        <v>1546.4839129774</v>
      </c>
      <c r="L159">
        <v>1554.4936052312</v>
      </c>
      <c r="M159">
        <v>1561.8069601287</v>
      </c>
    </row>
    <row r="160" spans="1:13">
      <c r="A160" t="s">
        <v>3883</v>
      </c>
      <c r="B160">
        <v>1538.6636217984</v>
      </c>
      <c r="C160">
        <v>1546.5578586127</v>
      </c>
      <c r="D160">
        <v>1555.0812837511</v>
      </c>
      <c r="E160">
        <v>1562.073934715</v>
      </c>
      <c r="F160">
        <v>1538.4714089105</v>
      </c>
      <c r="G160">
        <v>1546.585298054</v>
      </c>
      <c r="H160">
        <v>1555.0549189806</v>
      </c>
      <c r="I160">
        <v>1561.9812270454</v>
      </c>
      <c r="J160">
        <v>1538.3466311315</v>
      </c>
      <c r="K160">
        <v>1546.4843028872</v>
      </c>
      <c r="L160">
        <v>1554.4938031716</v>
      </c>
      <c r="M160">
        <v>1561.8061667196</v>
      </c>
    </row>
    <row r="161" spans="1:13">
      <c r="A161" t="s">
        <v>3884</v>
      </c>
      <c r="B161">
        <v>1538.6657399638</v>
      </c>
      <c r="C161">
        <v>1546.5576645903</v>
      </c>
      <c r="D161">
        <v>1555.0820703424</v>
      </c>
      <c r="E161">
        <v>1562.0836607612</v>
      </c>
      <c r="F161">
        <v>1538.4737204284</v>
      </c>
      <c r="G161">
        <v>1546.5849080932</v>
      </c>
      <c r="H161">
        <v>1555.05629595</v>
      </c>
      <c r="I161">
        <v>1562.0016723543</v>
      </c>
      <c r="J161">
        <v>1538.3504817857</v>
      </c>
      <c r="K161">
        <v>1546.4848848993</v>
      </c>
      <c r="L161">
        <v>1554.4920332399</v>
      </c>
      <c r="M161">
        <v>1561.8077535386</v>
      </c>
    </row>
    <row r="162" spans="1:13">
      <c r="A162" t="s">
        <v>3885</v>
      </c>
      <c r="B162">
        <v>1538.6647778453</v>
      </c>
      <c r="C162">
        <v>1546.5586366049</v>
      </c>
      <c r="D162">
        <v>1555.0812837511</v>
      </c>
      <c r="E162">
        <v>1562.0834628237</v>
      </c>
      <c r="F162">
        <v>1538.4708310321</v>
      </c>
      <c r="G162">
        <v>1546.5872440562</v>
      </c>
      <c r="H162">
        <v>1555.0551170641</v>
      </c>
      <c r="I162">
        <v>1561.9824183963</v>
      </c>
      <c r="J162">
        <v>1538.3485564562</v>
      </c>
      <c r="K162">
        <v>1546.4837189735</v>
      </c>
      <c r="L162">
        <v>1554.4914432635</v>
      </c>
      <c r="M162">
        <v>1561.8063645868</v>
      </c>
    </row>
    <row r="163" spans="1:13">
      <c r="A163" t="s">
        <v>3886</v>
      </c>
      <c r="B163">
        <v>1538.6657399638</v>
      </c>
      <c r="C163">
        <v>1546.5576645903</v>
      </c>
      <c r="D163">
        <v>1555.0812837511</v>
      </c>
      <c r="E163">
        <v>1562.0790946274</v>
      </c>
      <c r="F163">
        <v>1538.4698691572</v>
      </c>
      <c r="G163">
        <v>1546.5851040247</v>
      </c>
      <c r="H163">
        <v>1555.0551170641</v>
      </c>
      <c r="I163">
        <v>1561.9863882857</v>
      </c>
      <c r="J163">
        <v>1538.3479805521</v>
      </c>
      <c r="K163">
        <v>1546.4837189735</v>
      </c>
      <c r="L163">
        <v>1554.494391228</v>
      </c>
      <c r="M163">
        <v>1561.8049756375</v>
      </c>
    </row>
    <row r="164" spans="1:13">
      <c r="A164" t="s">
        <v>3887</v>
      </c>
      <c r="B164">
        <v>1538.6653539866</v>
      </c>
      <c r="C164">
        <v>1546.5582485598</v>
      </c>
      <c r="D164">
        <v>1555.0846282118</v>
      </c>
      <c r="E164">
        <v>1562.0493174145</v>
      </c>
      <c r="F164">
        <v>1538.4712169117</v>
      </c>
      <c r="G164">
        <v>1546.5870500264</v>
      </c>
      <c r="H164">
        <v>1555.0559036288</v>
      </c>
      <c r="I164">
        <v>1561.9665371002</v>
      </c>
      <c r="J164">
        <v>1538.3491342427</v>
      </c>
      <c r="K164">
        <v>1546.4856647201</v>
      </c>
      <c r="L164">
        <v>1554.4918352999</v>
      </c>
      <c r="M164">
        <v>1561.8093423008</v>
      </c>
    </row>
    <row r="165" spans="1:13">
      <c r="A165" t="s">
        <v>3888</v>
      </c>
      <c r="B165">
        <v>1538.6670880615</v>
      </c>
      <c r="C165">
        <v>1546.5572746435</v>
      </c>
      <c r="D165">
        <v>1555.0854167297</v>
      </c>
      <c r="E165">
        <v>1562.0751242668</v>
      </c>
      <c r="F165">
        <v>1538.4721787882</v>
      </c>
      <c r="G165">
        <v>1546.584714064</v>
      </c>
      <c r="H165">
        <v>1555.0564940337</v>
      </c>
      <c r="I165">
        <v>1561.9847991634</v>
      </c>
      <c r="J165">
        <v>1538.3479805521</v>
      </c>
      <c r="K165">
        <v>1546.4821612386</v>
      </c>
      <c r="L165">
        <v>1554.4941952092</v>
      </c>
      <c r="M165">
        <v>1561.8071579961</v>
      </c>
    </row>
    <row r="166" spans="1:13">
      <c r="A166" t="s">
        <v>3889</v>
      </c>
      <c r="B166">
        <v>1538.6667039664</v>
      </c>
      <c r="C166">
        <v>1546.5584425823</v>
      </c>
      <c r="D166">
        <v>1555.0775450496</v>
      </c>
      <c r="E166">
        <v>1562.0661919994</v>
      </c>
      <c r="F166">
        <v>1538.4737204284</v>
      </c>
      <c r="G166">
        <v>1546.5864660351</v>
      </c>
      <c r="H166">
        <v>1555.0539362568</v>
      </c>
      <c r="I166">
        <v>1561.9810291338</v>
      </c>
      <c r="J166">
        <v>1538.3479805521</v>
      </c>
      <c r="K166">
        <v>1546.483329064</v>
      </c>
      <c r="L166">
        <v>1554.4949812066</v>
      </c>
      <c r="M166">
        <v>1561.8069601287</v>
      </c>
    </row>
    <row r="167" spans="1:13">
      <c r="A167" t="s">
        <v>3890</v>
      </c>
      <c r="B167">
        <v>1538.6653539866</v>
      </c>
      <c r="C167">
        <v>1546.5590265524</v>
      </c>
      <c r="D167">
        <v>1555.0826607671</v>
      </c>
      <c r="E167">
        <v>1562.0628155008</v>
      </c>
      <c r="F167">
        <v>1538.4737204284</v>
      </c>
      <c r="G167">
        <v>1546.5870500264</v>
      </c>
      <c r="H167">
        <v>1555.0545266602</v>
      </c>
      <c r="I167">
        <v>1561.9772571822</v>
      </c>
      <c r="J167">
        <v>1538.3491342427</v>
      </c>
      <c r="K167">
        <v>1546.4835230677</v>
      </c>
      <c r="L167">
        <v>1554.4908532876</v>
      </c>
      <c r="M167">
        <v>1561.8049756375</v>
      </c>
    </row>
    <row r="168" spans="1:13">
      <c r="A168" t="s">
        <v>3891</v>
      </c>
      <c r="B168">
        <v>1538.6661259413</v>
      </c>
      <c r="C168">
        <v>1546.5590265524</v>
      </c>
      <c r="D168">
        <v>1555.0854167297</v>
      </c>
      <c r="E168">
        <v>1562.0727432244</v>
      </c>
      <c r="F168">
        <v>1538.471024913</v>
      </c>
      <c r="G168">
        <v>1546.5870500264</v>
      </c>
      <c r="H168">
        <v>1555.0568863551</v>
      </c>
      <c r="I168">
        <v>1561.981424957</v>
      </c>
      <c r="J168">
        <v>1538.3485564562</v>
      </c>
      <c r="K168">
        <v>1546.4835230677</v>
      </c>
      <c r="L168">
        <v>1554.4916392817</v>
      </c>
      <c r="M168">
        <v>1561.8055711783</v>
      </c>
    </row>
    <row r="169" spans="1:13">
      <c r="A169" t="s">
        <v>3892</v>
      </c>
      <c r="B169">
        <v>1538.6657399638</v>
      </c>
      <c r="C169">
        <v>1546.5588306276</v>
      </c>
      <c r="D169">
        <v>1555.0834473598</v>
      </c>
      <c r="E169">
        <v>1562.0749263315</v>
      </c>
      <c r="F169">
        <v>1538.4716009092</v>
      </c>
      <c r="G169">
        <v>1546.5870500264</v>
      </c>
      <c r="H169">
        <v>1555.0559036288</v>
      </c>
      <c r="I169">
        <v>1561.988373238</v>
      </c>
      <c r="J169">
        <v>1538.3479805521</v>
      </c>
      <c r="K169">
        <v>1546.4850808054</v>
      </c>
      <c r="L169">
        <v>1554.4938031716</v>
      </c>
      <c r="M169">
        <v>1561.8047777706</v>
      </c>
    </row>
    <row r="170" spans="1:13">
      <c r="A170" t="s">
        <v>3893</v>
      </c>
      <c r="B170">
        <v>1538.6655479166</v>
      </c>
      <c r="C170">
        <v>1546.5588306276</v>
      </c>
      <c r="D170">
        <v>1555.081479918</v>
      </c>
      <c r="E170">
        <v>1562.0850521468</v>
      </c>
      <c r="F170">
        <v>1538.4733345475</v>
      </c>
      <c r="G170">
        <v>1546.5868540944</v>
      </c>
      <c r="H170">
        <v>1555.0551170641</v>
      </c>
      <c r="I170">
        <v>1561.9861903729</v>
      </c>
      <c r="J170">
        <v>1538.3485564562</v>
      </c>
      <c r="K170">
        <v>1546.4831350603</v>
      </c>
      <c r="L170">
        <v>1554.4930152536</v>
      </c>
      <c r="M170">
        <v>1561.8041822304</v>
      </c>
    </row>
    <row r="171" spans="1:13">
      <c r="A171" t="s">
        <v>3894</v>
      </c>
      <c r="B171">
        <v>1538.6647778453</v>
      </c>
      <c r="C171">
        <v>1546.5578586127</v>
      </c>
      <c r="D171">
        <v>1555.0832511923</v>
      </c>
      <c r="E171">
        <v>1562.0711539263</v>
      </c>
      <c r="F171">
        <v>1538.4723726695</v>
      </c>
      <c r="G171">
        <v>1546.585298054</v>
      </c>
      <c r="H171">
        <v>1555.0564940337</v>
      </c>
      <c r="I171">
        <v>1561.9925410721</v>
      </c>
      <c r="J171">
        <v>1538.3479805521</v>
      </c>
      <c r="K171">
        <v>1546.4829391547</v>
      </c>
      <c r="L171">
        <v>1554.4941952092</v>
      </c>
      <c r="M171">
        <v>1561.8065624541</v>
      </c>
    </row>
    <row r="172" spans="1:13">
      <c r="A172" t="s">
        <v>3895</v>
      </c>
      <c r="B172">
        <v>1538.6643918685</v>
      </c>
      <c r="C172">
        <v>1546.5574686658</v>
      </c>
      <c r="D172">
        <v>1555.0871860897</v>
      </c>
      <c r="E172">
        <v>1562.060434496</v>
      </c>
      <c r="F172">
        <v>1538.4717947904</v>
      </c>
      <c r="G172">
        <v>1546.5862701033</v>
      </c>
      <c r="H172">
        <v>1555.0588537346</v>
      </c>
      <c r="I172">
        <v>1561.9730874894</v>
      </c>
      <c r="J172">
        <v>1538.3510595737</v>
      </c>
      <c r="K172">
        <v>1546.4844968912</v>
      </c>
      <c r="L172">
        <v>1554.4959651458</v>
      </c>
      <c r="M172">
        <v>1561.8073578035</v>
      </c>
    </row>
    <row r="173" spans="1:13">
      <c r="A173" t="s">
        <v>3896</v>
      </c>
      <c r="B173">
        <v>1538.6655479166</v>
      </c>
      <c r="C173">
        <v>1546.5564966526</v>
      </c>
      <c r="D173">
        <v>1555.0846282118</v>
      </c>
      <c r="E173">
        <v>1562.0737348394</v>
      </c>
      <c r="F173">
        <v>1538.474682308</v>
      </c>
      <c r="G173">
        <v>1546.5837420166</v>
      </c>
      <c r="H173">
        <v>1555.0584614122</v>
      </c>
      <c r="I173">
        <v>1561.9834098966</v>
      </c>
      <c r="J173">
        <v>1538.3491342427</v>
      </c>
      <c r="K173">
        <v>1546.4827451511</v>
      </c>
      <c r="L173">
        <v>1554.4936052312</v>
      </c>
      <c r="M173">
        <v>1561.8051735044</v>
      </c>
    </row>
    <row r="174" spans="1:13">
      <c r="A174" t="s">
        <v>3897</v>
      </c>
      <c r="B174">
        <v>1538.6667039664</v>
      </c>
      <c r="C174">
        <v>1546.5568846969</v>
      </c>
      <c r="D174">
        <v>1555.0826607671</v>
      </c>
      <c r="E174">
        <v>1562.0729411592</v>
      </c>
      <c r="F174">
        <v>1538.471024913</v>
      </c>
      <c r="G174">
        <v>1546.584714064</v>
      </c>
      <c r="H174">
        <v>1555.0564940337</v>
      </c>
      <c r="I174">
        <v>1561.969515425</v>
      </c>
      <c r="J174">
        <v>1538.3485564562</v>
      </c>
      <c r="K174">
        <v>1546.483329064</v>
      </c>
      <c r="L174">
        <v>1554.4924252765</v>
      </c>
      <c r="M174">
        <v>1561.8079533461</v>
      </c>
    </row>
    <row r="175" spans="1:13">
      <c r="A175" t="s">
        <v>3898</v>
      </c>
      <c r="B175">
        <v>1538.6670880615</v>
      </c>
      <c r="C175">
        <v>1546.5580526351</v>
      </c>
      <c r="D175">
        <v>1555.0832511923</v>
      </c>
      <c r="E175">
        <v>1562.0622217043</v>
      </c>
      <c r="F175">
        <v>1538.471024913</v>
      </c>
      <c r="G175">
        <v>1546.587438086</v>
      </c>
      <c r="H175">
        <v>1555.0570844391</v>
      </c>
      <c r="I175">
        <v>1561.9847991634</v>
      </c>
      <c r="J175">
        <v>1538.3499058802</v>
      </c>
      <c r="K175">
        <v>1546.4846908952</v>
      </c>
      <c r="L175">
        <v>1554.4930152536</v>
      </c>
      <c r="M175">
        <v>1561.8141047268</v>
      </c>
    </row>
    <row r="176" spans="1:13">
      <c r="A176" t="s">
        <v>3899</v>
      </c>
      <c r="B176">
        <v>1538.6649698923</v>
      </c>
      <c r="C176">
        <v>1546.5578586127</v>
      </c>
      <c r="D176">
        <v>1555.0812837511</v>
      </c>
      <c r="E176">
        <v>1562.070955992</v>
      </c>
      <c r="F176">
        <v>1538.4706390335</v>
      </c>
      <c r="G176">
        <v>1546.5866600648</v>
      </c>
      <c r="H176">
        <v>1555.0564940337</v>
      </c>
      <c r="I176">
        <v>1561.9844033385</v>
      </c>
      <c r="J176">
        <v>1538.3460533468</v>
      </c>
      <c r="K176">
        <v>1546.4852748096</v>
      </c>
      <c r="L176">
        <v>1554.4938031716</v>
      </c>
      <c r="M176">
        <v>1561.8047777706</v>
      </c>
    </row>
    <row r="177" spans="1:13">
      <c r="A177" t="s">
        <v>3900</v>
      </c>
      <c r="B177">
        <v>1538.6641998216</v>
      </c>
      <c r="C177">
        <v>1546.5572746435</v>
      </c>
      <c r="D177">
        <v>1555.0846282118</v>
      </c>
      <c r="E177">
        <v>1562.0830669488</v>
      </c>
      <c r="F177">
        <v>1538.4714089105</v>
      </c>
      <c r="G177">
        <v>1546.5856880149</v>
      </c>
      <c r="H177">
        <v>1555.0576729217</v>
      </c>
      <c r="I177">
        <v>1561.9909538775</v>
      </c>
      <c r="J177">
        <v>1538.3485564562</v>
      </c>
      <c r="K177">
        <v>1546.4852748096</v>
      </c>
      <c r="L177">
        <v>1554.4936052312</v>
      </c>
      <c r="M177">
        <v>1561.8061667196</v>
      </c>
    </row>
    <row r="178" spans="1:13">
      <c r="A178" t="s">
        <v>3901</v>
      </c>
      <c r="B178">
        <v>1538.6649698923</v>
      </c>
      <c r="C178">
        <v>1546.5574686658</v>
      </c>
      <c r="D178">
        <v>1555.0840377856</v>
      </c>
      <c r="E178">
        <v>1562.077309321</v>
      </c>
      <c r="F178">
        <v>1538.4719867893</v>
      </c>
      <c r="G178">
        <v>1546.5872440562</v>
      </c>
      <c r="H178">
        <v>1555.0564940337</v>
      </c>
      <c r="I178">
        <v>1561.9840055735</v>
      </c>
      <c r="J178">
        <v>1538.3479805521</v>
      </c>
      <c r="K178">
        <v>1546.4846908952</v>
      </c>
      <c r="L178">
        <v>1554.4926232167</v>
      </c>
      <c r="M178">
        <v>1561.8055711783</v>
      </c>
    </row>
    <row r="179" spans="1:13">
      <c r="A179" t="s">
        <v>3902</v>
      </c>
      <c r="B179">
        <v>1538.6663179887</v>
      </c>
      <c r="C179">
        <v>1546.5586366049</v>
      </c>
      <c r="D179">
        <v>1555.0840377856</v>
      </c>
      <c r="E179">
        <v>1562.069764506</v>
      </c>
      <c r="F179">
        <v>1538.4721787882</v>
      </c>
      <c r="G179">
        <v>1546.5860760738</v>
      </c>
      <c r="H179">
        <v>1555.0557055452</v>
      </c>
      <c r="I179">
        <v>1561.9768594209</v>
      </c>
      <c r="J179">
        <v>1538.3479805521</v>
      </c>
      <c r="K179">
        <v>1546.4821612386</v>
      </c>
      <c r="L179">
        <v>1554.4949812066</v>
      </c>
      <c r="M179">
        <v>1561.8069601287</v>
      </c>
    </row>
    <row r="180" spans="1:13">
      <c r="A180" t="s">
        <v>3903</v>
      </c>
      <c r="B180">
        <v>1538.6651619394</v>
      </c>
      <c r="C180">
        <v>1546.5568846969</v>
      </c>
      <c r="D180">
        <v>1555.0820703424</v>
      </c>
      <c r="E180">
        <v>1562.0727432244</v>
      </c>
      <c r="F180">
        <v>1538.4716009092</v>
      </c>
      <c r="G180">
        <v>1546.5843241036</v>
      </c>
      <c r="H180">
        <v>1555.0551170641</v>
      </c>
      <c r="I180">
        <v>1561.9853948413</v>
      </c>
      <c r="J180">
        <v>1538.3472089166</v>
      </c>
      <c r="K180">
        <v>1546.4817732318</v>
      </c>
      <c r="L180">
        <v>1554.4973411254</v>
      </c>
      <c r="M180">
        <v>1561.8043800971</v>
      </c>
    </row>
    <row r="181" spans="1:13">
      <c r="A181" t="s">
        <v>3904</v>
      </c>
      <c r="B181">
        <v>1538.6661259413</v>
      </c>
      <c r="C181">
        <v>1546.5578586127</v>
      </c>
      <c r="D181">
        <v>1555.0820703424</v>
      </c>
      <c r="E181">
        <v>1562.0808818785</v>
      </c>
      <c r="F181">
        <v>1538.4723726695</v>
      </c>
      <c r="G181">
        <v>1546.5866600648</v>
      </c>
      <c r="H181">
        <v>1555.0564940337</v>
      </c>
      <c r="I181">
        <v>1561.995519496</v>
      </c>
      <c r="J181">
        <v>1538.3466311315</v>
      </c>
      <c r="K181">
        <v>1546.4856647201</v>
      </c>
      <c r="L181">
        <v>1554.4949812066</v>
      </c>
      <c r="M181">
        <v>1561.8103335814</v>
      </c>
    </row>
    <row r="182" spans="1:13">
      <c r="A182" t="s">
        <v>3905</v>
      </c>
      <c r="B182">
        <v>1538.6647778453</v>
      </c>
      <c r="C182">
        <v>1546.5580526351</v>
      </c>
      <c r="D182">
        <v>1555.0826607671</v>
      </c>
      <c r="E182">
        <v>1562.0826691336</v>
      </c>
      <c r="F182">
        <v>1538.4727566676</v>
      </c>
      <c r="G182">
        <v>1546.587438086</v>
      </c>
      <c r="H182">
        <v>1555.0559036288</v>
      </c>
      <c r="I182">
        <v>1561.9732873392</v>
      </c>
      <c r="J182">
        <v>1538.3491342427</v>
      </c>
      <c r="K182">
        <v>1546.483329064</v>
      </c>
      <c r="L182">
        <v>1554.4934092125</v>
      </c>
      <c r="M182">
        <v>1561.8039824238</v>
      </c>
    </row>
    <row r="183" spans="1:13">
      <c r="A183" t="s">
        <v>3906</v>
      </c>
      <c r="B183">
        <v>1538.6657399638</v>
      </c>
      <c r="C183">
        <v>1546.5590265524</v>
      </c>
      <c r="D183">
        <v>1555.0806933274</v>
      </c>
      <c r="E183">
        <v>1562.0642068493</v>
      </c>
      <c r="F183">
        <v>1538.4698691572</v>
      </c>
      <c r="G183">
        <v>1546.5864660351</v>
      </c>
      <c r="H183">
        <v>1555.0557055452</v>
      </c>
      <c r="I183">
        <v>1561.9838076613</v>
      </c>
      <c r="J183">
        <v>1538.3485564562</v>
      </c>
      <c r="K183">
        <v>1546.4854688138</v>
      </c>
      <c r="L183">
        <v>1554.4939991904</v>
      </c>
      <c r="M183">
        <v>1561.8121202175</v>
      </c>
    </row>
    <row r="184" spans="1:13">
      <c r="A184" t="s">
        <v>3907</v>
      </c>
      <c r="B184">
        <v>1538.6661259413</v>
      </c>
      <c r="C184">
        <v>1546.5582485598</v>
      </c>
      <c r="D184">
        <v>1555.0871860897</v>
      </c>
      <c r="E184">
        <v>1562.069764506</v>
      </c>
      <c r="F184">
        <v>1538.471024913</v>
      </c>
      <c r="G184">
        <v>1546.5849080932</v>
      </c>
      <c r="H184">
        <v>1555.0582633279</v>
      </c>
      <c r="I184">
        <v>1561.979837785</v>
      </c>
      <c r="J184">
        <v>1538.3499058802</v>
      </c>
      <c r="K184">
        <v>1546.4829391547</v>
      </c>
      <c r="L184">
        <v>1554.4928192351</v>
      </c>
      <c r="M184">
        <v>1561.8087467571</v>
      </c>
    </row>
    <row r="185" spans="1:13">
      <c r="A185" t="s">
        <v>3908</v>
      </c>
      <c r="B185">
        <v>1538.6647778453</v>
      </c>
      <c r="C185">
        <v>1546.5586366049</v>
      </c>
      <c r="D185">
        <v>1555.0832511923</v>
      </c>
      <c r="E185">
        <v>1562.0792945044</v>
      </c>
      <c r="F185">
        <v>1538.4741044272</v>
      </c>
      <c r="G185">
        <v>1546.5860760738</v>
      </c>
      <c r="H185">
        <v>1555.0557055452</v>
      </c>
      <c r="I185">
        <v>1561.9887710052</v>
      </c>
      <c r="J185">
        <v>1538.3485564562</v>
      </c>
      <c r="K185">
        <v>1546.4835230677</v>
      </c>
      <c r="L185">
        <v>1554.4936052312</v>
      </c>
      <c r="M185">
        <v>1561.8065624541</v>
      </c>
    </row>
    <row r="186" spans="1:13">
      <c r="A186" t="s">
        <v>3909</v>
      </c>
      <c r="B186">
        <v>1538.6653539866</v>
      </c>
      <c r="C186">
        <v>1546.5572746435</v>
      </c>
      <c r="D186">
        <v>1555.0834473598</v>
      </c>
      <c r="E186">
        <v>1562.0725433491</v>
      </c>
      <c r="F186">
        <v>1538.4712169117</v>
      </c>
      <c r="G186">
        <v>1546.584714064</v>
      </c>
      <c r="H186">
        <v>1555.0545266602</v>
      </c>
      <c r="I186">
        <v>1561.9935345256</v>
      </c>
      <c r="J186">
        <v>1538.3466311315</v>
      </c>
      <c r="K186">
        <v>1546.4821612386</v>
      </c>
      <c r="L186">
        <v>1554.4912472454</v>
      </c>
      <c r="M186">
        <v>1561.8035866906</v>
      </c>
    </row>
    <row r="187" spans="1:13">
      <c r="A187" t="s">
        <v>3910</v>
      </c>
      <c r="B187">
        <v>1538.6663179887</v>
      </c>
      <c r="C187">
        <v>1546.559414598</v>
      </c>
      <c r="D187">
        <v>1555.0801029041</v>
      </c>
      <c r="E187">
        <v>1562.080088191</v>
      </c>
      <c r="F187">
        <v>1538.4737204284</v>
      </c>
      <c r="G187">
        <v>1546.5868540944</v>
      </c>
      <c r="H187">
        <v>1555.054328577</v>
      </c>
      <c r="I187">
        <v>1561.9681261854</v>
      </c>
      <c r="J187">
        <v>1538.3499058802</v>
      </c>
      <c r="K187">
        <v>1546.483329064</v>
      </c>
      <c r="L187">
        <v>1554.4906572697</v>
      </c>
      <c r="M187">
        <v>1561.8099378449</v>
      </c>
    </row>
    <row r="188" spans="1:13">
      <c r="A188" t="s">
        <v>3911</v>
      </c>
      <c r="B188">
        <v>1538.6676660874</v>
      </c>
      <c r="C188">
        <v>1546.5557186625</v>
      </c>
      <c r="D188">
        <v>1555.0806933274</v>
      </c>
      <c r="E188">
        <v>1562.0796903773</v>
      </c>
      <c r="F188">
        <v>1538.4723726695</v>
      </c>
      <c r="G188">
        <v>1546.5858820443</v>
      </c>
      <c r="H188">
        <v>1555.0559036288</v>
      </c>
      <c r="I188">
        <v>1561.9941302102</v>
      </c>
      <c r="J188">
        <v>1538.3472089166</v>
      </c>
      <c r="K188">
        <v>1546.4813833233</v>
      </c>
      <c r="L188">
        <v>1554.4938031716</v>
      </c>
      <c r="M188">
        <v>1561.8091424929</v>
      </c>
    </row>
    <row r="189" spans="1:13">
      <c r="A189" t="s">
        <v>3912</v>
      </c>
      <c r="B189">
        <v>1538.6645839155</v>
      </c>
      <c r="C189">
        <v>1546.5580526351</v>
      </c>
      <c r="D189">
        <v>1555.0840377856</v>
      </c>
      <c r="E189">
        <v>1562.0651984535</v>
      </c>
      <c r="F189">
        <v>1538.4725646686</v>
      </c>
      <c r="G189">
        <v>1546.587438086</v>
      </c>
      <c r="H189">
        <v>1555.0576729217</v>
      </c>
      <c r="I189">
        <v>1561.9752722582</v>
      </c>
      <c r="J189">
        <v>1538.3474027664</v>
      </c>
      <c r="K189">
        <v>1546.4852748096</v>
      </c>
      <c r="L189">
        <v>1554.4936052312</v>
      </c>
      <c r="M189">
        <v>1561.8047777706</v>
      </c>
    </row>
    <row r="190" spans="1:13">
      <c r="A190" t="s">
        <v>3913</v>
      </c>
      <c r="B190">
        <v>1538.6640058919</v>
      </c>
      <c r="C190">
        <v>1546.5564966526</v>
      </c>
      <c r="D190">
        <v>1555.0826607671</v>
      </c>
      <c r="E190">
        <v>1562.0834628237</v>
      </c>
      <c r="F190">
        <v>1538.4725646686</v>
      </c>
      <c r="G190">
        <v>1546.5845200349</v>
      </c>
      <c r="H190">
        <v>1555.0559036288</v>
      </c>
      <c r="I190">
        <v>1561.9832119845</v>
      </c>
      <c r="J190">
        <v>1538.3499058802</v>
      </c>
      <c r="K190">
        <v>1546.4839129774</v>
      </c>
      <c r="L190">
        <v>1554.4941952092</v>
      </c>
      <c r="M190">
        <v>1561.8051735044</v>
      </c>
    </row>
    <row r="191" spans="1:13">
      <c r="A191" t="s">
        <v>3914</v>
      </c>
      <c r="B191">
        <v>1538.6657399638</v>
      </c>
      <c r="C191">
        <v>1546.5580526351</v>
      </c>
      <c r="D191">
        <v>1555.0865956615</v>
      </c>
      <c r="E191">
        <v>1562.0723454144</v>
      </c>
      <c r="F191">
        <v>1538.4717947904</v>
      </c>
      <c r="G191">
        <v>1546.5854920833</v>
      </c>
      <c r="H191">
        <v>1555.0578710058</v>
      </c>
      <c r="I191">
        <v>1561.9788443489</v>
      </c>
      <c r="J191">
        <v>1538.3479805521</v>
      </c>
      <c r="K191">
        <v>1546.4835230677</v>
      </c>
      <c r="L191">
        <v>1554.4924252765</v>
      </c>
      <c r="M191">
        <v>1561.8057690454</v>
      </c>
    </row>
    <row r="192" spans="1:13">
      <c r="A192" t="s">
        <v>3915</v>
      </c>
      <c r="B192">
        <v>1538.6653539866</v>
      </c>
      <c r="C192">
        <v>1546.5566906747</v>
      </c>
      <c r="D192">
        <v>1555.0854167297</v>
      </c>
      <c r="E192">
        <v>1562.0828670709</v>
      </c>
      <c r="F192">
        <v>1538.4729505491</v>
      </c>
      <c r="G192">
        <v>1546.584714064</v>
      </c>
      <c r="H192">
        <v>1555.0576729217</v>
      </c>
      <c r="I192">
        <v>1561.9849990162</v>
      </c>
      <c r="J192">
        <v>1538.3485564562</v>
      </c>
      <c r="K192">
        <v>1546.482357144</v>
      </c>
      <c r="L192">
        <v>1554.4938031716</v>
      </c>
      <c r="M192">
        <v>1561.8057690454</v>
      </c>
    </row>
    <row r="193" spans="1:13">
      <c r="A193" t="s">
        <v>3916</v>
      </c>
      <c r="B193">
        <v>1538.6657399638</v>
      </c>
      <c r="C193">
        <v>1546.5570806212</v>
      </c>
      <c r="D193">
        <v>1555.0812837511</v>
      </c>
      <c r="E193">
        <v>1562.0618238997</v>
      </c>
      <c r="F193">
        <v>1538.4717947904</v>
      </c>
      <c r="G193">
        <v>1546.5845200349</v>
      </c>
      <c r="H193">
        <v>1555.0551170641</v>
      </c>
      <c r="I193">
        <v>1561.9812270454</v>
      </c>
      <c r="J193">
        <v>1538.3504817857</v>
      </c>
      <c r="K193">
        <v>1546.483329064</v>
      </c>
      <c r="L193">
        <v>1554.4930152536</v>
      </c>
      <c r="M193">
        <v>1561.8079533461</v>
      </c>
    </row>
    <row r="194" spans="1:13">
      <c r="A194" t="s">
        <v>3917</v>
      </c>
      <c r="B194">
        <v>1538.6638138451</v>
      </c>
      <c r="C194">
        <v>1546.5566906747</v>
      </c>
      <c r="D194">
        <v>1555.0840377856</v>
      </c>
      <c r="E194">
        <v>1562.0707580577</v>
      </c>
      <c r="F194">
        <v>1538.4717947904</v>
      </c>
      <c r="G194">
        <v>1546.584714064</v>
      </c>
      <c r="H194">
        <v>1555.0576729217</v>
      </c>
      <c r="I194">
        <v>1561.9752722582</v>
      </c>
      <c r="J194">
        <v>1538.3479805521</v>
      </c>
      <c r="K194">
        <v>1546.4843028872</v>
      </c>
      <c r="L194">
        <v>1554.4949812066</v>
      </c>
      <c r="M194">
        <v>1561.8021977462</v>
      </c>
    </row>
    <row r="195" spans="1:13">
      <c r="A195" t="s">
        <v>3918</v>
      </c>
      <c r="B195">
        <v>1538.6651619394</v>
      </c>
      <c r="C195">
        <v>1546.5578586127</v>
      </c>
      <c r="D195">
        <v>1555.0826607671</v>
      </c>
      <c r="E195">
        <v>1562.0608303593</v>
      </c>
      <c r="F195">
        <v>1538.4721787882</v>
      </c>
      <c r="G195">
        <v>1546.5858820443</v>
      </c>
      <c r="H195">
        <v>1555.0564940337</v>
      </c>
      <c r="I195">
        <v>1561.985792607</v>
      </c>
      <c r="J195">
        <v>1538.3474027664</v>
      </c>
      <c r="K195">
        <v>1546.4843028872</v>
      </c>
      <c r="L195">
        <v>1554.4957691266</v>
      </c>
      <c r="M195">
        <v>1561.8107312579</v>
      </c>
    </row>
    <row r="196" spans="1:13">
      <c r="A196" t="s">
        <v>3919</v>
      </c>
      <c r="B196">
        <v>1538.6636217984</v>
      </c>
      <c r="C196">
        <v>1546.5590265524</v>
      </c>
      <c r="D196">
        <v>1555.0801029041</v>
      </c>
      <c r="E196">
        <v>1562.0834628237</v>
      </c>
      <c r="F196">
        <v>1538.4727566676</v>
      </c>
      <c r="G196">
        <v>1546.587828048</v>
      </c>
      <c r="H196">
        <v>1555.0545266602</v>
      </c>
      <c r="I196">
        <v>1561.980829282</v>
      </c>
      <c r="J196">
        <v>1538.3485564562</v>
      </c>
      <c r="K196">
        <v>1546.4839129774</v>
      </c>
      <c r="L196">
        <v>1554.4924252765</v>
      </c>
      <c r="M196">
        <v>1561.8035866906</v>
      </c>
    </row>
    <row r="197" spans="1:13">
      <c r="A197" t="s">
        <v>3920</v>
      </c>
      <c r="B197">
        <v>1538.6649698923</v>
      </c>
      <c r="C197">
        <v>1546.5590265524</v>
      </c>
      <c r="D197">
        <v>1555.0846282118</v>
      </c>
      <c r="E197">
        <v>1562.0717496702</v>
      </c>
      <c r="F197">
        <v>1538.4712169117</v>
      </c>
      <c r="G197">
        <v>1546.5864660351</v>
      </c>
      <c r="H197">
        <v>1555.0584614122</v>
      </c>
      <c r="I197">
        <v>1561.9750743482</v>
      </c>
      <c r="J197">
        <v>1538.3485564562</v>
      </c>
      <c r="K197">
        <v>1546.483329064</v>
      </c>
      <c r="L197">
        <v>1554.494391228</v>
      </c>
      <c r="M197">
        <v>1561.8037845572</v>
      </c>
    </row>
    <row r="198" spans="1:13">
      <c r="A198" t="s">
        <v>3921</v>
      </c>
      <c r="B198">
        <v>1538.6651619394</v>
      </c>
      <c r="C198">
        <v>1546.5588306276</v>
      </c>
      <c r="D198">
        <v>1555.0820703424</v>
      </c>
      <c r="E198">
        <v>1562.073934715</v>
      </c>
      <c r="F198">
        <v>1538.471024913</v>
      </c>
      <c r="G198">
        <v>1546.5862701033</v>
      </c>
      <c r="H198">
        <v>1555.0557055452</v>
      </c>
      <c r="I198">
        <v>1561.9951217254</v>
      </c>
      <c r="J198">
        <v>1538.3491342427</v>
      </c>
      <c r="K198">
        <v>1546.4831350603</v>
      </c>
      <c r="L198">
        <v>1554.4910493056</v>
      </c>
      <c r="M198">
        <v>1561.8035866906</v>
      </c>
    </row>
    <row r="199" spans="1:13">
      <c r="A199" t="s">
        <v>3922</v>
      </c>
      <c r="B199">
        <v>1538.6665100361</v>
      </c>
      <c r="C199">
        <v>1546.5564966526</v>
      </c>
      <c r="D199">
        <v>1555.0820703424</v>
      </c>
      <c r="E199">
        <v>1562.0693666975</v>
      </c>
      <c r="F199">
        <v>1538.4719867893</v>
      </c>
      <c r="G199">
        <v>1546.5845200349</v>
      </c>
      <c r="H199">
        <v>1555.0564940337</v>
      </c>
      <c r="I199">
        <v>1561.9832119845</v>
      </c>
      <c r="J199">
        <v>1538.3485564562</v>
      </c>
      <c r="K199">
        <v>1546.4819672352</v>
      </c>
      <c r="L199">
        <v>1554.4916392817</v>
      </c>
      <c r="M199">
        <v>1561.807555671</v>
      </c>
    </row>
    <row r="200" spans="1:13">
      <c r="A200" t="s">
        <v>3923</v>
      </c>
      <c r="B200">
        <v>1538.6667039664</v>
      </c>
      <c r="C200">
        <v>1546.5568846969</v>
      </c>
      <c r="D200">
        <v>1555.0820703424</v>
      </c>
      <c r="E200">
        <v>1562.0648006473</v>
      </c>
      <c r="F200">
        <v>1538.4741044272</v>
      </c>
      <c r="G200">
        <v>1546.5843241036</v>
      </c>
      <c r="H200">
        <v>1555.0551170641</v>
      </c>
      <c r="I200">
        <v>1561.969515425</v>
      </c>
      <c r="J200">
        <v>1538.3479805521</v>
      </c>
      <c r="K200">
        <v>1546.4831350603</v>
      </c>
      <c r="L200">
        <v>1554.49045933</v>
      </c>
      <c r="M200">
        <v>1561.807555671</v>
      </c>
    </row>
    <row r="201" spans="1:13">
      <c r="A201" t="s">
        <v>3924</v>
      </c>
      <c r="B201">
        <v>1538.6641998216</v>
      </c>
      <c r="C201">
        <v>1546.5564966526</v>
      </c>
      <c r="D201">
        <v>1555.0826607671</v>
      </c>
      <c r="E201">
        <v>1562.073934715</v>
      </c>
      <c r="F201">
        <v>1538.4721787882</v>
      </c>
      <c r="G201">
        <v>1546.5839360456</v>
      </c>
      <c r="H201">
        <v>1555.0559036288</v>
      </c>
      <c r="I201">
        <v>1561.9772571822</v>
      </c>
      <c r="J201">
        <v>1538.3499058802</v>
      </c>
      <c r="K201">
        <v>1546.4813833233</v>
      </c>
      <c r="L201">
        <v>1554.4939991904</v>
      </c>
      <c r="M201">
        <v>1561.8021977462</v>
      </c>
    </row>
    <row r="202" spans="1:13">
      <c r="A202" t="s">
        <v>3925</v>
      </c>
      <c r="B202">
        <v>1538.6643918685</v>
      </c>
      <c r="C202">
        <v>1546.5586366049</v>
      </c>
      <c r="D202">
        <v>1555.0801029041</v>
      </c>
      <c r="E202">
        <v>1562.0785008186</v>
      </c>
      <c r="F202">
        <v>1538.4725646686</v>
      </c>
      <c r="G202">
        <v>1546.5872440562</v>
      </c>
      <c r="H202">
        <v>1555.0557055452</v>
      </c>
      <c r="I202">
        <v>1561.9859905198</v>
      </c>
      <c r="J202">
        <v>1538.3472089166</v>
      </c>
      <c r="K202">
        <v>1546.4837189735</v>
      </c>
      <c r="L202">
        <v>1554.4930152536</v>
      </c>
      <c r="M202">
        <v>1561.807555671</v>
      </c>
    </row>
    <row r="203" spans="1:13">
      <c r="A203" t="s">
        <v>3926</v>
      </c>
      <c r="B203">
        <v>1538.6647778453</v>
      </c>
      <c r="C203">
        <v>1546.5570806212</v>
      </c>
      <c r="D203">
        <v>1555.0826607671</v>
      </c>
      <c r="E203">
        <v>1562.0783009418</v>
      </c>
      <c r="F203">
        <v>1538.4723726695</v>
      </c>
      <c r="G203">
        <v>1546.5845200349</v>
      </c>
      <c r="H203">
        <v>1555.0564940337</v>
      </c>
      <c r="I203">
        <v>1561.9842054262</v>
      </c>
      <c r="J203">
        <v>1538.3491342427</v>
      </c>
      <c r="K203">
        <v>1546.4813833233</v>
      </c>
      <c r="L203">
        <v>1554.4941952092</v>
      </c>
      <c r="M203">
        <v>1561.8069601287</v>
      </c>
    </row>
    <row r="204" spans="1:13">
      <c r="A204" t="s">
        <v>3927</v>
      </c>
      <c r="B204">
        <v>1538.6647778453</v>
      </c>
      <c r="C204">
        <v>1546.5578586127</v>
      </c>
      <c r="D204">
        <v>1555.0865956615</v>
      </c>
      <c r="E204">
        <v>1562.06996244</v>
      </c>
      <c r="F204">
        <v>1538.4717947904</v>
      </c>
      <c r="G204">
        <v>1546.5856880149</v>
      </c>
      <c r="H204">
        <v>1555.0590518191</v>
      </c>
      <c r="I204">
        <v>1561.9927409269</v>
      </c>
      <c r="J204">
        <v>1538.3491342427</v>
      </c>
      <c r="K204">
        <v>1546.483329064</v>
      </c>
      <c r="L204">
        <v>1554.4928192351</v>
      </c>
      <c r="M204">
        <v>1561.8073578035</v>
      </c>
    </row>
    <row r="205" spans="1:13">
      <c r="A205" t="s">
        <v>3928</v>
      </c>
      <c r="B205">
        <v>1538.6638138451</v>
      </c>
      <c r="C205">
        <v>1546.5576645903</v>
      </c>
      <c r="D205">
        <v>1555.0787258927</v>
      </c>
      <c r="E205">
        <v>1562.0612281634</v>
      </c>
      <c r="F205">
        <v>1538.4741044272</v>
      </c>
      <c r="G205">
        <v>1546.5856880149</v>
      </c>
      <c r="H205">
        <v>1555.0537381737</v>
      </c>
      <c r="I205">
        <v>1561.9812270454</v>
      </c>
      <c r="J205">
        <v>1538.3510595737</v>
      </c>
      <c r="K205">
        <v>1546.4827451511</v>
      </c>
      <c r="L205">
        <v>1554.4918352999</v>
      </c>
      <c r="M205">
        <v>1561.8093423008</v>
      </c>
    </row>
    <row r="206" spans="1:13">
      <c r="A206" t="s">
        <v>3929</v>
      </c>
      <c r="B206">
        <v>1538.6645839155</v>
      </c>
      <c r="C206">
        <v>1546.5574686658</v>
      </c>
      <c r="D206">
        <v>1555.081479918</v>
      </c>
      <c r="E206">
        <v>1562.0830669488</v>
      </c>
      <c r="F206">
        <v>1538.4731425483</v>
      </c>
      <c r="G206">
        <v>1546.5862701033</v>
      </c>
      <c r="H206">
        <v>1555.0553132244</v>
      </c>
      <c r="I206">
        <v>1561.9847991634</v>
      </c>
      <c r="J206">
        <v>1538.3499058802</v>
      </c>
      <c r="K206">
        <v>1546.4839129774</v>
      </c>
      <c r="L206">
        <v>1554.4928192351</v>
      </c>
      <c r="M206">
        <v>1561.8049756375</v>
      </c>
    </row>
    <row r="207" spans="1:13">
      <c r="A207" t="s">
        <v>3930</v>
      </c>
      <c r="B207">
        <v>1538.6665100361</v>
      </c>
      <c r="C207">
        <v>1546.5578586127</v>
      </c>
      <c r="D207">
        <v>1555.081479918</v>
      </c>
      <c r="E207">
        <v>1562.0788966911</v>
      </c>
      <c r="F207">
        <v>1538.4700611556</v>
      </c>
      <c r="G207">
        <v>1546.5866600648</v>
      </c>
      <c r="H207">
        <v>1555.0564940337</v>
      </c>
      <c r="I207">
        <v>1561.9923431577</v>
      </c>
      <c r="J207">
        <v>1538.3474027664</v>
      </c>
      <c r="K207">
        <v>1546.4829391547</v>
      </c>
      <c r="L207">
        <v>1554.4945891687</v>
      </c>
      <c r="M207">
        <v>1561.8091424929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1538.6719024464</v>
      </c>
      <c r="C2">
        <v>1546.5586347027</v>
      </c>
      <c r="D2">
        <v>1555.0741986961</v>
      </c>
      <c r="E2">
        <v>1562.0729392187</v>
      </c>
      <c r="F2">
        <v>1538.4762220709</v>
      </c>
      <c r="G2">
        <v>1546.5852961517</v>
      </c>
      <c r="H2">
        <v>1555.0596403032</v>
      </c>
      <c r="I2">
        <v>1561.9697113933</v>
      </c>
      <c r="J2">
        <v>1538.3414310851</v>
      </c>
      <c r="K2">
        <v>1546.4856628181</v>
      </c>
      <c r="L2">
        <v>1554.4979291845</v>
      </c>
      <c r="M2">
        <v>1561.8033868842</v>
      </c>
    </row>
    <row r="3" spans="1:13">
      <c r="A3" t="s">
        <v>3932</v>
      </c>
      <c r="B3">
        <v>1538.6720944953</v>
      </c>
      <c r="C3">
        <v>1546.5582466576</v>
      </c>
      <c r="D3">
        <v>1555.0761661194</v>
      </c>
      <c r="E3">
        <v>1562.0800862505</v>
      </c>
      <c r="F3">
        <v>1538.4764140709</v>
      </c>
      <c r="G3">
        <v>1546.585490181</v>
      </c>
      <c r="H3">
        <v>1555.0610172809</v>
      </c>
      <c r="I3">
        <v>1561.9782467357</v>
      </c>
      <c r="J3">
        <v>1538.340275524</v>
      </c>
      <c r="K3">
        <v>1546.4856628181</v>
      </c>
      <c r="L3">
        <v>1554.4983231459</v>
      </c>
      <c r="M3">
        <v>1561.8014024021</v>
      </c>
    </row>
    <row r="4" spans="1:13">
      <c r="A4" t="s">
        <v>3933</v>
      </c>
      <c r="B4">
        <v>1538.6720944953</v>
      </c>
      <c r="C4">
        <v>1546.5555208363</v>
      </c>
      <c r="D4">
        <v>1555.0747891149</v>
      </c>
      <c r="E4">
        <v>1562.0912037699</v>
      </c>
      <c r="F4">
        <v>1538.4756441889</v>
      </c>
      <c r="G4">
        <v>1546.5823762065</v>
      </c>
      <c r="H4">
        <v>1555.0584594891</v>
      </c>
      <c r="I4">
        <v>1561.9834079563</v>
      </c>
      <c r="J4">
        <v>1538.3383502201</v>
      </c>
      <c r="K4">
        <v>1546.4825492455</v>
      </c>
      <c r="L4">
        <v>1554.4971431841</v>
      </c>
      <c r="M4">
        <v>1561.8027913451</v>
      </c>
    </row>
    <row r="5" spans="1:13">
      <c r="A5" t="s">
        <v>3934</v>
      </c>
      <c r="B5">
        <v>1538.6736365361</v>
      </c>
      <c r="C5">
        <v>1546.5576626881</v>
      </c>
      <c r="D5">
        <v>1555.0767565397</v>
      </c>
      <c r="E5">
        <v>1562.0828651304</v>
      </c>
      <c r="F5">
        <v>1538.4764140709</v>
      </c>
      <c r="G5">
        <v>1546.5851021224</v>
      </c>
      <c r="H5">
        <v>1555.0604268725</v>
      </c>
      <c r="I5">
        <v>1561.9752703179</v>
      </c>
      <c r="J5">
        <v>1538.3422008328</v>
      </c>
      <c r="K5">
        <v>1546.4843009852</v>
      </c>
      <c r="L5">
        <v>1554.4939972686</v>
      </c>
      <c r="M5">
        <v>1561.8017981342</v>
      </c>
    </row>
    <row r="6" spans="1:13">
      <c r="A6" t="s">
        <v>3935</v>
      </c>
      <c r="B6">
        <v>1538.6738285854</v>
      </c>
      <c r="C6">
        <v>1546.558050733</v>
      </c>
      <c r="D6">
        <v>1555.0747891149</v>
      </c>
      <c r="E6">
        <v>1562.0781010651</v>
      </c>
      <c r="F6">
        <v>1538.4766060709</v>
      </c>
      <c r="G6">
        <v>1546.5860741716</v>
      </c>
      <c r="H6">
        <v>1555.0592460572</v>
      </c>
      <c r="I6">
        <v>1561.9776530034</v>
      </c>
      <c r="J6">
        <v>1538.3414310851</v>
      </c>
      <c r="K6">
        <v>1546.4860508268</v>
      </c>
      <c r="L6">
        <v>1554.4971431841</v>
      </c>
      <c r="M6">
        <v>1561.8047758307</v>
      </c>
    </row>
    <row r="7" spans="1:13">
      <c r="A7" t="s">
        <v>3936</v>
      </c>
      <c r="B7">
        <v>1538.6730585058</v>
      </c>
      <c r="C7">
        <v>1546.5574667636</v>
      </c>
      <c r="D7">
        <v>1555.0736082778</v>
      </c>
      <c r="E7">
        <v>1562.0711519858</v>
      </c>
      <c r="F7">
        <v>1538.4762220709</v>
      </c>
      <c r="G7">
        <v>1546.584906191</v>
      </c>
      <c r="H7">
        <v>1555.0572786768</v>
      </c>
      <c r="I7">
        <v>1561.9865842583</v>
      </c>
      <c r="J7">
        <v>1538.3395057783</v>
      </c>
      <c r="K7">
        <v>1546.4844949892</v>
      </c>
      <c r="L7">
        <v>1554.4981252043</v>
      </c>
      <c r="M7">
        <v>1561.8065605142</v>
      </c>
    </row>
    <row r="8" spans="1:13">
      <c r="A8" t="s">
        <v>3937</v>
      </c>
      <c r="B8">
        <v>1538.6734426041</v>
      </c>
      <c r="C8">
        <v>1546.5586347027</v>
      </c>
      <c r="D8">
        <v>1555.0741986961</v>
      </c>
      <c r="E8">
        <v>1562.0757180731</v>
      </c>
      <c r="F8">
        <v>1538.4762220709</v>
      </c>
      <c r="G8">
        <v>1546.5872421539</v>
      </c>
      <c r="H8">
        <v>1555.0590498959</v>
      </c>
      <c r="I8">
        <v>1561.9828122799</v>
      </c>
      <c r="J8">
        <v>1538.340275524</v>
      </c>
      <c r="K8">
        <v>1546.4848829973</v>
      </c>
      <c r="L8">
        <v>1554.4953732447</v>
      </c>
      <c r="M8">
        <v>1561.8019960003</v>
      </c>
    </row>
    <row r="9" spans="1:13">
      <c r="A9" t="s">
        <v>3938</v>
      </c>
      <c r="B9">
        <v>1538.6722865441</v>
      </c>
      <c r="C9">
        <v>1546.5578567105</v>
      </c>
      <c r="D9">
        <v>1555.0753795342</v>
      </c>
      <c r="E9">
        <v>1562.0775053164</v>
      </c>
      <c r="F9">
        <v>1538.4744884261</v>
      </c>
      <c r="G9">
        <v>1546.5851021224</v>
      </c>
      <c r="H9">
        <v>1555.0604268725</v>
      </c>
      <c r="I9">
        <v>1561.992143303</v>
      </c>
      <c r="J9">
        <v>1538.3395057783</v>
      </c>
      <c r="K9">
        <v>1546.4852729076</v>
      </c>
      <c r="L9">
        <v>1554.4943893063</v>
      </c>
      <c r="M9">
        <v>1561.8027913451</v>
      </c>
    </row>
    <row r="10" spans="1:13">
      <c r="A10" t="s">
        <v>3939</v>
      </c>
      <c r="B10">
        <v>1538.6740206347</v>
      </c>
      <c r="C10">
        <v>1546.5570787191</v>
      </c>
      <c r="D10">
        <v>1555.0747891149</v>
      </c>
      <c r="E10">
        <v>1562.0687709555</v>
      </c>
      <c r="F10">
        <v>1538.4775698365</v>
      </c>
      <c r="G10">
        <v>1546.5839341433</v>
      </c>
      <c r="H10">
        <v>1555.0590498959</v>
      </c>
      <c r="I10">
        <v>1561.9901583411</v>
      </c>
      <c r="J10">
        <v>1538.340275524</v>
      </c>
      <c r="K10">
        <v>1546.4846889932</v>
      </c>
      <c r="L10">
        <v>1554.4938012499</v>
      </c>
      <c r="M10">
        <v>1561.8049736976</v>
      </c>
    </row>
    <row r="11" spans="1:13">
      <c r="A11" t="s">
        <v>3940</v>
      </c>
      <c r="B11">
        <v>1538.6740206347</v>
      </c>
      <c r="C11">
        <v>1546.559218673</v>
      </c>
      <c r="D11">
        <v>1555.0736082778</v>
      </c>
      <c r="E11">
        <v>1562.0802841871</v>
      </c>
      <c r="F11">
        <v>1538.4760281886</v>
      </c>
      <c r="G11">
        <v>1546.5866581625</v>
      </c>
      <c r="H11">
        <v>1555.0578690827</v>
      </c>
      <c r="I11">
        <v>1561.9879735307</v>
      </c>
      <c r="J11">
        <v>1538.3395057783</v>
      </c>
      <c r="K11">
        <v>1546.4878025744</v>
      </c>
      <c r="L11">
        <v>1554.4965532039</v>
      </c>
      <c r="M11">
        <v>1561.8051715645</v>
      </c>
    </row>
    <row r="12" spans="1:13">
      <c r="A12" t="s">
        <v>3941</v>
      </c>
      <c r="B12">
        <v>1538.6740206347</v>
      </c>
      <c r="C12">
        <v>1546.5576626881</v>
      </c>
      <c r="D12">
        <v>1555.0728216951</v>
      </c>
      <c r="E12">
        <v>1562.0699604995</v>
      </c>
      <c r="F12">
        <v>1538.4754521891</v>
      </c>
      <c r="G12">
        <v>1546.5851021224</v>
      </c>
      <c r="H12">
        <v>1555.0584594891</v>
      </c>
      <c r="I12">
        <v>1561.9828122799</v>
      </c>
      <c r="J12">
        <v>1538.3395057783</v>
      </c>
      <c r="K12">
        <v>1546.4835211657</v>
      </c>
      <c r="L12">
        <v>1554.4949792849</v>
      </c>
      <c r="M12">
        <v>1561.803980484</v>
      </c>
    </row>
    <row r="13" spans="1:13">
      <c r="A13" t="s">
        <v>3942</v>
      </c>
      <c r="B13">
        <v>1538.6736365361</v>
      </c>
      <c r="C13">
        <v>1546.5582466576</v>
      </c>
      <c r="D13">
        <v>1555.0741986961</v>
      </c>
      <c r="E13">
        <v>1562.0850502063</v>
      </c>
      <c r="F13">
        <v>1538.4762220709</v>
      </c>
      <c r="G13">
        <v>1546.585490181</v>
      </c>
      <c r="H13">
        <v>1555.0582614048</v>
      </c>
      <c r="I13">
        <v>1562.0010766639</v>
      </c>
      <c r="J13">
        <v>1538.340275524</v>
      </c>
      <c r="K13">
        <v>1546.4850789034</v>
      </c>
      <c r="L13">
        <v>1554.4953732447</v>
      </c>
      <c r="M13">
        <v>1561.8029892114</v>
      </c>
    </row>
    <row r="14" spans="1:13">
      <c r="A14" t="s">
        <v>3943</v>
      </c>
      <c r="B14">
        <v>1538.6730585058</v>
      </c>
      <c r="C14">
        <v>1546.5572727413</v>
      </c>
      <c r="D14">
        <v>1555.0767565397</v>
      </c>
      <c r="E14">
        <v>1562.0727412839</v>
      </c>
      <c r="F14">
        <v>1538.4769919535</v>
      </c>
      <c r="G14">
        <v>1546.5845181327</v>
      </c>
      <c r="H14">
        <v>1555.0588518115</v>
      </c>
      <c r="I14">
        <v>1561.9798358447</v>
      </c>
      <c r="J14">
        <v>1538.3408533043</v>
      </c>
      <c r="K14">
        <v>1546.4839110754</v>
      </c>
      <c r="L14">
        <v>1554.4965532039</v>
      </c>
      <c r="M14">
        <v>1561.8017981342</v>
      </c>
    </row>
    <row r="15" spans="1:13">
      <c r="A15" t="s">
        <v>3944</v>
      </c>
      <c r="B15">
        <v>1538.6720944953</v>
      </c>
      <c r="C15">
        <v>1546.558050733</v>
      </c>
      <c r="D15">
        <v>1555.0728216951</v>
      </c>
      <c r="E15">
        <v>1562.0546750945</v>
      </c>
      <c r="F15">
        <v>1538.4769919535</v>
      </c>
      <c r="G15">
        <v>1546.585490181</v>
      </c>
      <c r="H15">
        <v>1555.0590498959</v>
      </c>
      <c r="I15">
        <v>1561.9756661381</v>
      </c>
      <c r="J15">
        <v>1538.3395057783</v>
      </c>
      <c r="K15">
        <v>1546.4866347422</v>
      </c>
      <c r="L15">
        <v>1554.4951772257</v>
      </c>
      <c r="M15">
        <v>1561.800409193</v>
      </c>
    </row>
    <row r="16" spans="1:13">
      <c r="A16" t="s">
        <v>3945</v>
      </c>
      <c r="B16">
        <v>1538.6728645739</v>
      </c>
      <c r="C16">
        <v>1546.5588287254</v>
      </c>
      <c r="D16">
        <v>1555.0755756996</v>
      </c>
      <c r="E16">
        <v>1562.0715497951</v>
      </c>
      <c r="F16">
        <v>1538.4758361887</v>
      </c>
      <c r="G16">
        <v>1546.5876321158</v>
      </c>
      <c r="H16">
        <v>1555.0590498959</v>
      </c>
      <c r="I16">
        <v>1561.9766595701</v>
      </c>
      <c r="J16">
        <v>1538.3389279989</v>
      </c>
      <c r="K16">
        <v>1546.4883864911</v>
      </c>
      <c r="L16">
        <v>1554.4965532039</v>
      </c>
      <c r="M16">
        <v>1561.800409193</v>
      </c>
    </row>
    <row r="17" spans="1:13">
      <c r="A17" t="s">
        <v>3946</v>
      </c>
      <c r="B17">
        <v>1538.6736365361</v>
      </c>
      <c r="C17">
        <v>1546.5568827947</v>
      </c>
      <c r="D17">
        <v>1555.0761661194</v>
      </c>
      <c r="E17">
        <v>1562.0661900589</v>
      </c>
      <c r="F17">
        <v>1538.4762220709</v>
      </c>
      <c r="G17">
        <v>1546.5851021224</v>
      </c>
      <c r="H17">
        <v>1555.0596403032</v>
      </c>
      <c r="I17">
        <v>1561.9875777042</v>
      </c>
      <c r="J17">
        <v>1538.3408533043</v>
      </c>
      <c r="K17">
        <v>1546.4843009852</v>
      </c>
      <c r="L17">
        <v>1554.4949792849</v>
      </c>
      <c r="M17">
        <v>1561.8037826173</v>
      </c>
    </row>
    <row r="18" spans="1:13">
      <c r="A18" t="s">
        <v>3947</v>
      </c>
      <c r="B18">
        <v>1538.6707463888</v>
      </c>
      <c r="C18">
        <v>1546.5561048042</v>
      </c>
      <c r="D18">
        <v>1555.0741986961</v>
      </c>
      <c r="E18">
        <v>1562.0765117561</v>
      </c>
      <c r="F18">
        <v>1538.4744884261</v>
      </c>
      <c r="G18">
        <v>1546.585490181</v>
      </c>
      <c r="H18">
        <v>1555.0590498959</v>
      </c>
      <c r="I18">
        <v>1561.9915476199</v>
      </c>
      <c r="J18">
        <v>1538.3381582545</v>
      </c>
      <c r="K18">
        <v>1546.4827432491</v>
      </c>
      <c r="L18">
        <v>1554.4957672048</v>
      </c>
      <c r="M18">
        <v>1561.8002113272</v>
      </c>
    </row>
    <row r="19" spans="1:13">
      <c r="A19" t="s">
        <v>3948</v>
      </c>
      <c r="B19">
        <v>1538.6753687469</v>
      </c>
      <c r="C19">
        <v>1546.5561048042</v>
      </c>
      <c r="D19">
        <v>1555.0773469604</v>
      </c>
      <c r="E19">
        <v>1562.0679753398</v>
      </c>
      <c r="F19">
        <v>1538.4775698365</v>
      </c>
      <c r="G19">
        <v>1546.5847121618</v>
      </c>
      <c r="H19">
        <v>1555.0616076896</v>
      </c>
      <c r="I19">
        <v>1561.9980982188</v>
      </c>
      <c r="J19">
        <v>1538.3395057783</v>
      </c>
      <c r="K19">
        <v>1546.4835211657</v>
      </c>
      <c r="L19">
        <v>1554.4949792849</v>
      </c>
      <c r="M19">
        <v>1561.8021958063</v>
      </c>
    </row>
    <row r="20" spans="1:13">
      <c r="A20" t="s">
        <v>3949</v>
      </c>
      <c r="B20">
        <v>1538.6730585058</v>
      </c>
      <c r="C20">
        <v>1546.5570787191</v>
      </c>
      <c r="D20">
        <v>1555.0761661194</v>
      </c>
      <c r="E20">
        <v>1562.0848503278</v>
      </c>
      <c r="F20">
        <v>1538.4737185461</v>
      </c>
      <c r="G20">
        <v>1546.5851021224</v>
      </c>
      <c r="H20">
        <v>1555.0604268725</v>
      </c>
      <c r="I20">
        <v>1562.0060381772</v>
      </c>
      <c r="J20">
        <v>1538.3389279989</v>
      </c>
      <c r="K20">
        <v>1546.4839110754</v>
      </c>
      <c r="L20">
        <v>1554.4963552627</v>
      </c>
      <c r="M20">
        <v>1561.8017981342</v>
      </c>
    </row>
    <row r="21" spans="1:13">
      <c r="A21" t="s">
        <v>3950</v>
      </c>
      <c r="B21">
        <v>1538.6720944953</v>
      </c>
      <c r="C21">
        <v>1546.5568827947</v>
      </c>
      <c r="D21">
        <v>1555.0734121129</v>
      </c>
      <c r="E21">
        <v>1562.077107504</v>
      </c>
      <c r="F21">
        <v>1538.4754521891</v>
      </c>
      <c r="G21">
        <v>1546.5847121618</v>
      </c>
      <c r="H21">
        <v>1555.0584594891</v>
      </c>
      <c r="I21">
        <v>1561.9879735307</v>
      </c>
      <c r="J21">
        <v>1538.3395057783</v>
      </c>
      <c r="K21">
        <v>1546.4846889932</v>
      </c>
      <c r="L21">
        <v>1554.4989112057</v>
      </c>
      <c r="M21">
        <v>1561.8071560563</v>
      </c>
    </row>
    <row r="22" spans="1:13">
      <c r="A22" t="s">
        <v>3951</v>
      </c>
      <c r="B22">
        <v>1538.6711323688</v>
      </c>
      <c r="C22">
        <v>1546.5566887725</v>
      </c>
      <c r="D22">
        <v>1555.0747891149</v>
      </c>
      <c r="E22">
        <v>1562.0731371535</v>
      </c>
      <c r="F22">
        <v>1538.4742964266</v>
      </c>
      <c r="G22">
        <v>1546.5839341433</v>
      </c>
      <c r="H22">
        <v>1555.0590498959</v>
      </c>
      <c r="I22">
        <v>1561.9869820246</v>
      </c>
      <c r="J22">
        <v>1538.3395057783</v>
      </c>
      <c r="K22">
        <v>1546.4837170715</v>
      </c>
      <c r="L22">
        <v>1554.4989112057</v>
      </c>
      <c r="M22">
        <v>1561.8025915389</v>
      </c>
    </row>
    <row r="23" spans="1:13">
      <c r="A23" t="s">
        <v>3952</v>
      </c>
      <c r="B23">
        <v>1538.6722865441</v>
      </c>
      <c r="C23">
        <v>1546.5568827947</v>
      </c>
      <c r="D23">
        <v>1555.0773469604</v>
      </c>
      <c r="E23">
        <v>1562.0790926869</v>
      </c>
      <c r="F23">
        <v>1538.4777618368</v>
      </c>
      <c r="G23">
        <v>1546.584906191</v>
      </c>
      <c r="H23">
        <v>1555.0596403032</v>
      </c>
      <c r="I23">
        <v>1561.9857906667</v>
      </c>
      <c r="J23">
        <v>1538.340275524</v>
      </c>
      <c r="K23">
        <v>1546.4825492455</v>
      </c>
      <c r="L23">
        <v>1554.4953732447</v>
      </c>
      <c r="M23">
        <v>1561.8002113272</v>
      </c>
    </row>
    <row r="24" spans="1:13">
      <c r="A24" t="s">
        <v>3953</v>
      </c>
      <c r="B24">
        <v>1538.6724804759</v>
      </c>
      <c r="C24">
        <v>1546.5584406802</v>
      </c>
      <c r="D24">
        <v>1555.0708542803</v>
      </c>
      <c r="E24">
        <v>1562.0824692558</v>
      </c>
      <c r="F24">
        <v>1538.4769919535</v>
      </c>
      <c r="G24">
        <v>1546.5864641329</v>
      </c>
      <c r="H24">
        <v>1555.0564921106</v>
      </c>
      <c r="I24">
        <v>1561.9931348156</v>
      </c>
      <c r="J24">
        <v>1538.3427786146</v>
      </c>
      <c r="K24">
        <v>1546.4854669118</v>
      </c>
      <c r="L24">
        <v>1554.4975352233</v>
      </c>
      <c r="M24">
        <v>1561.8101337732</v>
      </c>
    </row>
    <row r="25" spans="1:13">
      <c r="A25" t="s">
        <v>3954</v>
      </c>
      <c r="B25">
        <v>1538.6720944953</v>
      </c>
      <c r="C25">
        <v>1546.558050733</v>
      </c>
      <c r="D25">
        <v>1555.0741986961</v>
      </c>
      <c r="E25">
        <v>1562.0790926869</v>
      </c>
      <c r="F25">
        <v>1538.4754521891</v>
      </c>
      <c r="G25">
        <v>1546.5847121618</v>
      </c>
      <c r="H25">
        <v>1555.0590498959</v>
      </c>
      <c r="I25">
        <v>1561.9836078088</v>
      </c>
      <c r="J25">
        <v>1538.3395057783</v>
      </c>
      <c r="K25">
        <v>1546.4860508268</v>
      </c>
      <c r="L25">
        <v>1554.4957672048</v>
      </c>
      <c r="M25">
        <v>1561.8008068644</v>
      </c>
    </row>
    <row r="26" spans="1:13">
      <c r="A26" t="s">
        <v>3955</v>
      </c>
      <c r="B26">
        <v>1538.6719024464</v>
      </c>
      <c r="C26">
        <v>1546.5576626881</v>
      </c>
      <c r="D26">
        <v>1555.0741986961</v>
      </c>
      <c r="E26">
        <v>1562.0544771643</v>
      </c>
      <c r="F26">
        <v>1538.475258307</v>
      </c>
      <c r="G26">
        <v>1546.5843222013</v>
      </c>
      <c r="H26">
        <v>1555.0590498959</v>
      </c>
      <c r="I26">
        <v>1561.983805721</v>
      </c>
      <c r="J26">
        <v>1538.3395057783</v>
      </c>
      <c r="K26">
        <v>1546.4837170715</v>
      </c>
      <c r="L26">
        <v>1554.4932112722</v>
      </c>
      <c r="M26">
        <v>1561.8085450095</v>
      </c>
    </row>
    <row r="27" spans="1:13">
      <c r="A27" t="s">
        <v>3956</v>
      </c>
      <c r="B27">
        <v>1538.6749846477</v>
      </c>
      <c r="C27">
        <v>1546.5564947504</v>
      </c>
      <c r="D27">
        <v>1555.0734121129</v>
      </c>
      <c r="E27">
        <v>1562.0651965129</v>
      </c>
      <c r="F27">
        <v>1538.4777618368</v>
      </c>
      <c r="G27">
        <v>1546.5856861127</v>
      </c>
      <c r="H27">
        <v>1555.0584594891</v>
      </c>
      <c r="I27">
        <v>1561.9925391317</v>
      </c>
      <c r="J27">
        <v>1538.3381582545</v>
      </c>
      <c r="K27">
        <v>1546.4854669118</v>
      </c>
      <c r="L27">
        <v>1554.4969452428</v>
      </c>
      <c r="M27">
        <v>1561.8031870779</v>
      </c>
    </row>
    <row r="28" spans="1:13">
      <c r="A28" t="s">
        <v>3957</v>
      </c>
      <c r="B28">
        <v>1538.6742126841</v>
      </c>
      <c r="C28">
        <v>1546.5568827947</v>
      </c>
      <c r="D28">
        <v>1555.0775431264</v>
      </c>
      <c r="E28">
        <v>1562.0723434739</v>
      </c>
      <c r="F28">
        <v>1538.4762220709</v>
      </c>
      <c r="G28">
        <v>1546.5843222013</v>
      </c>
      <c r="H28">
        <v>1555.0590498959</v>
      </c>
      <c r="I28">
        <v>1561.989958487</v>
      </c>
      <c r="J28">
        <v>1538.3414310851</v>
      </c>
      <c r="K28">
        <v>1546.4852729076</v>
      </c>
      <c r="L28">
        <v>1554.4949792849</v>
      </c>
      <c r="M28">
        <v>1561.8053713714</v>
      </c>
    </row>
    <row r="29" spans="1:13">
      <c r="A29" t="s">
        <v>3958</v>
      </c>
      <c r="B29">
        <v>1538.6740206347</v>
      </c>
      <c r="C29">
        <v>1546.5570787191</v>
      </c>
      <c r="D29">
        <v>1555.0747891149</v>
      </c>
      <c r="E29">
        <v>1562.0743286446</v>
      </c>
      <c r="F29">
        <v>1538.4741025448</v>
      </c>
      <c r="G29">
        <v>1546.5851021224</v>
      </c>
      <c r="H29">
        <v>1555.0590498959</v>
      </c>
      <c r="I29">
        <v>1561.9901583411</v>
      </c>
      <c r="J29">
        <v>1538.3375804762</v>
      </c>
      <c r="K29">
        <v>1546.4839110754</v>
      </c>
      <c r="L29">
        <v>1554.4971431841</v>
      </c>
      <c r="M29">
        <v>1561.8047758307</v>
      </c>
    </row>
    <row r="30" spans="1:13">
      <c r="A30" t="s">
        <v>3959</v>
      </c>
      <c r="B30">
        <v>1538.6715164661</v>
      </c>
      <c r="C30">
        <v>1546.558050733</v>
      </c>
      <c r="D30">
        <v>1555.0773469604</v>
      </c>
      <c r="E30">
        <v>1562.0640050357</v>
      </c>
      <c r="F30">
        <v>1538.4748743076</v>
      </c>
      <c r="G30">
        <v>1546.5860741716</v>
      </c>
      <c r="H30">
        <v>1555.0621961757</v>
      </c>
      <c r="I30">
        <v>1561.9879735307</v>
      </c>
      <c r="J30">
        <v>1538.3395057783</v>
      </c>
      <c r="K30">
        <v>1546.4854669118</v>
      </c>
      <c r="L30">
        <v>1554.4955692639</v>
      </c>
      <c r="M30">
        <v>1561.8019960003</v>
      </c>
    </row>
    <row r="31" spans="1:13">
      <c r="A31" t="s">
        <v>3960</v>
      </c>
      <c r="B31">
        <v>1538.6740206347</v>
      </c>
      <c r="C31">
        <v>1546.5576626881</v>
      </c>
      <c r="D31">
        <v>1555.0761661194</v>
      </c>
      <c r="E31">
        <v>1562.0765117561</v>
      </c>
      <c r="F31">
        <v>1538.4767999534</v>
      </c>
      <c r="G31">
        <v>1546.584906191</v>
      </c>
      <c r="H31">
        <v>1555.0596403032</v>
      </c>
      <c r="I31">
        <v>1561.9973046155</v>
      </c>
      <c r="J31">
        <v>1538.3414310851</v>
      </c>
      <c r="K31">
        <v>1546.4854669118</v>
      </c>
      <c r="L31">
        <v>1554.4953732447</v>
      </c>
      <c r="M31">
        <v>1561.8071560563</v>
      </c>
    </row>
    <row r="32" spans="1:13">
      <c r="A32" t="s">
        <v>3961</v>
      </c>
      <c r="B32">
        <v>1538.6734426041</v>
      </c>
      <c r="C32">
        <v>1546.558050733</v>
      </c>
      <c r="D32">
        <v>1555.0767565397</v>
      </c>
      <c r="E32">
        <v>1562.0578516863</v>
      </c>
      <c r="F32">
        <v>1538.4773778362</v>
      </c>
      <c r="G32">
        <v>1546.5866581625</v>
      </c>
      <c r="H32">
        <v>1555.0590498959</v>
      </c>
      <c r="I32">
        <v>1561.9844013982</v>
      </c>
      <c r="J32">
        <v>1538.3408533043</v>
      </c>
      <c r="K32">
        <v>1546.4854669118</v>
      </c>
      <c r="L32">
        <v>1554.4985191658</v>
      </c>
      <c r="M32">
        <v>1561.8063626469</v>
      </c>
    </row>
    <row r="33" spans="1:13">
      <c r="A33" t="s">
        <v>3962</v>
      </c>
      <c r="B33">
        <v>1538.6745986658</v>
      </c>
      <c r="C33">
        <v>1546.5562988262</v>
      </c>
      <c r="D33">
        <v>1555.0761661194</v>
      </c>
      <c r="E33">
        <v>1562.0781010651</v>
      </c>
      <c r="F33">
        <v>1538.4764140709</v>
      </c>
      <c r="G33">
        <v>1546.5831561256</v>
      </c>
      <c r="H33">
        <v>1555.0610172809</v>
      </c>
      <c r="I33">
        <v>1561.9732853989</v>
      </c>
      <c r="J33">
        <v>1538.3427786146</v>
      </c>
      <c r="K33">
        <v>1546.4856628181</v>
      </c>
      <c r="L33">
        <v>1554.4967492233</v>
      </c>
      <c r="M33">
        <v>1561.8006070587</v>
      </c>
    </row>
    <row r="34" spans="1:13">
      <c r="A34" t="s">
        <v>3963</v>
      </c>
      <c r="B34">
        <v>1538.6738285854</v>
      </c>
      <c r="C34">
        <v>1546.5566887725</v>
      </c>
      <c r="D34">
        <v>1555.0761661194</v>
      </c>
      <c r="E34">
        <v>1562.0711519858</v>
      </c>
      <c r="F34">
        <v>1538.475258307</v>
      </c>
      <c r="G34">
        <v>1546.5839341433</v>
      </c>
      <c r="H34">
        <v>1555.0596403032</v>
      </c>
      <c r="I34">
        <v>1561.9750724079</v>
      </c>
      <c r="J34">
        <v>1538.3389279989</v>
      </c>
      <c r="K34">
        <v>1546.4844949892</v>
      </c>
      <c r="L34">
        <v>1554.4969452428</v>
      </c>
      <c r="M34">
        <v>1561.8041802905</v>
      </c>
    </row>
    <row r="35" spans="1:13">
      <c r="A35" t="s">
        <v>3964</v>
      </c>
      <c r="B35">
        <v>1538.6715164661</v>
      </c>
      <c r="C35">
        <v>1546.5582466576</v>
      </c>
      <c r="D35">
        <v>1555.0755756996</v>
      </c>
      <c r="E35">
        <v>1562.0697625654</v>
      </c>
      <c r="F35">
        <v>1538.4750663073</v>
      </c>
      <c r="G35">
        <v>1546.5856861127</v>
      </c>
      <c r="H35">
        <v>1555.0584594891</v>
      </c>
      <c r="I35">
        <v>1561.9883712977</v>
      </c>
      <c r="J35">
        <v>1538.340275524</v>
      </c>
      <c r="K35">
        <v>1546.4837170715</v>
      </c>
      <c r="L35">
        <v>1554.4977331648</v>
      </c>
      <c r="M35">
        <v>1561.8051715645</v>
      </c>
    </row>
    <row r="36" spans="1:13">
      <c r="A36" t="s">
        <v>3965</v>
      </c>
      <c r="B36">
        <v>1538.6726725249</v>
      </c>
      <c r="C36">
        <v>1546.5572727413</v>
      </c>
      <c r="D36">
        <v>1555.0767565397</v>
      </c>
      <c r="E36">
        <v>1562.0798883139</v>
      </c>
      <c r="F36">
        <v>1538.4766060709</v>
      </c>
      <c r="G36">
        <v>1546.5839341433</v>
      </c>
      <c r="H36">
        <v>1555.0610172809</v>
      </c>
      <c r="I36">
        <v>1561.9988918229</v>
      </c>
      <c r="J36">
        <v>1538.3408533043</v>
      </c>
      <c r="K36">
        <v>1546.4856628181</v>
      </c>
      <c r="L36">
        <v>1554.4973392037</v>
      </c>
      <c r="M36">
        <v>1561.7996157905</v>
      </c>
    </row>
    <row r="37" spans="1:13">
      <c r="A37" t="s">
        <v>3966</v>
      </c>
      <c r="B37">
        <v>1538.6736365361</v>
      </c>
      <c r="C37">
        <v>1546.5582466576</v>
      </c>
      <c r="D37">
        <v>1555.0741986961</v>
      </c>
      <c r="E37">
        <v>1562.0800862505</v>
      </c>
      <c r="F37">
        <v>1538.475258307</v>
      </c>
      <c r="G37">
        <v>1546.5862682011</v>
      </c>
      <c r="H37">
        <v>1555.0576709986</v>
      </c>
      <c r="I37">
        <v>1561.9822185442</v>
      </c>
      <c r="J37">
        <v>1538.3408533043</v>
      </c>
      <c r="K37">
        <v>1546.4850789034</v>
      </c>
      <c r="L37">
        <v>1554.4961592434</v>
      </c>
      <c r="M37">
        <v>1561.8027913451</v>
      </c>
    </row>
    <row r="38" spans="1:13">
      <c r="A38" t="s">
        <v>3967</v>
      </c>
      <c r="B38">
        <v>1538.6738285854</v>
      </c>
      <c r="C38">
        <v>1546.5570787191</v>
      </c>
      <c r="D38">
        <v>1555.0741986961</v>
      </c>
      <c r="E38">
        <v>1562.0729392187</v>
      </c>
      <c r="F38">
        <v>1538.4760281886</v>
      </c>
      <c r="G38">
        <v>1546.5843222013</v>
      </c>
      <c r="H38">
        <v>1555.0578690827</v>
      </c>
      <c r="I38">
        <v>1561.9822185442</v>
      </c>
      <c r="J38">
        <v>1538.3408533043</v>
      </c>
      <c r="K38">
        <v>1546.4841050792</v>
      </c>
      <c r="L38">
        <v>1554.4967492233</v>
      </c>
      <c r="M38">
        <v>1561.8057671055</v>
      </c>
    </row>
    <row r="39" spans="1:13">
      <c r="A39" t="s">
        <v>3968</v>
      </c>
      <c r="B39">
        <v>1538.6722865441</v>
      </c>
      <c r="C39">
        <v>1546.5582466576</v>
      </c>
      <c r="D39">
        <v>1555.0753795342</v>
      </c>
      <c r="E39">
        <v>1562.0965636779</v>
      </c>
      <c r="F39">
        <v>1538.4750663073</v>
      </c>
      <c r="G39">
        <v>1546.5862682011</v>
      </c>
      <c r="H39">
        <v>1555.0604268725</v>
      </c>
      <c r="I39">
        <v>1562.0111995815</v>
      </c>
      <c r="J39">
        <v>1538.340275524</v>
      </c>
      <c r="K39">
        <v>1546.4831331583</v>
      </c>
      <c r="L39">
        <v>1554.4971431841</v>
      </c>
      <c r="M39">
        <v>1561.8012025962</v>
      </c>
    </row>
    <row r="40" spans="1:13">
      <c r="A40" t="s">
        <v>3969</v>
      </c>
      <c r="B40">
        <v>1538.6749846477</v>
      </c>
      <c r="C40">
        <v>1546.5564947504</v>
      </c>
      <c r="D40">
        <v>1555.0728216951</v>
      </c>
      <c r="E40">
        <v>1562.0830650083</v>
      </c>
      <c r="F40">
        <v>1538.4762220709</v>
      </c>
      <c r="G40">
        <v>1546.5839341433</v>
      </c>
      <c r="H40">
        <v>1555.0576709986</v>
      </c>
      <c r="I40">
        <v>1561.9925391317</v>
      </c>
      <c r="J40">
        <v>1538.3395057783</v>
      </c>
      <c r="K40">
        <v>1546.4858568224</v>
      </c>
      <c r="L40">
        <v>1554.4965532039</v>
      </c>
      <c r="M40">
        <v>1561.8029892114</v>
      </c>
    </row>
    <row r="41" spans="1:13">
      <c r="A41" t="s">
        <v>3970</v>
      </c>
      <c r="B41">
        <v>1538.6724804759</v>
      </c>
      <c r="C41">
        <v>1546.5568827947</v>
      </c>
      <c r="D41">
        <v>1555.0761661194</v>
      </c>
      <c r="E41">
        <v>1562.0804840644</v>
      </c>
      <c r="F41">
        <v>1538.4762220709</v>
      </c>
      <c r="G41">
        <v>1546.5851021224</v>
      </c>
      <c r="H41">
        <v>1555.0590498959</v>
      </c>
      <c r="I41">
        <v>1561.9885692111</v>
      </c>
      <c r="J41">
        <v>1538.3389279989</v>
      </c>
      <c r="K41">
        <v>1546.4843009852</v>
      </c>
      <c r="L41">
        <v>1554.4953732447</v>
      </c>
      <c r="M41">
        <v>1561.8101337732</v>
      </c>
    </row>
    <row r="42" spans="1:13">
      <c r="A42" t="s">
        <v>3971</v>
      </c>
      <c r="B42">
        <v>1538.6745986658</v>
      </c>
      <c r="C42">
        <v>1546.5574667636</v>
      </c>
      <c r="D42">
        <v>1555.0741986961</v>
      </c>
      <c r="E42">
        <v>1562.0729392187</v>
      </c>
      <c r="F42">
        <v>1538.4762220709</v>
      </c>
      <c r="G42">
        <v>1546.585490181</v>
      </c>
      <c r="H42">
        <v>1555.0604268725</v>
      </c>
      <c r="I42">
        <v>1561.989958487</v>
      </c>
      <c r="J42">
        <v>1538.3395057783</v>
      </c>
      <c r="K42">
        <v>1546.4858568224</v>
      </c>
      <c r="L42">
        <v>1554.4959632241</v>
      </c>
      <c r="M42">
        <v>1561.8031870779</v>
      </c>
    </row>
    <row r="43" spans="1:13">
      <c r="A43" t="s">
        <v>3972</v>
      </c>
      <c r="B43">
        <v>1538.6730585058</v>
      </c>
      <c r="C43">
        <v>1546.5570787191</v>
      </c>
      <c r="D43">
        <v>1555.0767565397</v>
      </c>
      <c r="E43">
        <v>1562.0876311653</v>
      </c>
      <c r="F43">
        <v>1538.4762220709</v>
      </c>
      <c r="G43">
        <v>1546.5831561256</v>
      </c>
      <c r="H43">
        <v>1555.0590498959</v>
      </c>
      <c r="I43">
        <v>1561.9965090726</v>
      </c>
      <c r="J43">
        <v>1538.3408533043</v>
      </c>
      <c r="K43">
        <v>1546.4860508268</v>
      </c>
      <c r="L43">
        <v>1554.4961592434</v>
      </c>
      <c r="M43">
        <v>1561.8029892114</v>
      </c>
    </row>
    <row r="44" spans="1:13">
      <c r="A44" t="s">
        <v>3973</v>
      </c>
      <c r="B44">
        <v>1538.6732505549</v>
      </c>
      <c r="C44">
        <v>1546.5578567105</v>
      </c>
      <c r="D44">
        <v>1555.0741986961</v>
      </c>
      <c r="E44">
        <v>1562.0949762719</v>
      </c>
      <c r="F44">
        <v>1538.475258307</v>
      </c>
      <c r="G44">
        <v>1546.5864641329</v>
      </c>
      <c r="H44">
        <v>1555.0578690827</v>
      </c>
      <c r="I44">
        <v>1561.9859885794</v>
      </c>
      <c r="J44">
        <v>1538.3395057783</v>
      </c>
      <c r="K44">
        <v>1546.4852729076</v>
      </c>
      <c r="L44">
        <v>1554.4983231459</v>
      </c>
      <c r="M44">
        <v>1561.7982268532</v>
      </c>
    </row>
    <row r="45" spans="1:13">
      <c r="A45" t="s">
        <v>3974</v>
      </c>
      <c r="B45">
        <v>1538.6717103976</v>
      </c>
      <c r="C45">
        <v>1546.5584406802</v>
      </c>
      <c r="D45">
        <v>1555.0781335477</v>
      </c>
      <c r="E45">
        <v>1562.0683731476</v>
      </c>
      <c r="F45">
        <v>1538.4756441889</v>
      </c>
      <c r="G45">
        <v>1546.5845181327</v>
      </c>
      <c r="H45">
        <v>1555.0618038516</v>
      </c>
      <c r="I45">
        <v>1561.9977004469</v>
      </c>
      <c r="J45">
        <v>1538.3408533043</v>
      </c>
      <c r="K45">
        <v>1546.4852729076</v>
      </c>
      <c r="L45">
        <v>1554.4969452428</v>
      </c>
      <c r="M45">
        <v>1561.8041802905</v>
      </c>
    </row>
    <row r="46" spans="1:13">
      <c r="A46" t="s">
        <v>3975</v>
      </c>
      <c r="B46">
        <v>1538.6730585058</v>
      </c>
      <c r="C46">
        <v>1546.5570787191</v>
      </c>
      <c r="D46">
        <v>1555.0753795342</v>
      </c>
      <c r="E46">
        <v>1562.0717477296</v>
      </c>
      <c r="F46">
        <v>1538.4754521891</v>
      </c>
      <c r="G46">
        <v>1546.5856861127</v>
      </c>
      <c r="H46">
        <v>1555.0590498959</v>
      </c>
      <c r="I46">
        <v>1561.9893647459</v>
      </c>
      <c r="J46">
        <v>1538.3414310851</v>
      </c>
      <c r="K46">
        <v>1546.4846889932</v>
      </c>
      <c r="L46">
        <v>1554.4943893063</v>
      </c>
      <c r="M46">
        <v>1561.8017981342</v>
      </c>
    </row>
    <row r="47" spans="1:13">
      <c r="A47" t="s">
        <v>3976</v>
      </c>
      <c r="B47">
        <v>1538.6740206347</v>
      </c>
      <c r="C47">
        <v>1546.5570787191</v>
      </c>
      <c r="D47">
        <v>1555.0767565397</v>
      </c>
      <c r="E47">
        <v>1562.0735349639</v>
      </c>
      <c r="F47">
        <v>1538.4760281886</v>
      </c>
      <c r="G47">
        <v>1546.5839341433</v>
      </c>
      <c r="H47">
        <v>1555.0604268725</v>
      </c>
      <c r="I47">
        <v>1561.99492187</v>
      </c>
      <c r="J47">
        <v>1538.3389279989</v>
      </c>
      <c r="K47">
        <v>1546.4831331583</v>
      </c>
      <c r="L47">
        <v>1554.4953732447</v>
      </c>
      <c r="M47">
        <v>1561.8053713714</v>
      </c>
    </row>
    <row r="48" spans="1:13">
      <c r="A48" t="s">
        <v>3977</v>
      </c>
      <c r="B48">
        <v>1538.6732505549</v>
      </c>
      <c r="C48">
        <v>1546.5578567105</v>
      </c>
      <c r="D48">
        <v>1555.0741986961</v>
      </c>
      <c r="E48">
        <v>1562.0632113654</v>
      </c>
      <c r="F48">
        <v>1538.4764140709</v>
      </c>
      <c r="G48">
        <v>1546.5851021224</v>
      </c>
      <c r="H48">
        <v>1555.0576709986</v>
      </c>
      <c r="I48">
        <v>1561.9867841116</v>
      </c>
      <c r="J48">
        <v>1538.340275524</v>
      </c>
      <c r="K48">
        <v>1546.4866347422</v>
      </c>
      <c r="L48">
        <v>1554.4955692639</v>
      </c>
      <c r="M48">
        <v>1561.8031870779</v>
      </c>
    </row>
    <row r="49" spans="1:13">
      <c r="A49" t="s">
        <v>3978</v>
      </c>
      <c r="B49">
        <v>1538.6732505549</v>
      </c>
      <c r="C49">
        <v>1546.5553268145</v>
      </c>
      <c r="D49">
        <v>1555.0767565397</v>
      </c>
      <c r="E49">
        <v>1562.0604325555</v>
      </c>
      <c r="F49">
        <v>1538.4739105454</v>
      </c>
      <c r="G49">
        <v>1546.5819881494</v>
      </c>
      <c r="H49">
        <v>1555.0604268725</v>
      </c>
      <c r="I49">
        <v>1561.9802316672</v>
      </c>
      <c r="J49">
        <v>1538.3389279989</v>
      </c>
      <c r="K49">
        <v>1546.4829372527</v>
      </c>
      <c r="L49">
        <v>1554.4969452428</v>
      </c>
      <c r="M49">
        <v>1561.8093403609</v>
      </c>
    </row>
    <row r="50" spans="1:13">
      <c r="A50" t="s">
        <v>3979</v>
      </c>
      <c r="B50">
        <v>1538.6738285854</v>
      </c>
      <c r="C50">
        <v>1546.5574667636</v>
      </c>
      <c r="D50">
        <v>1555.0728216951</v>
      </c>
      <c r="E50">
        <v>1562.0610282911</v>
      </c>
      <c r="F50">
        <v>1538.4771839537</v>
      </c>
      <c r="G50">
        <v>1546.584906191</v>
      </c>
      <c r="H50">
        <v>1555.0584594891</v>
      </c>
      <c r="I50">
        <v>1561.9788424086</v>
      </c>
      <c r="J50">
        <v>1538.3381582545</v>
      </c>
      <c r="K50">
        <v>1546.4850789034</v>
      </c>
      <c r="L50">
        <v>1554.4969452428</v>
      </c>
      <c r="M50">
        <v>1561.8027913451</v>
      </c>
    </row>
    <row r="51" spans="1:13">
      <c r="A51" t="s">
        <v>3980</v>
      </c>
      <c r="B51">
        <v>1538.6724804759</v>
      </c>
      <c r="C51">
        <v>1546.5561048042</v>
      </c>
      <c r="D51">
        <v>1555.0741986961</v>
      </c>
      <c r="E51">
        <v>1562.0731371535</v>
      </c>
      <c r="F51">
        <v>1538.4762220709</v>
      </c>
      <c r="G51">
        <v>1546.5841281723</v>
      </c>
      <c r="H51">
        <v>1555.0584594891</v>
      </c>
      <c r="I51">
        <v>1561.9909519372</v>
      </c>
      <c r="J51">
        <v>1538.3395057783</v>
      </c>
      <c r="K51">
        <v>1546.4841050792</v>
      </c>
      <c r="L51">
        <v>1554.4989112057</v>
      </c>
      <c r="M51">
        <v>1561.8012025962</v>
      </c>
    </row>
    <row r="52" spans="1:13">
      <c r="A52" t="s">
        <v>3981</v>
      </c>
      <c r="B52">
        <v>1538.6740206347</v>
      </c>
      <c r="C52">
        <v>1546.5564947504</v>
      </c>
      <c r="D52">
        <v>1555.0734121129</v>
      </c>
      <c r="E52">
        <v>1562.0800862505</v>
      </c>
      <c r="F52">
        <v>1538.4756441889</v>
      </c>
      <c r="G52">
        <v>1546.5845181327</v>
      </c>
      <c r="H52">
        <v>1555.0576709986</v>
      </c>
      <c r="I52">
        <v>1561.9844013982</v>
      </c>
      <c r="J52">
        <v>1538.3389279989</v>
      </c>
      <c r="K52">
        <v>1546.483327162</v>
      </c>
      <c r="L52">
        <v>1554.4961592434</v>
      </c>
      <c r="M52">
        <v>1561.803980484</v>
      </c>
    </row>
    <row r="53" spans="1:13">
      <c r="A53" t="s">
        <v>3982</v>
      </c>
      <c r="B53">
        <v>1538.6724804759</v>
      </c>
      <c r="C53">
        <v>1546.5570787191</v>
      </c>
      <c r="D53">
        <v>1555.0761661194</v>
      </c>
      <c r="E53">
        <v>1562.0751223262</v>
      </c>
      <c r="F53">
        <v>1538.4742964266</v>
      </c>
      <c r="G53">
        <v>1546.5847121618</v>
      </c>
      <c r="H53">
        <v>1555.0596403032</v>
      </c>
      <c r="I53">
        <v>1561.9895626595</v>
      </c>
      <c r="J53">
        <v>1538.3414310851</v>
      </c>
      <c r="K53">
        <v>1546.4858568224</v>
      </c>
      <c r="L53">
        <v>1554.4943893063</v>
      </c>
      <c r="M53">
        <v>1561.8031870779</v>
      </c>
    </row>
    <row r="54" spans="1:13">
      <c r="A54" t="s">
        <v>3983</v>
      </c>
      <c r="B54">
        <v>1538.6720944953</v>
      </c>
      <c r="C54">
        <v>1546.5598026437</v>
      </c>
      <c r="D54">
        <v>1555.0775431264</v>
      </c>
      <c r="E54">
        <v>1562.0906080112</v>
      </c>
      <c r="F54">
        <v>1538.4773778362</v>
      </c>
      <c r="G54">
        <v>1546.5866581625</v>
      </c>
      <c r="H54">
        <v>1555.0604268725</v>
      </c>
      <c r="I54">
        <v>1561.999089739</v>
      </c>
      <c r="J54">
        <v>1538.340275524</v>
      </c>
      <c r="K54">
        <v>1546.4864407377</v>
      </c>
      <c r="L54">
        <v>1554.4959632241</v>
      </c>
      <c r="M54">
        <v>1561.800409193</v>
      </c>
    </row>
    <row r="55" spans="1:13">
      <c r="A55" t="s">
        <v>3984</v>
      </c>
      <c r="B55">
        <v>1538.6749846477</v>
      </c>
      <c r="C55">
        <v>1546.5574667636</v>
      </c>
      <c r="D55">
        <v>1555.0761661194</v>
      </c>
      <c r="E55">
        <v>1562.0818735038</v>
      </c>
      <c r="F55">
        <v>1538.4769919535</v>
      </c>
      <c r="G55">
        <v>1546.584906191</v>
      </c>
      <c r="H55">
        <v>1555.0610172809</v>
      </c>
      <c r="I55">
        <v>1561.9861884326</v>
      </c>
      <c r="J55">
        <v>1538.3422008328</v>
      </c>
      <c r="K55">
        <v>1546.4846889932</v>
      </c>
      <c r="L55">
        <v>1554.4936033094</v>
      </c>
      <c r="M55">
        <v>1561.7960425796</v>
      </c>
    </row>
    <row r="56" spans="1:13">
      <c r="A56" t="s">
        <v>3985</v>
      </c>
      <c r="B56">
        <v>1538.6740206347</v>
      </c>
      <c r="C56">
        <v>1546.5574667636</v>
      </c>
      <c r="D56">
        <v>1555.0773469604</v>
      </c>
      <c r="E56">
        <v>1562.0711519858</v>
      </c>
      <c r="F56">
        <v>1538.4748743076</v>
      </c>
      <c r="G56">
        <v>1546.585490181</v>
      </c>
      <c r="H56">
        <v>1555.0604268725</v>
      </c>
      <c r="I56">
        <v>1561.9750724079</v>
      </c>
      <c r="J56">
        <v>1538.3395057783</v>
      </c>
      <c r="K56">
        <v>1546.4831331583</v>
      </c>
      <c r="L56">
        <v>1554.4965532039</v>
      </c>
      <c r="M56">
        <v>1561.8002113272</v>
      </c>
    </row>
    <row r="57" spans="1:13">
      <c r="A57" t="s">
        <v>3986</v>
      </c>
      <c r="B57">
        <v>1538.6730585058</v>
      </c>
      <c r="C57">
        <v>1546.558050733</v>
      </c>
      <c r="D57">
        <v>1555.0781335477</v>
      </c>
      <c r="E57">
        <v>1562.0800862505</v>
      </c>
      <c r="F57">
        <v>1538.4764140709</v>
      </c>
      <c r="G57">
        <v>1546.585490181</v>
      </c>
      <c r="H57">
        <v>1555.0616076896</v>
      </c>
      <c r="I57">
        <v>1562.0058402594</v>
      </c>
      <c r="J57">
        <v>1538.3389279989</v>
      </c>
      <c r="K57">
        <v>1546.4839110754</v>
      </c>
      <c r="L57">
        <v>1554.4959632241</v>
      </c>
      <c r="M57">
        <v>1561.8041802905</v>
      </c>
    </row>
    <row r="58" spans="1:13">
      <c r="A58" t="s">
        <v>3987</v>
      </c>
      <c r="B58">
        <v>1538.6730585058</v>
      </c>
      <c r="C58">
        <v>1546.5578567105</v>
      </c>
      <c r="D58">
        <v>1555.0753795342</v>
      </c>
      <c r="E58">
        <v>1562.069364757</v>
      </c>
      <c r="F58">
        <v>1538.4737185461</v>
      </c>
      <c r="G58">
        <v>1546.5851021224</v>
      </c>
      <c r="H58">
        <v>1555.0608191959</v>
      </c>
      <c r="I58">
        <v>1561.9834079563</v>
      </c>
      <c r="J58">
        <v>1538.3395057783</v>
      </c>
      <c r="K58">
        <v>1546.4860508268</v>
      </c>
      <c r="L58">
        <v>1554.4979291845</v>
      </c>
      <c r="M58">
        <v>1561.800409193</v>
      </c>
    </row>
    <row r="59" spans="1:13">
      <c r="A59" t="s">
        <v>3988</v>
      </c>
      <c r="B59">
        <v>1538.6711323688</v>
      </c>
      <c r="C59">
        <v>1546.558050733</v>
      </c>
      <c r="D59">
        <v>1555.071640861</v>
      </c>
      <c r="E59">
        <v>1562.0562624186</v>
      </c>
      <c r="F59">
        <v>1538.4748743076</v>
      </c>
      <c r="G59">
        <v>1546.585490181</v>
      </c>
      <c r="H59">
        <v>1555.0584594891</v>
      </c>
      <c r="I59">
        <v>1561.9762618091</v>
      </c>
      <c r="J59">
        <v>1538.3389279989</v>
      </c>
      <c r="K59">
        <v>1546.4841050792</v>
      </c>
      <c r="L59">
        <v>1554.4947832659</v>
      </c>
      <c r="M59">
        <v>1561.809736097</v>
      </c>
    </row>
    <row r="60" spans="1:13">
      <c r="A60" t="s">
        <v>3989</v>
      </c>
      <c r="B60">
        <v>1538.6736365361</v>
      </c>
      <c r="C60">
        <v>1546.5582466576</v>
      </c>
      <c r="D60">
        <v>1555.0767565397</v>
      </c>
      <c r="E60">
        <v>1562.0761158848</v>
      </c>
      <c r="F60">
        <v>1538.4739105454</v>
      </c>
      <c r="G60">
        <v>1546.5862682011</v>
      </c>
      <c r="H60">
        <v>1555.0604268725</v>
      </c>
      <c r="I60">
        <v>1561.9909519372</v>
      </c>
      <c r="J60">
        <v>1538.3389279989</v>
      </c>
      <c r="K60">
        <v>1546.4850789034</v>
      </c>
      <c r="L60">
        <v>1554.4973392037</v>
      </c>
      <c r="M60">
        <v>1561.8021958063</v>
      </c>
    </row>
    <row r="61" spans="1:13">
      <c r="A61" t="s">
        <v>3990</v>
      </c>
      <c r="B61">
        <v>1538.6736365361</v>
      </c>
      <c r="C61">
        <v>1546.5568827947</v>
      </c>
      <c r="D61">
        <v>1555.0767565397</v>
      </c>
      <c r="E61">
        <v>1562.0725414086</v>
      </c>
      <c r="F61">
        <v>1538.4758361887</v>
      </c>
      <c r="G61">
        <v>1546.5843222013</v>
      </c>
      <c r="H61">
        <v>1555.0590498959</v>
      </c>
      <c r="I61">
        <v>1561.9730855491</v>
      </c>
      <c r="J61">
        <v>1538.3395057783</v>
      </c>
      <c r="K61">
        <v>1546.4839110754</v>
      </c>
      <c r="L61">
        <v>1554.4959632241</v>
      </c>
      <c r="M61">
        <v>1561.8006070587</v>
      </c>
    </row>
    <row r="62" spans="1:13">
      <c r="A62" t="s">
        <v>3991</v>
      </c>
      <c r="B62">
        <v>1538.6747907153</v>
      </c>
      <c r="C62">
        <v>1546.5572727413</v>
      </c>
      <c r="D62">
        <v>1555.0781335477</v>
      </c>
      <c r="E62">
        <v>1562.0729392187</v>
      </c>
      <c r="F62">
        <v>1538.4754521891</v>
      </c>
      <c r="G62">
        <v>1546.5852961517</v>
      </c>
      <c r="H62">
        <v>1555.0616076896</v>
      </c>
      <c r="I62">
        <v>1561.9945240996</v>
      </c>
      <c r="J62">
        <v>1538.3395057783</v>
      </c>
      <c r="K62">
        <v>1546.4848829973</v>
      </c>
      <c r="L62">
        <v>1554.4957672048</v>
      </c>
      <c r="M62">
        <v>1561.800409193</v>
      </c>
    </row>
    <row r="63" spans="1:13">
      <c r="A63" t="s">
        <v>3992</v>
      </c>
      <c r="B63">
        <v>1538.6734426041</v>
      </c>
      <c r="C63">
        <v>1546.5568827947</v>
      </c>
      <c r="D63">
        <v>1555.0720351132</v>
      </c>
      <c r="E63">
        <v>1562.0749243909</v>
      </c>
      <c r="F63">
        <v>1538.4762220709</v>
      </c>
      <c r="G63">
        <v>1546.585490181</v>
      </c>
      <c r="H63">
        <v>1555.0576709986</v>
      </c>
      <c r="I63">
        <v>1561.9834079563</v>
      </c>
      <c r="J63">
        <v>1538.3408533043</v>
      </c>
      <c r="K63">
        <v>1546.4850789034</v>
      </c>
      <c r="L63">
        <v>1554.4945872469</v>
      </c>
      <c r="M63">
        <v>1561.8023936726</v>
      </c>
    </row>
    <row r="64" spans="1:13">
      <c r="A64" t="s">
        <v>3993</v>
      </c>
      <c r="B64">
        <v>1538.6724804759</v>
      </c>
      <c r="C64">
        <v>1546.5582466576</v>
      </c>
      <c r="D64">
        <v>1555.0741986961</v>
      </c>
      <c r="E64">
        <v>1562.0679753398</v>
      </c>
      <c r="F64">
        <v>1538.4748743076</v>
      </c>
      <c r="G64">
        <v>1546.5851021224</v>
      </c>
      <c r="H64">
        <v>1555.0592460572</v>
      </c>
      <c r="I64">
        <v>1561.984797223</v>
      </c>
      <c r="J64">
        <v>1538.3408533043</v>
      </c>
      <c r="K64">
        <v>1546.4854669118</v>
      </c>
      <c r="L64">
        <v>1554.4961592434</v>
      </c>
      <c r="M64">
        <v>1561.8085450095</v>
      </c>
    </row>
    <row r="65" spans="1:13">
      <c r="A65" t="s">
        <v>3994</v>
      </c>
      <c r="B65">
        <v>1538.6740206347</v>
      </c>
      <c r="C65">
        <v>1546.5586347027</v>
      </c>
      <c r="D65">
        <v>1555.0741986961</v>
      </c>
      <c r="E65">
        <v>1562.0725414086</v>
      </c>
      <c r="F65">
        <v>1538.4754521891</v>
      </c>
      <c r="G65">
        <v>1546.5880201757</v>
      </c>
      <c r="H65">
        <v>1555.0590498959</v>
      </c>
      <c r="I65">
        <v>1561.971300485</v>
      </c>
      <c r="J65">
        <v>1538.340275524</v>
      </c>
      <c r="K65">
        <v>1546.4854669118</v>
      </c>
      <c r="L65">
        <v>1554.4969452428</v>
      </c>
      <c r="M65">
        <v>1561.8035847507</v>
      </c>
    </row>
    <row r="66" spans="1:13">
      <c r="A66" t="s">
        <v>3995</v>
      </c>
      <c r="B66">
        <v>1538.6732505549</v>
      </c>
      <c r="C66">
        <v>1546.5562988262</v>
      </c>
      <c r="D66">
        <v>1555.0801009809</v>
      </c>
      <c r="E66">
        <v>1562.0743286446</v>
      </c>
      <c r="F66">
        <v>1538.4746804257</v>
      </c>
      <c r="G66">
        <v>1546.5856861127</v>
      </c>
      <c r="H66">
        <v>1555.0635750811</v>
      </c>
      <c r="I66">
        <v>1561.9707048178</v>
      </c>
      <c r="J66">
        <v>1538.3408533043</v>
      </c>
      <c r="K66">
        <v>1546.4837170715</v>
      </c>
      <c r="L66">
        <v>1554.4973392037</v>
      </c>
      <c r="M66">
        <v>1561.8000115217</v>
      </c>
    </row>
    <row r="67" spans="1:13">
      <c r="A67" t="s">
        <v>3996</v>
      </c>
      <c r="B67">
        <v>1538.6726725249</v>
      </c>
      <c r="C67">
        <v>1546.5578567105</v>
      </c>
      <c r="D67">
        <v>1555.0730178599</v>
      </c>
      <c r="E67">
        <v>1562.0713518607</v>
      </c>
      <c r="F67">
        <v>1538.4769919535</v>
      </c>
      <c r="G67">
        <v>1546.5839341433</v>
      </c>
      <c r="H67">
        <v>1555.0572786768</v>
      </c>
      <c r="I67">
        <v>1561.9971047595</v>
      </c>
      <c r="J67">
        <v>1538.3395057783</v>
      </c>
      <c r="K67">
        <v>1546.4858568224</v>
      </c>
      <c r="L67">
        <v>1554.4953732447</v>
      </c>
      <c r="M67">
        <v>1561.8029892114</v>
      </c>
    </row>
    <row r="68" spans="1:13">
      <c r="A68" t="s">
        <v>3997</v>
      </c>
      <c r="B68">
        <v>1538.6711323688</v>
      </c>
      <c r="C68">
        <v>1546.5586347027</v>
      </c>
      <c r="D68">
        <v>1555.0728216951</v>
      </c>
      <c r="E68">
        <v>1562.0923952886</v>
      </c>
      <c r="F68">
        <v>1538.4744884261</v>
      </c>
      <c r="G68">
        <v>1546.5872421539</v>
      </c>
      <c r="H68">
        <v>1555.0584594891</v>
      </c>
      <c r="I68">
        <v>1561.9863863454</v>
      </c>
      <c r="J68">
        <v>1538.3395057783</v>
      </c>
      <c r="K68">
        <v>1546.4856628181</v>
      </c>
      <c r="L68">
        <v>1554.4985191658</v>
      </c>
      <c r="M68">
        <v>1561.8002113272</v>
      </c>
    </row>
    <row r="69" spans="1:13">
      <c r="A69" t="s">
        <v>3998</v>
      </c>
      <c r="B69">
        <v>1538.6742126841</v>
      </c>
      <c r="C69">
        <v>1546.5561048042</v>
      </c>
      <c r="D69">
        <v>1555.0747891149</v>
      </c>
      <c r="E69">
        <v>1562.0683731476</v>
      </c>
      <c r="F69">
        <v>1538.4777618368</v>
      </c>
      <c r="G69">
        <v>1546.5841281723</v>
      </c>
      <c r="H69">
        <v>1555.0582614048</v>
      </c>
      <c r="I69">
        <v>1561.9955175557</v>
      </c>
      <c r="J69">
        <v>1538.3408533043</v>
      </c>
      <c r="K69">
        <v>1546.4848829973</v>
      </c>
      <c r="L69">
        <v>1554.4961592434</v>
      </c>
      <c r="M69">
        <v>1561.8041802905</v>
      </c>
    </row>
    <row r="70" spans="1:13">
      <c r="A70" t="s">
        <v>3999</v>
      </c>
      <c r="B70">
        <v>1538.6742126841</v>
      </c>
      <c r="C70">
        <v>1546.5578567105</v>
      </c>
      <c r="D70">
        <v>1555.0767565397</v>
      </c>
      <c r="E70">
        <v>1562.090410072</v>
      </c>
      <c r="F70">
        <v>1538.4737185461</v>
      </c>
      <c r="G70">
        <v>1546.5858801421</v>
      </c>
      <c r="H70">
        <v>1555.0598364647</v>
      </c>
      <c r="I70">
        <v>1561.9901583411</v>
      </c>
      <c r="J70">
        <v>1538.3414310851</v>
      </c>
      <c r="K70">
        <v>1546.4837170715</v>
      </c>
      <c r="L70">
        <v>1554.4959632241</v>
      </c>
      <c r="M70">
        <v>1561.8037826173</v>
      </c>
    </row>
    <row r="71" spans="1:13">
      <c r="A71" t="s">
        <v>4000</v>
      </c>
      <c r="B71">
        <v>1538.6736365361</v>
      </c>
      <c r="C71">
        <v>1546.5578567105</v>
      </c>
      <c r="D71">
        <v>1555.0761661194</v>
      </c>
      <c r="E71">
        <v>1562.0624176959</v>
      </c>
      <c r="F71">
        <v>1538.4744884261</v>
      </c>
      <c r="G71">
        <v>1546.5866581625</v>
      </c>
      <c r="H71">
        <v>1555.0596403032</v>
      </c>
      <c r="I71">
        <v>1561.985392901</v>
      </c>
      <c r="J71">
        <v>1538.3381582545</v>
      </c>
      <c r="K71">
        <v>1546.4843009852</v>
      </c>
      <c r="L71">
        <v>1554.4961592434</v>
      </c>
      <c r="M71">
        <v>1561.8111250548</v>
      </c>
    </row>
    <row r="72" spans="1:13">
      <c r="A72" t="s">
        <v>4001</v>
      </c>
      <c r="B72">
        <v>1538.6736365361</v>
      </c>
      <c r="C72">
        <v>1546.558050733</v>
      </c>
      <c r="D72">
        <v>1555.0773469604</v>
      </c>
      <c r="E72">
        <v>1562.0761158848</v>
      </c>
      <c r="F72">
        <v>1538.4754521891</v>
      </c>
      <c r="G72">
        <v>1546.585490181</v>
      </c>
      <c r="H72">
        <v>1555.0596403032</v>
      </c>
      <c r="I72">
        <v>1561.9877756174</v>
      </c>
      <c r="J72">
        <v>1538.3395057783</v>
      </c>
      <c r="K72">
        <v>1546.4841050792</v>
      </c>
      <c r="L72">
        <v>1554.4949792849</v>
      </c>
      <c r="M72">
        <v>1561.8000115217</v>
      </c>
    </row>
    <row r="73" spans="1:13">
      <c r="A73" t="s">
        <v>4002</v>
      </c>
      <c r="B73">
        <v>1538.6732505549</v>
      </c>
      <c r="C73">
        <v>1546.558050733</v>
      </c>
      <c r="D73">
        <v>1555.0747891149</v>
      </c>
      <c r="E73">
        <v>1562.0824692558</v>
      </c>
      <c r="F73">
        <v>1538.4744884261</v>
      </c>
      <c r="G73">
        <v>1546.585490181</v>
      </c>
      <c r="H73">
        <v>1555.0590498959</v>
      </c>
      <c r="I73">
        <v>1561.989958487</v>
      </c>
      <c r="J73">
        <v>1538.340275524</v>
      </c>
      <c r="K73">
        <v>1546.4848829973</v>
      </c>
      <c r="L73">
        <v>1554.4977331648</v>
      </c>
      <c r="M73">
        <v>1561.8055692384</v>
      </c>
    </row>
    <row r="74" spans="1:13">
      <c r="A74" t="s">
        <v>4003</v>
      </c>
      <c r="B74">
        <v>1538.6736365361</v>
      </c>
      <c r="C74">
        <v>1546.5570787191</v>
      </c>
      <c r="D74">
        <v>1555.0755756996</v>
      </c>
      <c r="E74">
        <v>1562.0699604995</v>
      </c>
      <c r="F74">
        <v>1538.4769919535</v>
      </c>
      <c r="G74">
        <v>1546.5851021224</v>
      </c>
      <c r="H74">
        <v>1555.0604268725</v>
      </c>
      <c r="I74">
        <v>1561.985392901</v>
      </c>
      <c r="J74">
        <v>1538.3414310851</v>
      </c>
      <c r="K74">
        <v>1546.4846889932</v>
      </c>
      <c r="L74">
        <v>1554.4973392037</v>
      </c>
      <c r="M74">
        <v>1561.803980484</v>
      </c>
    </row>
    <row r="75" spans="1:13">
      <c r="A75" t="s">
        <v>4004</v>
      </c>
      <c r="B75">
        <v>1538.6720944953</v>
      </c>
      <c r="C75">
        <v>1546.5572727413</v>
      </c>
      <c r="D75">
        <v>1555.0761661194</v>
      </c>
      <c r="E75">
        <v>1562.0503070592</v>
      </c>
      <c r="F75">
        <v>1538.4764140709</v>
      </c>
      <c r="G75">
        <v>1546.5847121618</v>
      </c>
      <c r="H75">
        <v>1555.0602287878</v>
      </c>
      <c r="I75">
        <v>1561.982416456</v>
      </c>
      <c r="J75">
        <v>1538.3408533043</v>
      </c>
      <c r="K75">
        <v>1546.4841050792</v>
      </c>
      <c r="L75">
        <v>1554.4949792849</v>
      </c>
      <c r="M75">
        <v>1561.8071560563</v>
      </c>
    </row>
    <row r="76" spans="1:13">
      <c r="A76" t="s">
        <v>4005</v>
      </c>
      <c r="B76">
        <v>1538.6730585058</v>
      </c>
      <c r="C76">
        <v>1546.5561048042</v>
      </c>
      <c r="D76">
        <v>1555.0761661194</v>
      </c>
      <c r="E76">
        <v>1562.0711519858</v>
      </c>
      <c r="F76">
        <v>1538.4762220709</v>
      </c>
      <c r="G76">
        <v>1546.5835441833</v>
      </c>
      <c r="H76">
        <v>1555.0596403032</v>
      </c>
      <c r="I76">
        <v>1561.9935325852</v>
      </c>
      <c r="J76">
        <v>1538.3414310851</v>
      </c>
      <c r="K76">
        <v>1546.4813814213</v>
      </c>
      <c r="L76">
        <v>1554.4983231459</v>
      </c>
      <c r="M76">
        <v>1561.8057671055</v>
      </c>
    </row>
    <row r="77" spans="1:13">
      <c r="A77" t="s">
        <v>4006</v>
      </c>
      <c r="B77">
        <v>1538.6753687469</v>
      </c>
      <c r="C77">
        <v>1546.5578567105</v>
      </c>
      <c r="D77">
        <v>1555.0781335477</v>
      </c>
      <c r="E77">
        <v>1562.0759179492</v>
      </c>
      <c r="F77">
        <v>1538.47814772</v>
      </c>
      <c r="G77">
        <v>1546.5866581625</v>
      </c>
      <c r="H77">
        <v>1555.0610172809</v>
      </c>
      <c r="I77">
        <v>1561.9822185442</v>
      </c>
      <c r="J77">
        <v>1538.3395057783</v>
      </c>
      <c r="K77">
        <v>1546.4843009852</v>
      </c>
      <c r="L77">
        <v>1554.4951772257</v>
      </c>
      <c r="M77">
        <v>1561.8043781572</v>
      </c>
    </row>
    <row r="78" spans="1:13">
      <c r="A78" t="s">
        <v>4007</v>
      </c>
      <c r="B78">
        <v>1538.6740206347</v>
      </c>
      <c r="C78">
        <v>1546.5588287254</v>
      </c>
      <c r="D78">
        <v>1555.0747891149</v>
      </c>
      <c r="E78">
        <v>1562.0699604995</v>
      </c>
      <c r="F78">
        <v>1538.4773778362</v>
      </c>
      <c r="G78">
        <v>1546.5862682011</v>
      </c>
      <c r="H78">
        <v>1555.0598364647</v>
      </c>
      <c r="I78">
        <v>1561.9788424086</v>
      </c>
      <c r="J78">
        <v>1538.3408533043</v>
      </c>
      <c r="K78">
        <v>1546.4870246534</v>
      </c>
      <c r="L78">
        <v>1554.4973392037</v>
      </c>
      <c r="M78">
        <v>1561.8019960003</v>
      </c>
    </row>
    <row r="79" spans="1:13">
      <c r="A79" t="s">
        <v>4008</v>
      </c>
      <c r="B79">
        <v>1538.6724804759</v>
      </c>
      <c r="C79">
        <v>1546.5578567105</v>
      </c>
      <c r="D79">
        <v>1555.0741986961</v>
      </c>
      <c r="E79">
        <v>1562.0705562424</v>
      </c>
      <c r="F79">
        <v>1538.4742964266</v>
      </c>
      <c r="G79">
        <v>1546.5845181327</v>
      </c>
      <c r="H79">
        <v>1555.0570825159</v>
      </c>
      <c r="I79">
        <v>1561.9786444977</v>
      </c>
      <c r="J79">
        <v>1538.3383502201</v>
      </c>
      <c r="K79">
        <v>1546.4839110754</v>
      </c>
      <c r="L79">
        <v>1554.4916373599</v>
      </c>
      <c r="M79">
        <v>1561.8025915389</v>
      </c>
    </row>
    <row r="80" spans="1:13">
      <c r="A80" t="s">
        <v>4009</v>
      </c>
      <c r="B80">
        <v>1538.6742126841</v>
      </c>
      <c r="C80">
        <v>1546.5557167604</v>
      </c>
      <c r="D80">
        <v>1555.0781335477</v>
      </c>
      <c r="E80">
        <v>1562.0834608831</v>
      </c>
      <c r="F80">
        <v>1538.4756441889</v>
      </c>
      <c r="G80">
        <v>1546.5839341433</v>
      </c>
      <c r="H80">
        <v>1555.0598364647</v>
      </c>
      <c r="I80">
        <v>1561.9994875117</v>
      </c>
      <c r="J80">
        <v>1538.3389279989</v>
      </c>
      <c r="K80">
        <v>1546.4846889932</v>
      </c>
      <c r="L80">
        <v>1554.4961592434</v>
      </c>
      <c r="M80">
        <v>1561.8012025962</v>
      </c>
    </row>
    <row r="81" spans="1:13">
      <c r="A81" t="s">
        <v>4010</v>
      </c>
      <c r="B81">
        <v>1538.6720944953</v>
      </c>
      <c r="C81">
        <v>1546.5562988262</v>
      </c>
      <c r="D81">
        <v>1555.0761661194</v>
      </c>
      <c r="E81">
        <v>1562.0703583082</v>
      </c>
      <c r="F81">
        <v>1538.4760281886</v>
      </c>
      <c r="G81">
        <v>1546.5837401144</v>
      </c>
      <c r="H81">
        <v>1555.0604268725</v>
      </c>
      <c r="I81">
        <v>1562.0020681879</v>
      </c>
      <c r="J81">
        <v>1538.340275524</v>
      </c>
      <c r="K81">
        <v>1546.4837170715</v>
      </c>
      <c r="L81">
        <v>1554.4965532039</v>
      </c>
      <c r="M81">
        <v>1561.8093403609</v>
      </c>
    </row>
    <row r="82" spans="1:13">
      <c r="A82" t="s">
        <v>4011</v>
      </c>
      <c r="B82">
        <v>1538.6734426041</v>
      </c>
      <c r="C82">
        <v>1546.5566887725</v>
      </c>
      <c r="D82">
        <v>1555.0787239695</v>
      </c>
      <c r="E82">
        <v>1562.0622197638</v>
      </c>
      <c r="F82">
        <v>1538.4779557196</v>
      </c>
      <c r="G82">
        <v>1546.5841281723</v>
      </c>
      <c r="H82">
        <v>1555.0610172809</v>
      </c>
      <c r="I82">
        <v>1561.9786444977</v>
      </c>
      <c r="J82">
        <v>1538.340275524</v>
      </c>
      <c r="K82">
        <v>1546.4841050792</v>
      </c>
      <c r="L82">
        <v>1554.4959632241</v>
      </c>
      <c r="M82">
        <v>1561.8010047303</v>
      </c>
    </row>
    <row r="83" spans="1:13">
      <c r="A83" t="s">
        <v>4012</v>
      </c>
      <c r="B83">
        <v>1538.6740206347</v>
      </c>
      <c r="C83">
        <v>1546.5559107823</v>
      </c>
      <c r="D83">
        <v>1555.0741986961</v>
      </c>
      <c r="E83">
        <v>1562.0818735038</v>
      </c>
      <c r="F83">
        <v>1538.4775698365</v>
      </c>
      <c r="G83">
        <v>1546.5839341433</v>
      </c>
      <c r="H83">
        <v>1555.0584594891</v>
      </c>
      <c r="I83">
        <v>1561.9834079563</v>
      </c>
      <c r="J83">
        <v>1538.3408533043</v>
      </c>
      <c r="K83">
        <v>1546.4837170715</v>
      </c>
      <c r="L83">
        <v>1554.4955692639</v>
      </c>
      <c r="M83">
        <v>1561.8029892114</v>
      </c>
    </row>
    <row r="84" spans="1:13">
      <c r="A84" t="s">
        <v>4013</v>
      </c>
      <c r="B84">
        <v>1538.675946779</v>
      </c>
      <c r="C84">
        <v>1546.5566887725</v>
      </c>
      <c r="D84">
        <v>1555.0773469604</v>
      </c>
      <c r="E84">
        <v>1562.0683731476</v>
      </c>
      <c r="F84">
        <v>1538.4769919535</v>
      </c>
      <c r="G84">
        <v>1546.5841281723</v>
      </c>
      <c r="H84">
        <v>1555.0590498959</v>
      </c>
      <c r="I84">
        <v>1561.9788424086</v>
      </c>
      <c r="J84">
        <v>1538.3408533043</v>
      </c>
      <c r="K84">
        <v>1546.4854669118</v>
      </c>
      <c r="L84">
        <v>1554.4936033094</v>
      </c>
      <c r="M84">
        <v>1561.8016002681</v>
      </c>
    </row>
    <row r="85" spans="1:13">
      <c r="A85" t="s">
        <v>4014</v>
      </c>
      <c r="B85">
        <v>1538.6744066163</v>
      </c>
      <c r="C85">
        <v>1546.5572727413</v>
      </c>
      <c r="D85">
        <v>1555.0761661194</v>
      </c>
      <c r="E85">
        <v>1562.0850502063</v>
      </c>
      <c r="F85">
        <v>1538.4762220709</v>
      </c>
      <c r="G85">
        <v>1546.5860741716</v>
      </c>
      <c r="H85">
        <v>1555.0610172809</v>
      </c>
      <c r="I85">
        <v>1562.0002811172</v>
      </c>
      <c r="J85">
        <v>1538.3395057783</v>
      </c>
      <c r="K85">
        <v>1546.4854669118</v>
      </c>
      <c r="L85">
        <v>1554.4967492233</v>
      </c>
      <c r="M85">
        <v>1561.8061647797</v>
      </c>
    </row>
    <row r="86" spans="1:13">
      <c r="A86" t="s">
        <v>4015</v>
      </c>
      <c r="B86">
        <v>1538.6732505549</v>
      </c>
      <c r="C86">
        <v>1546.5576626881</v>
      </c>
      <c r="D86">
        <v>1555.0761661194</v>
      </c>
      <c r="E86">
        <v>1562.0735349639</v>
      </c>
      <c r="F86">
        <v>1538.4760281886</v>
      </c>
      <c r="G86">
        <v>1546.5851021224</v>
      </c>
      <c r="H86">
        <v>1555.0598364647</v>
      </c>
      <c r="I86">
        <v>1562.003655405</v>
      </c>
      <c r="J86">
        <v>1538.3408533043</v>
      </c>
      <c r="K86">
        <v>1546.4843009852</v>
      </c>
      <c r="L86">
        <v>1554.4973392037</v>
      </c>
      <c r="M86">
        <v>1561.8059669125</v>
      </c>
    </row>
    <row r="87" spans="1:13">
      <c r="A87" t="s">
        <v>4016</v>
      </c>
      <c r="B87">
        <v>1538.6720944953</v>
      </c>
      <c r="C87">
        <v>1546.5586347027</v>
      </c>
      <c r="D87">
        <v>1555.0741986961</v>
      </c>
      <c r="E87">
        <v>1562.0830650083</v>
      </c>
      <c r="F87">
        <v>1538.4764140709</v>
      </c>
      <c r="G87">
        <v>1546.585490181</v>
      </c>
      <c r="H87">
        <v>1555.0596403032</v>
      </c>
      <c r="I87">
        <v>1561.9812251051</v>
      </c>
      <c r="J87">
        <v>1538.3414310851</v>
      </c>
      <c r="K87">
        <v>1546.4852729076</v>
      </c>
      <c r="L87">
        <v>1554.4949792849</v>
      </c>
      <c r="M87">
        <v>1561.8010047303</v>
      </c>
    </row>
    <row r="88" spans="1:13">
      <c r="A88" t="s">
        <v>4017</v>
      </c>
      <c r="B88">
        <v>1538.6734426041</v>
      </c>
      <c r="C88">
        <v>1546.5584406802</v>
      </c>
      <c r="D88">
        <v>1555.0722312778</v>
      </c>
      <c r="E88">
        <v>1562.0697625654</v>
      </c>
      <c r="F88">
        <v>1538.4750663073</v>
      </c>
      <c r="G88">
        <v>1546.5858801421</v>
      </c>
      <c r="H88">
        <v>1555.0584594891</v>
      </c>
      <c r="I88">
        <v>1561.9818207803</v>
      </c>
      <c r="J88">
        <v>1538.3381582545</v>
      </c>
      <c r="K88">
        <v>1546.4860508268</v>
      </c>
      <c r="L88">
        <v>1554.4979291845</v>
      </c>
      <c r="M88">
        <v>1561.8008068644</v>
      </c>
    </row>
    <row r="89" spans="1:13">
      <c r="A89" t="s">
        <v>4018</v>
      </c>
      <c r="B89">
        <v>1538.6736365361</v>
      </c>
      <c r="C89">
        <v>1546.5574667636</v>
      </c>
      <c r="D89">
        <v>1555.0741986961</v>
      </c>
      <c r="E89">
        <v>1562.0890206174</v>
      </c>
      <c r="F89">
        <v>1538.4771839537</v>
      </c>
      <c r="G89">
        <v>1546.5843222013</v>
      </c>
      <c r="H89">
        <v>1555.0578690827</v>
      </c>
      <c r="I89">
        <v>1561.9969068439</v>
      </c>
      <c r="J89">
        <v>1538.3422008328</v>
      </c>
      <c r="K89">
        <v>1546.4858568224</v>
      </c>
      <c r="L89">
        <v>1554.4949792849</v>
      </c>
      <c r="M89">
        <v>1561.8035847507</v>
      </c>
    </row>
    <row r="90" spans="1:13">
      <c r="A90" t="s">
        <v>4019</v>
      </c>
      <c r="B90">
        <v>1538.6734426041</v>
      </c>
      <c r="C90">
        <v>1546.5564947504</v>
      </c>
      <c r="D90">
        <v>1555.0767565397</v>
      </c>
      <c r="E90">
        <v>1562.0782990013</v>
      </c>
      <c r="F90">
        <v>1538.4760281886</v>
      </c>
      <c r="G90">
        <v>1546.5845181327</v>
      </c>
      <c r="H90">
        <v>1555.0604268725</v>
      </c>
      <c r="I90">
        <v>1561.9941282699</v>
      </c>
      <c r="J90">
        <v>1538.340275524</v>
      </c>
      <c r="K90">
        <v>1546.4839110754</v>
      </c>
      <c r="L90">
        <v>1554.4951772257</v>
      </c>
      <c r="M90">
        <v>1561.8057671055</v>
      </c>
    </row>
    <row r="91" spans="1:13">
      <c r="A91" t="s">
        <v>4020</v>
      </c>
      <c r="B91">
        <v>1538.6740206347</v>
      </c>
      <c r="C91">
        <v>1546.5564947504</v>
      </c>
      <c r="D91">
        <v>1555.0747891149</v>
      </c>
      <c r="E91">
        <v>1562.0699604995</v>
      </c>
      <c r="F91">
        <v>1538.4750663073</v>
      </c>
      <c r="G91">
        <v>1546.5831561256</v>
      </c>
      <c r="H91">
        <v>1555.0596403032</v>
      </c>
      <c r="I91">
        <v>1562.0000832008</v>
      </c>
      <c r="J91">
        <v>1538.3395057783</v>
      </c>
      <c r="K91">
        <v>1546.4835211657</v>
      </c>
      <c r="L91">
        <v>1554.4987151857</v>
      </c>
      <c r="M91">
        <v>1561.8029892114</v>
      </c>
    </row>
    <row r="92" spans="1:13">
      <c r="A92" t="s">
        <v>4021</v>
      </c>
      <c r="B92">
        <v>1538.6730585058</v>
      </c>
      <c r="C92">
        <v>1546.5566887725</v>
      </c>
      <c r="D92">
        <v>1555.0734121129</v>
      </c>
      <c r="E92">
        <v>1562.0707561172</v>
      </c>
      <c r="F92">
        <v>1538.4777618368</v>
      </c>
      <c r="G92">
        <v>1546.5847121618</v>
      </c>
      <c r="H92">
        <v>1555.0582614048</v>
      </c>
      <c r="I92">
        <v>1561.979240171</v>
      </c>
      <c r="J92">
        <v>1538.3408533043</v>
      </c>
      <c r="K92">
        <v>1546.4854669118</v>
      </c>
      <c r="L92">
        <v>1554.4947832659</v>
      </c>
      <c r="M92">
        <v>1561.8010047303</v>
      </c>
    </row>
    <row r="93" spans="1:13">
      <c r="A93" t="s">
        <v>4022</v>
      </c>
      <c r="B93">
        <v>1538.6726725249</v>
      </c>
      <c r="C93">
        <v>1546.5574667636</v>
      </c>
      <c r="D93">
        <v>1555.0761661194</v>
      </c>
      <c r="E93">
        <v>1562.0739327744</v>
      </c>
      <c r="F93">
        <v>1538.4769919535</v>
      </c>
      <c r="G93">
        <v>1546.584906191</v>
      </c>
      <c r="H93">
        <v>1555.0596403032</v>
      </c>
      <c r="I93">
        <v>1561.9879735307</v>
      </c>
      <c r="J93">
        <v>1538.3395057783</v>
      </c>
      <c r="K93">
        <v>1546.4841050792</v>
      </c>
      <c r="L93">
        <v>1554.4965532039</v>
      </c>
      <c r="M93">
        <v>1561.7998136561</v>
      </c>
    </row>
    <row r="94" spans="1:13">
      <c r="A94" t="s">
        <v>4023</v>
      </c>
      <c r="B94">
        <v>1538.6713244174</v>
      </c>
      <c r="C94">
        <v>1546.5582466576</v>
      </c>
      <c r="D94">
        <v>1555.0753795342</v>
      </c>
      <c r="E94">
        <v>1562.0796884368</v>
      </c>
      <c r="F94">
        <v>1538.4741025448</v>
      </c>
      <c r="G94">
        <v>1546.585490181</v>
      </c>
      <c r="H94">
        <v>1555.0590498959</v>
      </c>
      <c r="I94">
        <v>1561.9818207803</v>
      </c>
      <c r="J94">
        <v>1538.3389279989</v>
      </c>
      <c r="K94">
        <v>1546.4870246534</v>
      </c>
      <c r="L94">
        <v>1554.4957672048</v>
      </c>
      <c r="M94">
        <v>1561.8025915389</v>
      </c>
    </row>
    <row r="95" spans="1:13">
      <c r="A95" t="s">
        <v>4024</v>
      </c>
      <c r="B95">
        <v>1538.6736365361</v>
      </c>
      <c r="C95">
        <v>1546.5557167604</v>
      </c>
      <c r="D95">
        <v>1555.0747891149</v>
      </c>
      <c r="E95">
        <v>1562.078498878</v>
      </c>
      <c r="F95">
        <v>1538.4758361887</v>
      </c>
      <c r="G95">
        <v>1546.5845181327</v>
      </c>
      <c r="H95">
        <v>1555.0604268725</v>
      </c>
      <c r="I95">
        <v>1561.9867841116</v>
      </c>
      <c r="J95">
        <v>1538.340275524</v>
      </c>
      <c r="K95">
        <v>1546.4846889932</v>
      </c>
      <c r="L95">
        <v>1554.4973392037</v>
      </c>
      <c r="M95">
        <v>1561.8061647797</v>
      </c>
    </row>
    <row r="96" spans="1:13">
      <c r="A96" t="s">
        <v>4025</v>
      </c>
      <c r="B96">
        <v>1538.6738285854</v>
      </c>
      <c r="C96">
        <v>1546.5568827947</v>
      </c>
      <c r="D96">
        <v>1555.0728216951</v>
      </c>
      <c r="E96">
        <v>1562.0673795989</v>
      </c>
      <c r="F96">
        <v>1538.4766060709</v>
      </c>
      <c r="G96">
        <v>1546.584906191</v>
      </c>
      <c r="H96">
        <v>1555.0576709986</v>
      </c>
      <c r="I96">
        <v>1561.984797223</v>
      </c>
      <c r="J96">
        <v>1538.340275524</v>
      </c>
      <c r="K96">
        <v>1546.4864407377</v>
      </c>
      <c r="L96">
        <v>1554.4949792849</v>
      </c>
      <c r="M96">
        <v>1561.8071560563</v>
      </c>
    </row>
    <row r="97" spans="1:13">
      <c r="A97" t="s">
        <v>4026</v>
      </c>
      <c r="B97">
        <v>1538.6726725249</v>
      </c>
      <c r="C97">
        <v>1546.5574667636</v>
      </c>
      <c r="D97">
        <v>1555.0734121129</v>
      </c>
      <c r="E97">
        <v>1562.0655943193</v>
      </c>
      <c r="F97">
        <v>1538.4750663073</v>
      </c>
      <c r="G97">
        <v>1546.5868521922</v>
      </c>
      <c r="H97">
        <v>1555.0590498959</v>
      </c>
      <c r="I97">
        <v>1561.9756661381</v>
      </c>
      <c r="J97">
        <v>1538.3389279989</v>
      </c>
      <c r="K97">
        <v>1546.4839110754</v>
      </c>
      <c r="L97">
        <v>1554.4949792849</v>
      </c>
      <c r="M97">
        <v>1561.8049736976</v>
      </c>
    </row>
    <row r="98" spans="1:13">
      <c r="A98" t="s">
        <v>4027</v>
      </c>
      <c r="B98">
        <v>1538.6738285854</v>
      </c>
      <c r="C98">
        <v>1546.5578567105</v>
      </c>
      <c r="D98">
        <v>1555.0747891149</v>
      </c>
      <c r="E98">
        <v>1562.0747264556</v>
      </c>
      <c r="F98">
        <v>1538.4766060709</v>
      </c>
      <c r="G98">
        <v>1546.5864641329</v>
      </c>
      <c r="H98">
        <v>1555.0596403032</v>
      </c>
      <c r="I98">
        <v>1561.9905541689</v>
      </c>
      <c r="J98">
        <v>1538.3422008328</v>
      </c>
      <c r="K98">
        <v>1546.4860508268</v>
      </c>
      <c r="L98">
        <v>1554.4951772257</v>
      </c>
      <c r="M98">
        <v>1561.800409193</v>
      </c>
    </row>
    <row r="99" spans="1:13">
      <c r="A99" t="s">
        <v>4028</v>
      </c>
      <c r="B99">
        <v>1538.6724804759</v>
      </c>
      <c r="C99">
        <v>1546.5582466576</v>
      </c>
      <c r="D99">
        <v>1555.0781335477</v>
      </c>
      <c r="E99">
        <v>1562.069364757</v>
      </c>
      <c r="F99">
        <v>1538.4766060709</v>
      </c>
      <c r="G99">
        <v>1546.5862682011</v>
      </c>
      <c r="H99">
        <v>1555.0618038516</v>
      </c>
      <c r="I99">
        <v>1561.9766595701</v>
      </c>
      <c r="J99">
        <v>1538.3414310851</v>
      </c>
      <c r="K99">
        <v>1546.4864407377</v>
      </c>
      <c r="L99">
        <v>1554.4973392037</v>
      </c>
      <c r="M99">
        <v>1561.8016002681</v>
      </c>
    </row>
    <row r="100" spans="1:13">
      <c r="A100" t="s">
        <v>4029</v>
      </c>
      <c r="B100">
        <v>1538.6720944953</v>
      </c>
      <c r="C100">
        <v>1546.5572727413</v>
      </c>
      <c r="D100">
        <v>1555.0728216951</v>
      </c>
      <c r="E100">
        <v>1562.0707561172</v>
      </c>
      <c r="F100">
        <v>1538.4769919535</v>
      </c>
      <c r="G100">
        <v>1546.585490181</v>
      </c>
      <c r="H100">
        <v>1555.0564921106</v>
      </c>
      <c r="I100">
        <v>1561.9955175557</v>
      </c>
      <c r="J100">
        <v>1538.3408533043</v>
      </c>
      <c r="K100">
        <v>1546.4848829973</v>
      </c>
      <c r="L100">
        <v>1554.4947832659</v>
      </c>
      <c r="M100">
        <v>1561.8071560563</v>
      </c>
    </row>
    <row r="101" spans="1:13">
      <c r="A101" t="s">
        <v>4030</v>
      </c>
      <c r="B101">
        <v>1538.6744066163</v>
      </c>
      <c r="C101">
        <v>1546.5574667636</v>
      </c>
      <c r="D101">
        <v>1555.0767565397</v>
      </c>
      <c r="E101">
        <v>1562.0838586988</v>
      </c>
      <c r="F101">
        <v>1538.4762220709</v>
      </c>
      <c r="G101">
        <v>1546.5847121618</v>
      </c>
      <c r="H101">
        <v>1555.0598364647</v>
      </c>
      <c r="I101">
        <v>1561.9877756174</v>
      </c>
      <c r="J101">
        <v>1538.3408533043</v>
      </c>
      <c r="K101">
        <v>1546.483327162</v>
      </c>
      <c r="L101">
        <v>1554.4934072908</v>
      </c>
      <c r="M101">
        <v>1561.8019960003</v>
      </c>
    </row>
    <row r="102" spans="1:13">
      <c r="A102" t="s">
        <v>4031</v>
      </c>
      <c r="B102">
        <v>1538.6720944953</v>
      </c>
      <c r="C102">
        <v>1546.5576626881</v>
      </c>
      <c r="D102">
        <v>1555.0734121129</v>
      </c>
      <c r="E102">
        <v>1562.077107504</v>
      </c>
      <c r="F102">
        <v>1538.4750663073</v>
      </c>
      <c r="G102">
        <v>1546.584906191</v>
      </c>
      <c r="H102">
        <v>1555.0582614048</v>
      </c>
      <c r="I102">
        <v>1561.990356255</v>
      </c>
      <c r="J102">
        <v>1538.3381582545</v>
      </c>
      <c r="K102">
        <v>1546.4862467332</v>
      </c>
      <c r="L102">
        <v>1554.4975352233</v>
      </c>
      <c r="M102">
        <v>1561.8031870779</v>
      </c>
    </row>
    <row r="103" spans="1:13">
      <c r="A103" t="s">
        <v>4032</v>
      </c>
      <c r="B103">
        <v>1538.6744066163</v>
      </c>
      <c r="C103">
        <v>1546.5561048042</v>
      </c>
      <c r="D103">
        <v>1555.0761661194</v>
      </c>
      <c r="E103">
        <v>1562.0687709555</v>
      </c>
      <c r="F103">
        <v>1538.4773778362</v>
      </c>
      <c r="G103">
        <v>1546.5841281723</v>
      </c>
      <c r="H103">
        <v>1555.0604268725</v>
      </c>
      <c r="I103">
        <v>1561.9919434483</v>
      </c>
      <c r="J103">
        <v>1538.3414310851</v>
      </c>
      <c r="K103">
        <v>1546.483327162</v>
      </c>
      <c r="L103">
        <v>1554.4987151857</v>
      </c>
      <c r="M103">
        <v>1561.8035847507</v>
      </c>
    </row>
    <row r="104" spans="1:13">
      <c r="A104" t="s">
        <v>4033</v>
      </c>
      <c r="B104">
        <v>1538.6736365361</v>
      </c>
      <c r="C104">
        <v>1546.5570787191</v>
      </c>
      <c r="D104">
        <v>1555.0728216951</v>
      </c>
      <c r="E104">
        <v>1562.0896163749</v>
      </c>
      <c r="F104">
        <v>1538.47814772</v>
      </c>
      <c r="G104">
        <v>1546.5845181327</v>
      </c>
      <c r="H104">
        <v>1555.0596403032</v>
      </c>
      <c r="I104">
        <v>1561.9869820246</v>
      </c>
      <c r="J104">
        <v>1538.3395057783</v>
      </c>
      <c r="K104">
        <v>1546.4839110754</v>
      </c>
      <c r="L104">
        <v>1554.4947832659</v>
      </c>
      <c r="M104">
        <v>1561.8041802905</v>
      </c>
    </row>
    <row r="105" spans="1:13">
      <c r="A105" t="s">
        <v>4034</v>
      </c>
      <c r="B105">
        <v>1538.6734426041</v>
      </c>
      <c r="C105">
        <v>1546.5578567105</v>
      </c>
      <c r="D105">
        <v>1555.0806914042</v>
      </c>
      <c r="E105">
        <v>1562.0775053164</v>
      </c>
      <c r="F105">
        <v>1538.4754521891</v>
      </c>
      <c r="G105">
        <v>1546.5858801421</v>
      </c>
      <c r="H105">
        <v>1555.0621961757</v>
      </c>
      <c r="I105">
        <v>1561.9849970759</v>
      </c>
      <c r="J105">
        <v>1538.3383502201</v>
      </c>
      <c r="K105">
        <v>1546.4852729076</v>
      </c>
      <c r="L105">
        <v>1554.4953732447</v>
      </c>
      <c r="M105">
        <v>1561.8029892114</v>
      </c>
    </row>
    <row r="106" spans="1:13">
      <c r="A106" t="s">
        <v>4035</v>
      </c>
      <c r="B106">
        <v>1538.6713244174</v>
      </c>
      <c r="C106">
        <v>1546.5568827947</v>
      </c>
      <c r="D106">
        <v>1555.0753795342</v>
      </c>
      <c r="E106">
        <v>1562.0759179492</v>
      </c>
      <c r="F106">
        <v>1538.475258307</v>
      </c>
      <c r="G106">
        <v>1546.585490181</v>
      </c>
      <c r="H106">
        <v>1555.0596403032</v>
      </c>
      <c r="I106">
        <v>1561.9746746477</v>
      </c>
      <c r="J106">
        <v>1538.3414310851</v>
      </c>
      <c r="K106">
        <v>1546.4866347422</v>
      </c>
      <c r="L106">
        <v>1554.4961592434</v>
      </c>
      <c r="M106">
        <v>1561.8002113272</v>
      </c>
    </row>
    <row r="107" spans="1:13">
      <c r="A107" t="s">
        <v>4036</v>
      </c>
      <c r="B107">
        <v>1538.6736365361</v>
      </c>
      <c r="C107">
        <v>1546.5570787191</v>
      </c>
      <c r="D107">
        <v>1555.0755756996</v>
      </c>
      <c r="E107">
        <v>1562.0691668231</v>
      </c>
      <c r="F107">
        <v>1538.4764140709</v>
      </c>
      <c r="G107">
        <v>1546.5837401144</v>
      </c>
      <c r="H107">
        <v>1555.0598364647</v>
      </c>
      <c r="I107">
        <v>1561.9720940619</v>
      </c>
      <c r="J107">
        <v>1538.3414310851</v>
      </c>
      <c r="K107">
        <v>1546.4821593366</v>
      </c>
      <c r="L107">
        <v>1554.4959632241</v>
      </c>
      <c r="M107">
        <v>1561.8012025962</v>
      </c>
    </row>
    <row r="108" spans="1:13">
      <c r="A108" t="s">
        <v>4037</v>
      </c>
      <c r="B108">
        <v>1538.6736365361</v>
      </c>
      <c r="C108">
        <v>1546.5570787191</v>
      </c>
      <c r="D108">
        <v>1555.0728216951</v>
      </c>
      <c r="E108">
        <v>1562.08465239</v>
      </c>
      <c r="F108">
        <v>1538.4769919535</v>
      </c>
      <c r="G108">
        <v>1546.5856861127</v>
      </c>
      <c r="H108">
        <v>1555.0590498959</v>
      </c>
      <c r="I108">
        <v>1561.9913497057</v>
      </c>
      <c r="J108">
        <v>1538.340275524</v>
      </c>
      <c r="K108">
        <v>1546.4835211657</v>
      </c>
      <c r="L108">
        <v>1554.4985191658</v>
      </c>
      <c r="M108">
        <v>1561.8059669125</v>
      </c>
    </row>
    <row r="109" spans="1:13">
      <c r="A109" t="s">
        <v>4038</v>
      </c>
      <c r="B109">
        <v>1538.6728645739</v>
      </c>
      <c r="C109">
        <v>1546.5562988262</v>
      </c>
      <c r="D109">
        <v>1555.0767565397</v>
      </c>
      <c r="E109">
        <v>1562.0844544523</v>
      </c>
      <c r="F109">
        <v>1538.4729486668</v>
      </c>
      <c r="G109">
        <v>1546.5829601946</v>
      </c>
      <c r="H109">
        <v>1555.0618038516</v>
      </c>
      <c r="I109">
        <v>1561.9909519372</v>
      </c>
      <c r="J109">
        <v>1538.3389279989</v>
      </c>
      <c r="K109">
        <v>1546.4843009852</v>
      </c>
      <c r="L109">
        <v>1554.4947832659</v>
      </c>
      <c r="M109">
        <v>1561.8067603214</v>
      </c>
    </row>
    <row r="110" spans="1:13">
      <c r="A110" t="s">
        <v>4039</v>
      </c>
      <c r="B110">
        <v>1538.6717103976</v>
      </c>
      <c r="C110">
        <v>1546.5574667636</v>
      </c>
      <c r="D110">
        <v>1555.0773469604</v>
      </c>
      <c r="E110">
        <v>1562.0850502063</v>
      </c>
      <c r="F110">
        <v>1538.4758361887</v>
      </c>
      <c r="G110">
        <v>1546.5843222013</v>
      </c>
      <c r="H110">
        <v>1555.0604268725</v>
      </c>
      <c r="I110">
        <v>1561.9901583411</v>
      </c>
      <c r="J110">
        <v>1538.3395057783</v>
      </c>
      <c r="K110">
        <v>1546.4839110754</v>
      </c>
      <c r="L110">
        <v>1554.4975352233</v>
      </c>
      <c r="M110">
        <v>1561.8029892114</v>
      </c>
    </row>
    <row r="111" spans="1:13">
      <c r="A111" t="s">
        <v>4040</v>
      </c>
      <c r="B111">
        <v>1538.6728645739</v>
      </c>
      <c r="C111">
        <v>1546.5559107823</v>
      </c>
      <c r="D111">
        <v>1555.0787239695</v>
      </c>
      <c r="E111">
        <v>1562.0614241548</v>
      </c>
      <c r="F111">
        <v>1538.4746804257</v>
      </c>
      <c r="G111">
        <v>1546.5831561256</v>
      </c>
      <c r="H111">
        <v>1555.0604268725</v>
      </c>
      <c r="I111">
        <v>1561.9844013982</v>
      </c>
      <c r="J111">
        <v>1538.3414310851</v>
      </c>
      <c r="K111">
        <v>1546.4844949892</v>
      </c>
      <c r="L111">
        <v>1554.4949792849</v>
      </c>
      <c r="M111">
        <v>1561.8012025962</v>
      </c>
    </row>
    <row r="112" spans="1:13">
      <c r="A112" t="s">
        <v>4041</v>
      </c>
      <c r="B112">
        <v>1538.6720944953</v>
      </c>
      <c r="C112">
        <v>1546.5576626881</v>
      </c>
      <c r="D112">
        <v>1555.0736082778</v>
      </c>
      <c r="E112">
        <v>1562.0848503278</v>
      </c>
      <c r="F112">
        <v>1538.4750663073</v>
      </c>
      <c r="G112">
        <v>1546.5858801421</v>
      </c>
      <c r="H112">
        <v>1555.0590498959</v>
      </c>
      <c r="I112">
        <v>1561.9939303551</v>
      </c>
      <c r="J112">
        <v>1538.3383502201</v>
      </c>
      <c r="K112">
        <v>1546.4848829973</v>
      </c>
      <c r="L112">
        <v>1554.4967492233</v>
      </c>
      <c r="M112">
        <v>1561.8017981342</v>
      </c>
    </row>
    <row r="113" spans="1:13">
      <c r="A113" t="s">
        <v>4042</v>
      </c>
      <c r="B113">
        <v>1538.6738285854</v>
      </c>
      <c r="C113">
        <v>1546.5574667636</v>
      </c>
      <c r="D113">
        <v>1555.0753795342</v>
      </c>
      <c r="E113">
        <v>1562.0912037699</v>
      </c>
      <c r="F113">
        <v>1538.475258307</v>
      </c>
      <c r="G113">
        <v>1546.584906191</v>
      </c>
      <c r="H113">
        <v>1555.0596403032</v>
      </c>
      <c r="I113">
        <v>1562.000480974</v>
      </c>
      <c r="J113">
        <v>1538.3408533043</v>
      </c>
      <c r="K113">
        <v>1546.4850789034</v>
      </c>
      <c r="L113">
        <v>1554.4963552627</v>
      </c>
      <c r="M113">
        <v>1561.7994159851</v>
      </c>
    </row>
    <row r="114" spans="1:13">
      <c r="A114" t="s">
        <v>4043</v>
      </c>
      <c r="B114">
        <v>1538.6734426041</v>
      </c>
      <c r="C114">
        <v>1546.5586347027</v>
      </c>
      <c r="D114">
        <v>1555.0722312778</v>
      </c>
      <c r="E114">
        <v>1562.0834608831</v>
      </c>
      <c r="F114">
        <v>1538.4767999534</v>
      </c>
      <c r="G114">
        <v>1546.5860741716</v>
      </c>
      <c r="H114">
        <v>1555.0584594891</v>
      </c>
      <c r="I114">
        <v>1561.9915476199</v>
      </c>
      <c r="J114">
        <v>1538.3395057783</v>
      </c>
      <c r="K114">
        <v>1546.4854669118</v>
      </c>
      <c r="L114">
        <v>1554.4989112057</v>
      </c>
      <c r="M114">
        <v>1561.8063626469</v>
      </c>
    </row>
    <row r="115" spans="1:13">
      <c r="A115" t="s">
        <v>4044</v>
      </c>
      <c r="B115">
        <v>1538.6740206347</v>
      </c>
      <c r="C115">
        <v>1546.5572727413</v>
      </c>
      <c r="D115">
        <v>1555.0728216951</v>
      </c>
      <c r="E115">
        <v>1562.0767116324</v>
      </c>
      <c r="F115">
        <v>1538.4758361887</v>
      </c>
      <c r="G115">
        <v>1546.5839341433</v>
      </c>
      <c r="H115">
        <v>1555.0590498959</v>
      </c>
      <c r="I115">
        <v>1561.9830121322</v>
      </c>
      <c r="J115">
        <v>1538.3408533043</v>
      </c>
      <c r="K115">
        <v>1546.4850789034</v>
      </c>
      <c r="L115">
        <v>1554.4961592434</v>
      </c>
      <c r="M115">
        <v>1561.8029892114</v>
      </c>
    </row>
    <row r="116" spans="1:13">
      <c r="A116" t="s">
        <v>4045</v>
      </c>
      <c r="B116">
        <v>1538.6745986658</v>
      </c>
      <c r="C116">
        <v>1546.5566887725</v>
      </c>
      <c r="D116">
        <v>1555.0753795342</v>
      </c>
      <c r="E116">
        <v>1562.0719456642</v>
      </c>
      <c r="F116">
        <v>1538.4777618368</v>
      </c>
      <c r="G116">
        <v>1546.5862682011</v>
      </c>
      <c r="H116">
        <v>1555.0590498959</v>
      </c>
      <c r="I116">
        <v>1561.9873778507</v>
      </c>
      <c r="J116">
        <v>1538.3427786146</v>
      </c>
      <c r="K116">
        <v>1546.4846889932</v>
      </c>
      <c r="L116">
        <v>1554.4965532039</v>
      </c>
      <c r="M116">
        <v>1561.8077515987</v>
      </c>
    </row>
    <row r="117" spans="1:13">
      <c r="A117" t="s">
        <v>4046</v>
      </c>
      <c r="B117">
        <v>1538.6724804759</v>
      </c>
      <c r="C117">
        <v>1546.5566887725</v>
      </c>
      <c r="D117">
        <v>1555.0708542803</v>
      </c>
      <c r="E117">
        <v>1562.0806820011</v>
      </c>
      <c r="F117">
        <v>1538.4746804257</v>
      </c>
      <c r="G117">
        <v>1546.5833501544</v>
      </c>
      <c r="H117">
        <v>1555.0578690827</v>
      </c>
      <c r="I117">
        <v>1561.9961132418</v>
      </c>
      <c r="J117">
        <v>1538.340275524</v>
      </c>
      <c r="K117">
        <v>1546.4848829973</v>
      </c>
      <c r="L117">
        <v>1554.4947832659</v>
      </c>
      <c r="M117">
        <v>1561.8047758307</v>
      </c>
    </row>
    <row r="118" spans="1:13">
      <c r="A118" t="s">
        <v>4047</v>
      </c>
      <c r="B118">
        <v>1538.6724804759</v>
      </c>
      <c r="C118">
        <v>1546.5582466576</v>
      </c>
      <c r="D118">
        <v>1555.0775431264</v>
      </c>
      <c r="E118">
        <v>1562.0798883139</v>
      </c>
      <c r="F118">
        <v>1538.475258307</v>
      </c>
      <c r="G118">
        <v>1546.5870481241</v>
      </c>
      <c r="H118">
        <v>1555.0590498959</v>
      </c>
      <c r="I118">
        <v>1561.9879735307</v>
      </c>
      <c r="J118">
        <v>1538.3395057783</v>
      </c>
      <c r="K118">
        <v>1546.4850789034</v>
      </c>
      <c r="L118">
        <v>1554.4965532039</v>
      </c>
      <c r="M118">
        <v>1561.8012025962</v>
      </c>
    </row>
    <row r="119" spans="1:13">
      <c r="A119" t="s">
        <v>4048</v>
      </c>
      <c r="B119">
        <v>1538.6724804759</v>
      </c>
      <c r="C119">
        <v>1546.558050733</v>
      </c>
      <c r="D119">
        <v>1555.0747891149</v>
      </c>
      <c r="E119">
        <v>1562.0761158848</v>
      </c>
      <c r="F119">
        <v>1538.4769919535</v>
      </c>
      <c r="G119">
        <v>1546.5860741716</v>
      </c>
      <c r="H119">
        <v>1555.0596403032</v>
      </c>
      <c r="I119">
        <v>1561.9913497057</v>
      </c>
      <c r="J119">
        <v>1538.340275524</v>
      </c>
      <c r="K119">
        <v>1546.4854669118</v>
      </c>
      <c r="L119">
        <v>1554.4947832659</v>
      </c>
      <c r="M119">
        <v>1561.8014024021</v>
      </c>
    </row>
    <row r="120" spans="1:13">
      <c r="A120" t="s">
        <v>4049</v>
      </c>
      <c r="B120">
        <v>1538.6717103976</v>
      </c>
      <c r="C120">
        <v>1546.5590246503</v>
      </c>
      <c r="D120">
        <v>1555.0801009809</v>
      </c>
      <c r="E120">
        <v>1562.0826671931</v>
      </c>
      <c r="F120">
        <v>1538.4739105454</v>
      </c>
      <c r="G120">
        <v>1546.5864641329</v>
      </c>
      <c r="H120">
        <v>1555.0604268725</v>
      </c>
      <c r="I120">
        <v>1561.9875777042</v>
      </c>
      <c r="J120">
        <v>1538.3389279989</v>
      </c>
      <c r="K120">
        <v>1546.4868306488</v>
      </c>
      <c r="L120">
        <v>1554.4989112057</v>
      </c>
      <c r="M120">
        <v>1561.8059669125</v>
      </c>
    </row>
    <row r="121" spans="1:13">
      <c r="A121" t="s">
        <v>4050</v>
      </c>
      <c r="B121">
        <v>1538.6732505549</v>
      </c>
      <c r="C121">
        <v>1546.5574667636</v>
      </c>
      <c r="D121">
        <v>1555.0787239695</v>
      </c>
      <c r="E121">
        <v>1562.0747264556</v>
      </c>
      <c r="F121">
        <v>1538.4758361887</v>
      </c>
      <c r="G121">
        <v>1546.5841281723</v>
      </c>
      <c r="H121">
        <v>1555.0616076896</v>
      </c>
      <c r="I121">
        <v>1561.9871799376</v>
      </c>
      <c r="J121">
        <v>1538.3395057783</v>
      </c>
      <c r="K121">
        <v>1546.4846889932</v>
      </c>
      <c r="L121">
        <v>1554.4987151857</v>
      </c>
      <c r="M121">
        <v>1561.8059669125</v>
      </c>
    </row>
    <row r="122" spans="1:13">
      <c r="A122" t="s">
        <v>4051</v>
      </c>
      <c r="B122">
        <v>1538.6734426041</v>
      </c>
      <c r="C122">
        <v>1546.5572727413</v>
      </c>
      <c r="D122">
        <v>1555.0773469604</v>
      </c>
      <c r="E122">
        <v>1562.0806820011</v>
      </c>
      <c r="F122">
        <v>1538.4742964266</v>
      </c>
      <c r="G122">
        <v>1546.5845181327</v>
      </c>
      <c r="H122">
        <v>1555.0608191959</v>
      </c>
      <c r="I122">
        <v>1561.9875777042</v>
      </c>
      <c r="J122">
        <v>1538.3381582545</v>
      </c>
      <c r="K122">
        <v>1546.4850789034</v>
      </c>
      <c r="L122">
        <v>1554.4939972686</v>
      </c>
      <c r="M122">
        <v>1561.8047758307</v>
      </c>
    </row>
    <row r="123" spans="1:13">
      <c r="A123" t="s">
        <v>4052</v>
      </c>
      <c r="B123">
        <v>1538.6736365361</v>
      </c>
      <c r="C123">
        <v>1546.5570787191</v>
      </c>
      <c r="D123">
        <v>1555.0728216951</v>
      </c>
      <c r="E123">
        <v>1562.0798883139</v>
      </c>
      <c r="F123">
        <v>1538.4758361887</v>
      </c>
      <c r="G123">
        <v>1546.5839341433</v>
      </c>
      <c r="H123">
        <v>1555.0578690827</v>
      </c>
      <c r="I123">
        <v>1561.9756661381</v>
      </c>
      <c r="J123">
        <v>1538.3389279989</v>
      </c>
      <c r="K123">
        <v>1546.4839110754</v>
      </c>
      <c r="L123">
        <v>1554.4965532039</v>
      </c>
      <c r="M123">
        <v>1561.8023936726</v>
      </c>
    </row>
    <row r="124" spans="1:13">
      <c r="A124" t="s">
        <v>4053</v>
      </c>
      <c r="B124">
        <v>1538.6736365361</v>
      </c>
      <c r="C124">
        <v>1546.5588287254</v>
      </c>
      <c r="D124">
        <v>1555.0753795342</v>
      </c>
      <c r="E124">
        <v>1562.0675794728</v>
      </c>
      <c r="F124">
        <v>1538.4754521891</v>
      </c>
      <c r="G124">
        <v>1546.5856861127</v>
      </c>
      <c r="H124">
        <v>1555.0590498959</v>
      </c>
      <c r="I124">
        <v>1561.985392901</v>
      </c>
      <c r="J124">
        <v>1538.3395057783</v>
      </c>
      <c r="K124">
        <v>1546.4850789034</v>
      </c>
      <c r="L124">
        <v>1554.4977331648</v>
      </c>
      <c r="M124">
        <v>1561.8059669125</v>
      </c>
    </row>
    <row r="125" spans="1:13">
      <c r="A125" t="s">
        <v>4054</v>
      </c>
      <c r="B125">
        <v>1538.6726725249</v>
      </c>
      <c r="C125">
        <v>1546.5572727413</v>
      </c>
      <c r="D125">
        <v>1555.0753795342</v>
      </c>
      <c r="E125">
        <v>1562.090012253</v>
      </c>
      <c r="F125">
        <v>1538.4744884261</v>
      </c>
      <c r="G125">
        <v>1546.5860741716</v>
      </c>
      <c r="H125">
        <v>1555.0604268725</v>
      </c>
      <c r="I125">
        <v>1561.9937305</v>
      </c>
      <c r="J125">
        <v>1538.3422008328</v>
      </c>
      <c r="K125">
        <v>1546.4841050792</v>
      </c>
      <c r="L125">
        <v>1554.4975352233</v>
      </c>
      <c r="M125">
        <v>1561.7994159851</v>
      </c>
    </row>
    <row r="126" spans="1:13">
      <c r="A126" t="s">
        <v>4055</v>
      </c>
      <c r="B126">
        <v>1538.6719024464</v>
      </c>
      <c r="C126">
        <v>1546.5578567105</v>
      </c>
      <c r="D126">
        <v>1555.0767565397</v>
      </c>
      <c r="E126">
        <v>1562.0761158848</v>
      </c>
      <c r="F126">
        <v>1538.4779557196</v>
      </c>
      <c r="G126">
        <v>1546.5864641329</v>
      </c>
      <c r="H126">
        <v>1555.0602287878</v>
      </c>
      <c r="I126">
        <v>1561.9849970759</v>
      </c>
      <c r="J126">
        <v>1538.340275524</v>
      </c>
      <c r="K126">
        <v>1546.4846889932</v>
      </c>
      <c r="L126">
        <v>1554.4961592434</v>
      </c>
      <c r="M126">
        <v>1561.8033868842</v>
      </c>
    </row>
    <row r="127" spans="1:13">
      <c r="A127" t="s">
        <v>4056</v>
      </c>
      <c r="B127">
        <v>1538.6738285854</v>
      </c>
      <c r="C127">
        <v>1546.5574667636</v>
      </c>
      <c r="D127">
        <v>1555.0761661194</v>
      </c>
      <c r="E127">
        <v>1562.0757180731</v>
      </c>
      <c r="F127">
        <v>1538.4733326651</v>
      </c>
      <c r="G127">
        <v>1546.5862682011</v>
      </c>
      <c r="H127">
        <v>1555.0610172809</v>
      </c>
      <c r="I127">
        <v>1561.983805721</v>
      </c>
      <c r="J127">
        <v>1538.3408533043</v>
      </c>
      <c r="K127">
        <v>1546.4844949892</v>
      </c>
      <c r="L127">
        <v>1554.4983231459</v>
      </c>
      <c r="M127">
        <v>1561.8031870779</v>
      </c>
    </row>
    <row r="128" spans="1:13">
      <c r="A128" t="s">
        <v>4057</v>
      </c>
      <c r="B128">
        <v>1538.6734426041</v>
      </c>
      <c r="C128">
        <v>1546.5551327928</v>
      </c>
      <c r="D128">
        <v>1555.0741986961</v>
      </c>
      <c r="E128">
        <v>1562.0679753398</v>
      </c>
      <c r="F128">
        <v>1538.4748743076</v>
      </c>
      <c r="G128">
        <v>1546.5851021224</v>
      </c>
      <c r="H128">
        <v>1555.0602287878</v>
      </c>
      <c r="I128">
        <v>1561.985392901</v>
      </c>
      <c r="J128">
        <v>1538.3389279989</v>
      </c>
      <c r="K128">
        <v>1546.4846889932</v>
      </c>
      <c r="L128">
        <v>1554.4967492233</v>
      </c>
      <c r="M128">
        <v>1561.8016002681</v>
      </c>
    </row>
    <row r="129" spans="1:13">
      <c r="A129" t="s">
        <v>4058</v>
      </c>
      <c r="B129">
        <v>1538.6742126841</v>
      </c>
      <c r="C129">
        <v>1546.5586347027</v>
      </c>
      <c r="D129">
        <v>1555.0753795342</v>
      </c>
      <c r="E129">
        <v>1562.0683731476</v>
      </c>
      <c r="F129">
        <v>1538.4744884261</v>
      </c>
      <c r="G129">
        <v>1546.5847121618</v>
      </c>
      <c r="H129">
        <v>1555.0596403032</v>
      </c>
      <c r="I129">
        <v>1561.9818207803</v>
      </c>
      <c r="J129">
        <v>1538.340275524</v>
      </c>
      <c r="K129">
        <v>1546.4879965793</v>
      </c>
      <c r="L129">
        <v>1554.4981252043</v>
      </c>
      <c r="M129">
        <v>1561.8079514063</v>
      </c>
    </row>
    <row r="130" spans="1:13">
      <c r="A130" t="s">
        <v>4059</v>
      </c>
      <c r="B130">
        <v>1538.6722865441</v>
      </c>
      <c r="C130">
        <v>1546.5574667636</v>
      </c>
      <c r="D130">
        <v>1555.0728216951</v>
      </c>
      <c r="E130">
        <v>1562.0850502063</v>
      </c>
      <c r="F130">
        <v>1538.4766060709</v>
      </c>
      <c r="G130">
        <v>1546.5860741716</v>
      </c>
      <c r="H130">
        <v>1555.0596403032</v>
      </c>
      <c r="I130">
        <v>1561.9873778507</v>
      </c>
      <c r="J130">
        <v>1538.3427786146</v>
      </c>
      <c r="K130">
        <v>1546.4839110754</v>
      </c>
      <c r="L130">
        <v>1554.4975352233</v>
      </c>
      <c r="M130">
        <v>1561.8061647797</v>
      </c>
    </row>
    <row r="131" spans="1:13">
      <c r="A131" t="s">
        <v>4060</v>
      </c>
      <c r="B131">
        <v>1538.6751766973</v>
      </c>
      <c r="C131">
        <v>1546.5566887725</v>
      </c>
      <c r="D131">
        <v>1555.0747891149</v>
      </c>
      <c r="E131">
        <v>1562.0874312862</v>
      </c>
      <c r="F131">
        <v>1538.4779557196</v>
      </c>
      <c r="G131">
        <v>1546.5843222013</v>
      </c>
      <c r="H131">
        <v>1555.0592460572</v>
      </c>
      <c r="I131">
        <v>1561.9915476199</v>
      </c>
      <c r="J131">
        <v>1538.3414310851</v>
      </c>
      <c r="K131">
        <v>1546.4846889932</v>
      </c>
      <c r="L131">
        <v>1554.4961592434</v>
      </c>
      <c r="M131">
        <v>1561.8017981342</v>
      </c>
    </row>
    <row r="132" spans="1:13">
      <c r="A132" t="s">
        <v>4061</v>
      </c>
      <c r="B132">
        <v>1538.6742126841</v>
      </c>
      <c r="C132">
        <v>1546.5551327928</v>
      </c>
      <c r="D132">
        <v>1555.0761661194</v>
      </c>
      <c r="E132">
        <v>1562.0640050357</v>
      </c>
      <c r="F132">
        <v>1538.4779557196</v>
      </c>
      <c r="G132">
        <v>1546.5819881494</v>
      </c>
      <c r="H132">
        <v>1555.0604268725</v>
      </c>
      <c r="I132">
        <v>1561.9740789779</v>
      </c>
      <c r="J132">
        <v>1538.3383502201</v>
      </c>
      <c r="K132">
        <v>1546.4839110754</v>
      </c>
      <c r="L132">
        <v>1554.4996991297</v>
      </c>
      <c r="M132">
        <v>1561.8025915389</v>
      </c>
    </row>
    <row r="133" spans="1:13">
      <c r="A133" t="s">
        <v>4062</v>
      </c>
      <c r="B133">
        <v>1538.6740206347</v>
      </c>
      <c r="C133">
        <v>1546.5568827947</v>
      </c>
      <c r="D133">
        <v>1555.0747891149</v>
      </c>
      <c r="E133">
        <v>1562.0792925638</v>
      </c>
      <c r="F133">
        <v>1538.4769919535</v>
      </c>
      <c r="G133">
        <v>1546.5851021224</v>
      </c>
      <c r="H133">
        <v>1555.0596403032</v>
      </c>
      <c r="I133">
        <v>1561.9826143679</v>
      </c>
      <c r="J133">
        <v>1538.3422008328</v>
      </c>
      <c r="K133">
        <v>1546.4837170715</v>
      </c>
      <c r="L133">
        <v>1554.4955692639</v>
      </c>
      <c r="M133">
        <v>1561.8006070587</v>
      </c>
    </row>
    <row r="134" spans="1:13">
      <c r="A134" t="s">
        <v>4063</v>
      </c>
      <c r="B134">
        <v>1538.6720944953</v>
      </c>
      <c r="C134">
        <v>1546.5574667636</v>
      </c>
      <c r="D134">
        <v>1555.0787239695</v>
      </c>
      <c r="E134">
        <v>1562.0614241548</v>
      </c>
      <c r="F134">
        <v>1538.4779557196</v>
      </c>
      <c r="G134">
        <v>1546.584906191</v>
      </c>
      <c r="H134">
        <v>1555.0616076896</v>
      </c>
      <c r="I134">
        <v>1561.9766595701</v>
      </c>
      <c r="J134">
        <v>1538.3389279989</v>
      </c>
      <c r="K134">
        <v>1546.4841050792</v>
      </c>
      <c r="L134">
        <v>1554.4961592434</v>
      </c>
      <c r="M134">
        <v>1561.8061647797</v>
      </c>
    </row>
    <row r="135" spans="1:13">
      <c r="A135" t="s">
        <v>4064</v>
      </c>
      <c r="B135">
        <v>1538.6722865441</v>
      </c>
      <c r="C135">
        <v>1546.5590246503</v>
      </c>
      <c r="D135">
        <v>1555.0753795342</v>
      </c>
      <c r="E135">
        <v>1562.0866375921</v>
      </c>
      <c r="F135">
        <v>1538.475258307</v>
      </c>
      <c r="G135">
        <v>1546.5870481241</v>
      </c>
      <c r="H135">
        <v>1555.0596403032</v>
      </c>
      <c r="I135">
        <v>1561.9957154709</v>
      </c>
      <c r="J135">
        <v>1538.3408533043</v>
      </c>
      <c r="K135">
        <v>1546.4874126628</v>
      </c>
      <c r="L135">
        <v>1554.4957672048</v>
      </c>
      <c r="M135">
        <v>1561.797829183</v>
      </c>
    </row>
    <row r="136" spans="1:13">
      <c r="A136" t="s">
        <v>4065</v>
      </c>
      <c r="B136">
        <v>1538.6722865441</v>
      </c>
      <c r="C136">
        <v>1546.5586347027</v>
      </c>
      <c r="D136">
        <v>1555.0781335477</v>
      </c>
      <c r="E136">
        <v>1562.0642049088</v>
      </c>
      <c r="F136">
        <v>1538.4760281886</v>
      </c>
      <c r="G136">
        <v>1546.5852961517</v>
      </c>
      <c r="H136">
        <v>1555.0616076896</v>
      </c>
      <c r="I136">
        <v>1561.9913497057</v>
      </c>
      <c r="J136">
        <v>1538.3414310851</v>
      </c>
      <c r="K136">
        <v>1546.4864407377</v>
      </c>
      <c r="L136">
        <v>1554.4967492233</v>
      </c>
      <c r="M136">
        <v>1561.8051715645</v>
      </c>
    </row>
    <row r="137" spans="1:13">
      <c r="A137" t="s">
        <v>4066</v>
      </c>
      <c r="B137">
        <v>1538.6753687469</v>
      </c>
      <c r="C137">
        <v>1546.5570787191</v>
      </c>
      <c r="D137">
        <v>1555.0761661194</v>
      </c>
      <c r="E137">
        <v>1562.0852481442</v>
      </c>
      <c r="F137">
        <v>1538.4762220709</v>
      </c>
      <c r="G137">
        <v>1546.5843222013</v>
      </c>
      <c r="H137">
        <v>1555.0596403032</v>
      </c>
      <c r="I137">
        <v>1561.9883712977</v>
      </c>
      <c r="J137">
        <v>1538.3395057783</v>
      </c>
      <c r="K137">
        <v>1546.4846889932</v>
      </c>
      <c r="L137">
        <v>1554.4961592434</v>
      </c>
      <c r="M137">
        <v>1561.8014024021</v>
      </c>
    </row>
    <row r="138" spans="1:13">
      <c r="A138" t="s">
        <v>4067</v>
      </c>
      <c r="B138">
        <v>1538.6744066163</v>
      </c>
      <c r="C138">
        <v>1546.5588287254</v>
      </c>
      <c r="D138">
        <v>1555.0761661194</v>
      </c>
      <c r="E138">
        <v>1562.0661900589</v>
      </c>
      <c r="F138">
        <v>1538.4742964266</v>
      </c>
      <c r="G138">
        <v>1546.5862682011</v>
      </c>
      <c r="H138">
        <v>1555.0590498959</v>
      </c>
      <c r="I138">
        <v>1561.9808273417</v>
      </c>
      <c r="J138">
        <v>1538.3414310851</v>
      </c>
      <c r="K138">
        <v>1546.4850789034</v>
      </c>
      <c r="L138">
        <v>1554.4953732447</v>
      </c>
      <c r="M138">
        <v>1561.8081492739</v>
      </c>
    </row>
    <row r="139" spans="1:13">
      <c r="A139" t="s">
        <v>4068</v>
      </c>
      <c r="B139">
        <v>1538.6719024464</v>
      </c>
      <c r="C139">
        <v>1546.5564947504</v>
      </c>
      <c r="D139">
        <v>1555.0761661194</v>
      </c>
      <c r="E139">
        <v>1562.0798883139</v>
      </c>
      <c r="F139">
        <v>1538.4766060709</v>
      </c>
      <c r="G139">
        <v>1546.5843222013</v>
      </c>
      <c r="H139">
        <v>1555.0590498959</v>
      </c>
      <c r="I139">
        <v>1561.9923412173</v>
      </c>
      <c r="J139">
        <v>1538.340275524</v>
      </c>
      <c r="K139">
        <v>1546.4841050792</v>
      </c>
      <c r="L139">
        <v>1554.4961592434</v>
      </c>
      <c r="M139">
        <v>1561.8061647797</v>
      </c>
    </row>
    <row r="140" spans="1:13">
      <c r="A140" t="s">
        <v>4069</v>
      </c>
      <c r="B140">
        <v>1538.6742126841</v>
      </c>
      <c r="C140">
        <v>1546.5572727413</v>
      </c>
      <c r="D140">
        <v>1555.0767565397</v>
      </c>
      <c r="E140">
        <v>1562.0830650083</v>
      </c>
      <c r="F140">
        <v>1538.4779557196</v>
      </c>
      <c r="G140">
        <v>1546.5845181327</v>
      </c>
      <c r="H140">
        <v>1555.0610172809</v>
      </c>
      <c r="I140">
        <v>1561.9923412173</v>
      </c>
      <c r="J140">
        <v>1538.3389279989</v>
      </c>
      <c r="K140">
        <v>1546.4850789034</v>
      </c>
      <c r="L140">
        <v>1554.4967492233</v>
      </c>
      <c r="M140">
        <v>1561.7976313179</v>
      </c>
    </row>
    <row r="141" spans="1:13">
      <c r="A141" t="s">
        <v>4070</v>
      </c>
      <c r="B141">
        <v>1538.6730585058</v>
      </c>
      <c r="C141">
        <v>1546.5586347027</v>
      </c>
      <c r="D141">
        <v>1555.0767565397</v>
      </c>
      <c r="E141">
        <v>1562.0681752139</v>
      </c>
      <c r="F141">
        <v>1538.4762220709</v>
      </c>
      <c r="G141">
        <v>1546.5852961517</v>
      </c>
      <c r="H141">
        <v>1555.0604268725</v>
      </c>
      <c r="I141">
        <v>1561.9714983941</v>
      </c>
      <c r="J141">
        <v>1538.3408533043</v>
      </c>
      <c r="K141">
        <v>1546.4856628181</v>
      </c>
      <c r="L141">
        <v>1554.4963552627</v>
      </c>
      <c r="M141">
        <v>1561.7974315131</v>
      </c>
    </row>
    <row r="142" spans="1:13">
      <c r="A142" t="s">
        <v>4071</v>
      </c>
      <c r="B142">
        <v>1538.6742126841</v>
      </c>
      <c r="C142">
        <v>1546.5570787191</v>
      </c>
      <c r="D142">
        <v>1555.0747891149</v>
      </c>
      <c r="E142">
        <v>1562.0810798153</v>
      </c>
      <c r="F142">
        <v>1538.4796874898</v>
      </c>
      <c r="G142">
        <v>1546.5851021224</v>
      </c>
      <c r="H142">
        <v>1555.0590498959</v>
      </c>
      <c r="I142">
        <v>1561.9957154709</v>
      </c>
      <c r="J142">
        <v>1538.340275524</v>
      </c>
      <c r="K142">
        <v>1546.4854669118</v>
      </c>
      <c r="L142">
        <v>1554.4959632241</v>
      </c>
      <c r="M142">
        <v>1561.8029892114</v>
      </c>
    </row>
    <row r="143" spans="1:13">
      <c r="A143" t="s">
        <v>4072</v>
      </c>
      <c r="B143">
        <v>1538.6736365361</v>
      </c>
      <c r="C143">
        <v>1546.5572727413</v>
      </c>
      <c r="D143">
        <v>1555.0795105581</v>
      </c>
      <c r="E143">
        <v>1562.0818735038</v>
      </c>
      <c r="F143">
        <v>1538.4750663073</v>
      </c>
      <c r="G143">
        <v>1546.5847121618</v>
      </c>
      <c r="H143">
        <v>1555.0610172809</v>
      </c>
      <c r="I143">
        <v>1562.0048467902</v>
      </c>
      <c r="J143">
        <v>1538.3362329559</v>
      </c>
      <c r="K143">
        <v>1546.4848829973</v>
      </c>
      <c r="L143">
        <v>1554.4967492233</v>
      </c>
      <c r="M143">
        <v>1561.8019960003</v>
      </c>
    </row>
    <row r="144" spans="1:13">
      <c r="A144" t="s">
        <v>4073</v>
      </c>
      <c r="B144">
        <v>1538.6742126841</v>
      </c>
      <c r="C144">
        <v>1546.5561048042</v>
      </c>
      <c r="D144">
        <v>1555.0741986961</v>
      </c>
      <c r="E144">
        <v>1562.0773073805</v>
      </c>
      <c r="F144">
        <v>1538.4764140709</v>
      </c>
      <c r="G144">
        <v>1546.5835441833</v>
      </c>
      <c r="H144">
        <v>1555.0576709986</v>
      </c>
      <c r="I144">
        <v>1561.9887690649</v>
      </c>
      <c r="J144">
        <v>1538.3408533043</v>
      </c>
      <c r="K144">
        <v>1546.4841050792</v>
      </c>
      <c r="L144">
        <v>1554.4979291845</v>
      </c>
      <c r="M144">
        <v>1561.803980484</v>
      </c>
    </row>
    <row r="145" spans="1:13">
      <c r="A145" t="s">
        <v>4074</v>
      </c>
      <c r="B145">
        <v>1538.6751766973</v>
      </c>
      <c r="C145">
        <v>1546.5576626881</v>
      </c>
      <c r="D145">
        <v>1555.0773469604</v>
      </c>
      <c r="E145">
        <v>1562.0667857989</v>
      </c>
      <c r="F145">
        <v>1538.475258307</v>
      </c>
      <c r="G145">
        <v>1546.5851021224</v>
      </c>
      <c r="H145">
        <v>1555.0610172809</v>
      </c>
      <c r="I145">
        <v>1561.9969068439</v>
      </c>
      <c r="J145">
        <v>1538.3408533043</v>
      </c>
      <c r="K145">
        <v>1546.4856628181</v>
      </c>
      <c r="L145">
        <v>1554.4989112057</v>
      </c>
      <c r="M145">
        <v>1561.8029892114</v>
      </c>
    </row>
    <row r="146" spans="1:13">
      <c r="A146" t="s">
        <v>4075</v>
      </c>
      <c r="B146">
        <v>1538.6734426041</v>
      </c>
      <c r="C146">
        <v>1546.5562988262</v>
      </c>
      <c r="D146">
        <v>1555.0747891149</v>
      </c>
      <c r="E146">
        <v>1562.0715497951</v>
      </c>
      <c r="F146">
        <v>1538.4773778362</v>
      </c>
      <c r="G146">
        <v>1546.5843222013</v>
      </c>
      <c r="H146">
        <v>1555.0590498959</v>
      </c>
      <c r="I146">
        <v>1561.9844013982</v>
      </c>
      <c r="J146">
        <v>1538.3395057783</v>
      </c>
      <c r="K146">
        <v>1546.4844949892</v>
      </c>
      <c r="L146">
        <v>1554.4963552627</v>
      </c>
      <c r="M146">
        <v>1561.8047758307</v>
      </c>
    </row>
    <row r="147" spans="1:13">
      <c r="A147" t="s">
        <v>4076</v>
      </c>
      <c r="B147">
        <v>1538.6738285854</v>
      </c>
      <c r="C147">
        <v>1546.5578567105</v>
      </c>
      <c r="D147">
        <v>1555.0761661194</v>
      </c>
      <c r="E147">
        <v>1562.0806820011</v>
      </c>
      <c r="F147">
        <v>1538.475258307</v>
      </c>
      <c r="G147">
        <v>1546.5845181327</v>
      </c>
      <c r="H147">
        <v>1555.0610172809</v>
      </c>
      <c r="I147">
        <v>1561.9863863454</v>
      </c>
      <c r="J147">
        <v>1538.3408533043</v>
      </c>
      <c r="K147">
        <v>1546.4839110754</v>
      </c>
      <c r="L147">
        <v>1554.4983231459</v>
      </c>
      <c r="M147">
        <v>1561.8021958063</v>
      </c>
    </row>
    <row r="148" spans="1:13">
      <c r="A148" t="s">
        <v>4077</v>
      </c>
      <c r="B148">
        <v>1538.6726725249</v>
      </c>
      <c r="C148">
        <v>1546.5568827947</v>
      </c>
      <c r="D148">
        <v>1555.0747891149</v>
      </c>
      <c r="E148">
        <v>1562.0826671931</v>
      </c>
      <c r="F148">
        <v>1538.4762220709</v>
      </c>
      <c r="G148">
        <v>1546.585490181</v>
      </c>
      <c r="H148">
        <v>1555.0602287878</v>
      </c>
      <c r="I148">
        <v>1561.9844013982</v>
      </c>
      <c r="J148">
        <v>1538.3395057783</v>
      </c>
      <c r="K148">
        <v>1546.4844949892</v>
      </c>
      <c r="L148">
        <v>1554.4955692639</v>
      </c>
      <c r="M148">
        <v>1561.8025915389</v>
      </c>
    </row>
    <row r="149" spans="1:13">
      <c r="A149" t="s">
        <v>4078</v>
      </c>
      <c r="B149">
        <v>1538.6726725249</v>
      </c>
      <c r="C149">
        <v>1546.5588287254</v>
      </c>
      <c r="D149">
        <v>1555.0741986961</v>
      </c>
      <c r="E149">
        <v>1562.084254574</v>
      </c>
      <c r="F149">
        <v>1538.4744884261</v>
      </c>
      <c r="G149">
        <v>1546.5862682011</v>
      </c>
      <c r="H149">
        <v>1555.0584594891</v>
      </c>
      <c r="I149">
        <v>1561.9986939069</v>
      </c>
      <c r="J149">
        <v>1538.3389279989</v>
      </c>
      <c r="K149">
        <v>1546.4870246534</v>
      </c>
      <c r="L149">
        <v>1554.4967492233</v>
      </c>
      <c r="M149">
        <v>1561.8033868842</v>
      </c>
    </row>
    <row r="150" spans="1:13">
      <c r="A150" t="s">
        <v>4079</v>
      </c>
      <c r="B150">
        <v>1538.6717103976</v>
      </c>
      <c r="C150">
        <v>1546.5561048042</v>
      </c>
      <c r="D150">
        <v>1555.0747891149</v>
      </c>
      <c r="E150">
        <v>1562.0908059506</v>
      </c>
      <c r="F150">
        <v>1538.4769919535</v>
      </c>
      <c r="G150">
        <v>1546.5841281723</v>
      </c>
      <c r="H150">
        <v>1555.0590498959</v>
      </c>
      <c r="I150">
        <v>1561.9929369011</v>
      </c>
      <c r="J150">
        <v>1538.3395057783</v>
      </c>
      <c r="K150">
        <v>1546.4848829973</v>
      </c>
      <c r="L150">
        <v>1554.4955692639</v>
      </c>
      <c r="M150">
        <v>1561.8000115217</v>
      </c>
    </row>
    <row r="151" spans="1:13">
      <c r="A151" t="s">
        <v>4080</v>
      </c>
      <c r="B151">
        <v>1538.6744066163</v>
      </c>
      <c r="C151">
        <v>1546.5586347027</v>
      </c>
      <c r="D151">
        <v>1555.0755756996</v>
      </c>
      <c r="E151">
        <v>1562.0640050357</v>
      </c>
      <c r="F151">
        <v>1538.475258307</v>
      </c>
      <c r="G151">
        <v>1546.5868521922</v>
      </c>
      <c r="H151">
        <v>1555.0598364647</v>
      </c>
      <c r="I151">
        <v>1561.9865842583</v>
      </c>
      <c r="J151">
        <v>1538.3389279989</v>
      </c>
      <c r="K151">
        <v>1546.4852729076</v>
      </c>
      <c r="L151">
        <v>1554.4973392037</v>
      </c>
      <c r="M151">
        <v>1561.809935905</v>
      </c>
    </row>
    <row r="152" spans="1:13">
      <c r="A152" t="s">
        <v>4081</v>
      </c>
      <c r="B152">
        <v>1538.6722865441</v>
      </c>
      <c r="C152">
        <v>1546.5557167604</v>
      </c>
      <c r="D152">
        <v>1555.0767565397</v>
      </c>
      <c r="E152">
        <v>1562.0691668231</v>
      </c>
      <c r="F152">
        <v>1538.4758361887</v>
      </c>
      <c r="G152">
        <v>1546.5837401144</v>
      </c>
      <c r="H152">
        <v>1555.0596403032</v>
      </c>
      <c r="I152">
        <v>1561.9816228686</v>
      </c>
      <c r="J152">
        <v>1538.3395057783</v>
      </c>
      <c r="K152">
        <v>1546.4841050792</v>
      </c>
      <c r="L152">
        <v>1554.4957672048</v>
      </c>
      <c r="M152">
        <v>1561.8051715645</v>
      </c>
    </row>
    <row r="153" spans="1:13">
      <c r="A153" t="s">
        <v>4082</v>
      </c>
      <c r="B153">
        <v>1538.6740206347</v>
      </c>
      <c r="C153">
        <v>1546.5568827947</v>
      </c>
      <c r="D153">
        <v>1555.0767565397</v>
      </c>
      <c r="E153">
        <v>1562.0707561172</v>
      </c>
      <c r="F153">
        <v>1538.4760281886</v>
      </c>
      <c r="G153">
        <v>1546.585490181</v>
      </c>
      <c r="H153">
        <v>1555.0598364647</v>
      </c>
      <c r="I153">
        <v>1561.983805721</v>
      </c>
      <c r="J153">
        <v>1538.340275524</v>
      </c>
      <c r="K153">
        <v>1546.4852729076</v>
      </c>
      <c r="L153">
        <v>1554.4985191658</v>
      </c>
      <c r="M153">
        <v>1561.7964402489</v>
      </c>
    </row>
    <row r="154" spans="1:13">
      <c r="A154" t="s">
        <v>4083</v>
      </c>
      <c r="B154">
        <v>1538.6749846477</v>
      </c>
      <c r="C154">
        <v>1546.5570787191</v>
      </c>
      <c r="D154">
        <v>1555.0753795342</v>
      </c>
      <c r="E154">
        <v>1562.0894164953</v>
      </c>
      <c r="F154">
        <v>1538.4764140709</v>
      </c>
      <c r="G154">
        <v>1546.5858801421</v>
      </c>
      <c r="H154">
        <v>1555.0596403032</v>
      </c>
      <c r="I154">
        <v>1561.9889669784</v>
      </c>
      <c r="J154">
        <v>1538.3422008328</v>
      </c>
      <c r="K154">
        <v>1546.4844949892</v>
      </c>
      <c r="L154">
        <v>1554.4971431841</v>
      </c>
      <c r="M154">
        <v>1561.8031870779</v>
      </c>
    </row>
    <row r="155" spans="1:13">
      <c r="A155" t="s">
        <v>4084</v>
      </c>
      <c r="B155">
        <v>1538.6711323688</v>
      </c>
      <c r="C155">
        <v>1546.5584406802</v>
      </c>
      <c r="D155">
        <v>1555.0747891149</v>
      </c>
      <c r="E155">
        <v>1562.0894164953</v>
      </c>
      <c r="F155">
        <v>1538.4762220709</v>
      </c>
      <c r="G155">
        <v>1546.5858801421</v>
      </c>
      <c r="H155">
        <v>1555.0590498959</v>
      </c>
      <c r="I155">
        <v>1561.9828122799</v>
      </c>
      <c r="J155">
        <v>1538.3389279989</v>
      </c>
      <c r="K155">
        <v>1546.4852729076</v>
      </c>
      <c r="L155">
        <v>1554.4945872469</v>
      </c>
      <c r="M155">
        <v>1561.7994159851</v>
      </c>
    </row>
    <row r="156" spans="1:13">
      <c r="A156" t="s">
        <v>4085</v>
      </c>
      <c r="B156">
        <v>1538.6720944953</v>
      </c>
      <c r="C156">
        <v>1546.5551327928</v>
      </c>
      <c r="D156">
        <v>1555.0781335477</v>
      </c>
      <c r="E156">
        <v>1562.0673795989</v>
      </c>
      <c r="F156">
        <v>1538.4754521891</v>
      </c>
      <c r="G156">
        <v>1546.5831561256</v>
      </c>
      <c r="H156">
        <v>1555.0590498959</v>
      </c>
      <c r="I156">
        <v>1561.9641544486</v>
      </c>
      <c r="J156">
        <v>1538.3381582545</v>
      </c>
      <c r="K156">
        <v>1546.4839110754</v>
      </c>
      <c r="L156">
        <v>1554.4977331648</v>
      </c>
      <c r="M156">
        <v>1561.7996157905</v>
      </c>
    </row>
    <row r="157" spans="1:13">
      <c r="A157" t="s">
        <v>4086</v>
      </c>
      <c r="B157">
        <v>1538.6736365361</v>
      </c>
      <c r="C157">
        <v>1546.5568827947</v>
      </c>
      <c r="D157">
        <v>1555.0767565397</v>
      </c>
      <c r="E157">
        <v>1562.0761158848</v>
      </c>
      <c r="F157">
        <v>1538.4783397204</v>
      </c>
      <c r="G157">
        <v>1546.585490181</v>
      </c>
      <c r="H157">
        <v>1555.0604268725</v>
      </c>
      <c r="I157">
        <v>1561.9641544486</v>
      </c>
      <c r="J157">
        <v>1538.340275524</v>
      </c>
      <c r="K157">
        <v>1546.4846889932</v>
      </c>
      <c r="L157">
        <v>1554.4989112057</v>
      </c>
      <c r="M157">
        <v>1561.7980270481</v>
      </c>
    </row>
    <row r="158" spans="1:13">
      <c r="A158" t="s">
        <v>4087</v>
      </c>
      <c r="B158">
        <v>1538.6730585058</v>
      </c>
      <c r="C158">
        <v>1546.558050733</v>
      </c>
      <c r="D158">
        <v>1555.0755756996</v>
      </c>
      <c r="E158">
        <v>1562.078498878</v>
      </c>
      <c r="F158">
        <v>1538.4748743076</v>
      </c>
      <c r="G158">
        <v>1546.584906191</v>
      </c>
      <c r="H158">
        <v>1555.0598364647</v>
      </c>
      <c r="I158">
        <v>1561.9798358447</v>
      </c>
      <c r="J158">
        <v>1538.3408533043</v>
      </c>
      <c r="K158">
        <v>1546.4827432491</v>
      </c>
      <c r="L158">
        <v>1554.4938012499</v>
      </c>
      <c r="M158">
        <v>1561.8019960003</v>
      </c>
    </row>
    <row r="159" spans="1:13">
      <c r="A159" t="s">
        <v>4088</v>
      </c>
      <c r="B159">
        <v>1538.6719024464</v>
      </c>
      <c r="C159">
        <v>1546.5578567105</v>
      </c>
      <c r="D159">
        <v>1555.0761661194</v>
      </c>
      <c r="E159">
        <v>1562.0576518149</v>
      </c>
      <c r="F159">
        <v>1538.4739105454</v>
      </c>
      <c r="G159">
        <v>1546.5864641329</v>
      </c>
      <c r="H159">
        <v>1555.0596403032</v>
      </c>
      <c r="I159">
        <v>1561.9879735307</v>
      </c>
      <c r="J159">
        <v>1538.3389279989</v>
      </c>
      <c r="K159">
        <v>1546.4864407377</v>
      </c>
      <c r="L159">
        <v>1554.4965532039</v>
      </c>
      <c r="M159">
        <v>1561.8081492739</v>
      </c>
    </row>
    <row r="160" spans="1:13">
      <c r="A160" t="s">
        <v>4089</v>
      </c>
      <c r="B160">
        <v>1538.6736365361</v>
      </c>
      <c r="C160">
        <v>1546.5570787191</v>
      </c>
      <c r="D160">
        <v>1555.0787239695</v>
      </c>
      <c r="E160">
        <v>1562.0838586988</v>
      </c>
      <c r="F160">
        <v>1538.4764140709</v>
      </c>
      <c r="G160">
        <v>1546.5839341433</v>
      </c>
      <c r="H160">
        <v>1555.0610172809</v>
      </c>
      <c r="I160">
        <v>1561.9943261847</v>
      </c>
      <c r="J160">
        <v>1538.3427786146</v>
      </c>
      <c r="K160">
        <v>1546.4866347422</v>
      </c>
      <c r="L160">
        <v>1554.4939972686</v>
      </c>
      <c r="M160">
        <v>1561.7998136561</v>
      </c>
    </row>
    <row r="161" spans="1:13">
      <c r="A161" t="s">
        <v>4090</v>
      </c>
      <c r="B161">
        <v>1538.6749846477</v>
      </c>
      <c r="C161">
        <v>1546.5564947504</v>
      </c>
      <c r="D161">
        <v>1555.0708542803</v>
      </c>
      <c r="E161">
        <v>1562.08465239</v>
      </c>
      <c r="F161">
        <v>1538.4764140709</v>
      </c>
      <c r="G161">
        <v>1546.5843222013</v>
      </c>
      <c r="H161">
        <v>1555.0570825159</v>
      </c>
      <c r="I161">
        <v>1561.9879735307</v>
      </c>
      <c r="J161">
        <v>1538.3389279989</v>
      </c>
      <c r="K161">
        <v>1546.4835211657</v>
      </c>
      <c r="L161">
        <v>1554.4989112057</v>
      </c>
      <c r="M161">
        <v>1561.8033868842</v>
      </c>
    </row>
    <row r="162" spans="1:13">
      <c r="A162" t="s">
        <v>4091</v>
      </c>
      <c r="B162">
        <v>1538.6740206347</v>
      </c>
      <c r="C162">
        <v>1546.5578567105</v>
      </c>
      <c r="D162">
        <v>1555.0767565397</v>
      </c>
      <c r="E162">
        <v>1562.0917995291</v>
      </c>
      <c r="F162">
        <v>1538.4756441889</v>
      </c>
      <c r="G162">
        <v>1546.5847121618</v>
      </c>
      <c r="H162">
        <v>1555.0604268725</v>
      </c>
      <c r="I162">
        <v>1561.9849970759</v>
      </c>
      <c r="J162">
        <v>1538.3408533043</v>
      </c>
      <c r="K162">
        <v>1546.4852729076</v>
      </c>
      <c r="L162">
        <v>1554.4975352233</v>
      </c>
      <c r="M162">
        <v>1561.8027913451</v>
      </c>
    </row>
    <row r="163" spans="1:13">
      <c r="A163" t="s">
        <v>4092</v>
      </c>
      <c r="B163">
        <v>1538.6726725249</v>
      </c>
      <c r="C163">
        <v>1546.5574667636</v>
      </c>
      <c r="D163">
        <v>1555.0781335477</v>
      </c>
      <c r="E163">
        <v>1562.0798883139</v>
      </c>
      <c r="F163">
        <v>1538.4742964266</v>
      </c>
      <c r="G163">
        <v>1546.5847121618</v>
      </c>
      <c r="H163">
        <v>1555.0596403032</v>
      </c>
      <c r="I163">
        <v>1561.9875777042</v>
      </c>
      <c r="J163">
        <v>1538.340275524</v>
      </c>
      <c r="K163">
        <v>1546.4872186581</v>
      </c>
      <c r="L163">
        <v>1554.4963552627</v>
      </c>
      <c r="M163">
        <v>1561.8049736976</v>
      </c>
    </row>
    <row r="164" spans="1:13">
      <c r="A164" t="s">
        <v>4093</v>
      </c>
      <c r="B164">
        <v>1538.6744066163</v>
      </c>
      <c r="C164">
        <v>1546.5562988262</v>
      </c>
      <c r="D164">
        <v>1555.0741986961</v>
      </c>
      <c r="E164">
        <v>1562.0820714409</v>
      </c>
      <c r="F164">
        <v>1538.4773778362</v>
      </c>
      <c r="G164">
        <v>1546.5831561256</v>
      </c>
      <c r="H164">
        <v>1555.0590498959</v>
      </c>
      <c r="I164">
        <v>1561.9758659886</v>
      </c>
      <c r="J164">
        <v>1538.340275524</v>
      </c>
      <c r="K164">
        <v>1546.4809915129</v>
      </c>
      <c r="L164">
        <v>1554.4957672048</v>
      </c>
      <c r="M164">
        <v>1561.8073558636</v>
      </c>
    </row>
    <row r="165" spans="1:13">
      <c r="A165" t="s">
        <v>4094</v>
      </c>
      <c r="B165">
        <v>1538.6730585058</v>
      </c>
      <c r="C165">
        <v>1546.5568827947</v>
      </c>
      <c r="D165">
        <v>1555.0773469604</v>
      </c>
      <c r="E165">
        <v>1562.0608284188</v>
      </c>
      <c r="F165">
        <v>1538.4754521891</v>
      </c>
      <c r="G165">
        <v>1546.584906191</v>
      </c>
      <c r="H165">
        <v>1555.0596403032</v>
      </c>
      <c r="I165">
        <v>1561.9758659886</v>
      </c>
      <c r="J165">
        <v>1538.3389279989</v>
      </c>
      <c r="K165">
        <v>1546.4850789034</v>
      </c>
      <c r="L165">
        <v>1554.4959632241</v>
      </c>
      <c r="M165">
        <v>1561.8035847507</v>
      </c>
    </row>
    <row r="166" spans="1:13">
      <c r="A166" t="s">
        <v>4095</v>
      </c>
      <c r="B166">
        <v>1538.6719024464</v>
      </c>
      <c r="C166">
        <v>1546.5578567105</v>
      </c>
      <c r="D166">
        <v>1555.0747891149</v>
      </c>
      <c r="E166">
        <v>1562.0582475484</v>
      </c>
      <c r="F166">
        <v>1538.4742964266</v>
      </c>
      <c r="G166">
        <v>1546.5858801421</v>
      </c>
      <c r="H166">
        <v>1555.0584594891</v>
      </c>
      <c r="I166">
        <v>1561.9770573314</v>
      </c>
      <c r="J166">
        <v>1538.3375804762</v>
      </c>
      <c r="K166">
        <v>1546.4860508268</v>
      </c>
      <c r="L166">
        <v>1554.4949792849</v>
      </c>
      <c r="M166">
        <v>1561.8055692384</v>
      </c>
    </row>
    <row r="167" spans="1:13">
      <c r="A167" t="s">
        <v>4096</v>
      </c>
      <c r="B167">
        <v>1538.6711323688</v>
      </c>
      <c r="C167">
        <v>1546.5570787191</v>
      </c>
      <c r="D167">
        <v>1555.0741986961</v>
      </c>
      <c r="E167">
        <v>1562.0729392187</v>
      </c>
      <c r="F167">
        <v>1538.4748743076</v>
      </c>
      <c r="G167">
        <v>1546.584906191</v>
      </c>
      <c r="H167">
        <v>1555.0604268725</v>
      </c>
      <c r="I167">
        <v>1561.9907540232</v>
      </c>
      <c r="J167">
        <v>1538.3395057783</v>
      </c>
      <c r="K167">
        <v>1546.4862467332</v>
      </c>
      <c r="L167">
        <v>1554.4979291845</v>
      </c>
      <c r="M167">
        <v>1561.8017981342</v>
      </c>
    </row>
    <row r="168" spans="1:13">
      <c r="A168" t="s">
        <v>4097</v>
      </c>
      <c r="B168">
        <v>1538.6722865441</v>
      </c>
      <c r="C168">
        <v>1546.5576626881</v>
      </c>
      <c r="D168">
        <v>1555.0734121129</v>
      </c>
      <c r="E168">
        <v>1562.0765117561</v>
      </c>
      <c r="F168">
        <v>1538.4750663073</v>
      </c>
      <c r="G168">
        <v>1546.5843222013</v>
      </c>
      <c r="H168">
        <v>1555.0590498959</v>
      </c>
      <c r="I168">
        <v>1561.9802316672</v>
      </c>
      <c r="J168">
        <v>1538.3414310851</v>
      </c>
      <c r="K168">
        <v>1546.4843009852</v>
      </c>
      <c r="L168">
        <v>1554.4957672048</v>
      </c>
      <c r="M168">
        <v>1561.8023936726</v>
      </c>
    </row>
    <row r="169" spans="1:13">
      <c r="A169" t="s">
        <v>4098</v>
      </c>
      <c r="B169">
        <v>1538.6724804759</v>
      </c>
      <c r="C169">
        <v>1546.5566887725</v>
      </c>
      <c r="D169">
        <v>1555.0753795342</v>
      </c>
      <c r="E169">
        <v>1562.0661900589</v>
      </c>
      <c r="F169">
        <v>1538.4789176045</v>
      </c>
      <c r="G169">
        <v>1546.5833501544</v>
      </c>
      <c r="H169">
        <v>1555.0596403032</v>
      </c>
      <c r="I169">
        <v>1561.9810271935</v>
      </c>
      <c r="J169">
        <v>1538.340275524</v>
      </c>
      <c r="K169">
        <v>1546.482355242</v>
      </c>
      <c r="L169">
        <v>1554.4957672048</v>
      </c>
      <c r="M169">
        <v>1561.8069581888</v>
      </c>
    </row>
    <row r="170" spans="1:13">
      <c r="A170" t="s">
        <v>4099</v>
      </c>
      <c r="B170">
        <v>1538.6734426041</v>
      </c>
      <c r="C170">
        <v>1546.5574667636</v>
      </c>
      <c r="D170">
        <v>1555.0747891149</v>
      </c>
      <c r="E170">
        <v>1562.0665859252</v>
      </c>
      <c r="F170">
        <v>1538.4756441889</v>
      </c>
      <c r="G170">
        <v>1546.585490181</v>
      </c>
      <c r="H170">
        <v>1555.0590498959</v>
      </c>
      <c r="I170">
        <v>1561.9957154709</v>
      </c>
      <c r="J170">
        <v>1538.340275524</v>
      </c>
      <c r="K170">
        <v>1546.4839110754</v>
      </c>
      <c r="L170">
        <v>1554.4936033094</v>
      </c>
      <c r="M170">
        <v>1561.7988223888</v>
      </c>
    </row>
    <row r="171" spans="1:13">
      <c r="A171" t="s">
        <v>4100</v>
      </c>
      <c r="B171">
        <v>1538.6736365361</v>
      </c>
      <c r="C171">
        <v>1546.5574667636</v>
      </c>
      <c r="D171">
        <v>1555.0767565397</v>
      </c>
      <c r="E171">
        <v>1562.0814756892</v>
      </c>
      <c r="F171">
        <v>1538.4773778362</v>
      </c>
      <c r="G171">
        <v>1546.585490181</v>
      </c>
      <c r="H171">
        <v>1555.0590498959</v>
      </c>
      <c r="I171">
        <v>1561.9806294303</v>
      </c>
      <c r="J171">
        <v>1538.3414310851</v>
      </c>
      <c r="K171">
        <v>1546.4850789034</v>
      </c>
      <c r="L171">
        <v>1554.4949792849</v>
      </c>
      <c r="M171">
        <v>1561.7998136561</v>
      </c>
    </row>
    <row r="172" spans="1:13">
      <c r="A172" t="s">
        <v>4101</v>
      </c>
      <c r="B172">
        <v>1538.6740206347</v>
      </c>
      <c r="C172">
        <v>1546.5564947504</v>
      </c>
      <c r="D172">
        <v>1555.0761661194</v>
      </c>
      <c r="E172">
        <v>1562.0826671931</v>
      </c>
      <c r="F172">
        <v>1538.4756441889</v>
      </c>
      <c r="G172">
        <v>1546.5845181327</v>
      </c>
      <c r="H172">
        <v>1555.0596403032</v>
      </c>
      <c r="I172">
        <v>1561.9893647459</v>
      </c>
      <c r="J172">
        <v>1538.3414310851</v>
      </c>
      <c r="K172">
        <v>1546.4827432491</v>
      </c>
      <c r="L172">
        <v>1554.4969452428</v>
      </c>
      <c r="M172">
        <v>1561.8008068644</v>
      </c>
    </row>
    <row r="173" spans="1:13">
      <c r="A173" t="s">
        <v>4102</v>
      </c>
      <c r="B173">
        <v>1538.6734426041</v>
      </c>
      <c r="C173">
        <v>1546.5561048042</v>
      </c>
      <c r="D173">
        <v>1555.0761661194</v>
      </c>
      <c r="E173">
        <v>1562.0701603741</v>
      </c>
      <c r="F173">
        <v>1538.4767999534</v>
      </c>
      <c r="G173">
        <v>1546.5841281723</v>
      </c>
      <c r="H173">
        <v>1555.0596403032</v>
      </c>
      <c r="I173">
        <v>1561.9971047595</v>
      </c>
      <c r="J173">
        <v>1538.3383502201</v>
      </c>
      <c r="K173">
        <v>1546.4858568224</v>
      </c>
      <c r="L173">
        <v>1554.4963552627</v>
      </c>
      <c r="M173">
        <v>1561.8049736976</v>
      </c>
    </row>
    <row r="174" spans="1:13">
      <c r="A174" t="s">
        <v>4103</v>
      </c>
      <c r="B174">
        <v>1538.6724804759</v>
      </c>
      <c r="C174">
        <v>1546.5564947504</v>
      </c>
      <c r="D174">
        <v>1555.0747891149</v>
      </c>
      <c r="E174">
        <v>1562.0741307095</v>
      </c>
      <c r="F174">
        <v>1538.4771839537</v>
      </c>
      <c r="G174">
        <v>1546.5839341433</v>
      </c>
      <c r="H174">
        <v>1555.0590498959</v>
      </c>
      <c r="I174">
        <v>1561.9909519372</v>
      </c>
      <c r="J174">
        <v>1538.3395057783</v>
      </c>
      <c r="K174">
        <v>1546.4846889932</v>
      </c>
      <c r="L174">
        <v>1554.4961592434</v>
      </c>
      <c r="M174">
        <v>1561.7998136561</v>
      </c>
    </row>
    <row r="175" spans="1:13">
      <c r="A175" t="s">
        <v>4104</v>
      </c>
      <c r="B175">
        <v>1538.6745986658</v>
      </c>
      <c r="C175">
        <v>1546.5578567105</v>
      </c>
      <c r="D175">
        <v>1555.0747891149</v>
      </c>
      <c r="E175">
        <v>1562.077107504</v>
      </c>
      <c r="F175">
        <v>1538.4756441889</v>
      </c>
      <c r="G175">
        <v>1546.5858801421</v>
      </c>
      <c r="H175">
        <v>1555.0584594891</v>
      </c>
      <c r="I175">
        <v>1561.9814230167</v>
      </c>
      <c r="J175">
        <v>1538.3408533043</v>
      </c>
      <c r="K175">
        <v>1546.4872186581</v>
      </c>
      <c r="L175">
        <v>1554.4959632241</v>
      </c>
      <c r="M175">
        <v>1561.8031870779</v>
      </c>
    </row>
    <row r="176" spans="1:13">
      <c r="A176" t="s">
        <v>4105</v>
      </c>
      <c r="B176">
        <v>1538.6726725249</v>
      </c>
      <c r="C176">
        <v>1546.5572727413</v>
      </c>
      <c r="D176">
        <v>1555.0728216951</v>
      </c>
      <c r="E176">
        <v>1562.0786968143</v>
      </c>
      <c r="F176">
        <v>1538.4731406659</v>
      </c>
      <c r="G176">
        <v>1546.5866581625</v>
      </c>
      <c r="H176">
        <v>1555.0576709986</v>
      </c>
      <c r="I176">
        <v>1561.9875777042</v>
      </c>
      <c r="J176">
        <v>1538.3389279989</v>
      </c>
      <c r="K176">
        <v>1546.4881924862</v>
      </c>
      <c r="L176">
        <v>1554.4959632241</v>
      </c>
      <c r="M176">
        <v>1561.800409193</v>
      </c>
    </row>
    <row r="177" spans="1:13">
      <c r="A177" t="s">
        <v>4106</v>
      </c>
      <c r="B177">
        <v>1538.6722865441</v>
      </c>
      <c r="C177">
        <v>1546.5576626881</v>
      </c>
      <c r="D177">
        <v>1555.0741986961</v>
      </c>
      <c r="E177">
        <v>1562.0864396538</v>
      </c>
      <c r="F177">
        <v>1538.4760281886</v>
      </c>
      <c r="G177">
        <v>1546.5856861127</v>
      </c>
      <c r="H177">
        <v>1555.0584594891</v>
      </c>
      <c r="I177">
        <v>1561.985392901</v>
      </c>
      <c r="J177">
        <v>1538.3389279989</v>
      </c>
      <c r="K177">
        <v>1546.4856628181</v>
      </c>
      <c r="L177">
        <v>1554.4930133319</v>
      </c>
      <c r="M177">
        <v>1561.8061647797</v>
      </c>
    </row>
    <row r="178" spans="1:13">
      <c r="A178" t="s">
        <v>4107</v>
      </c>
      <c r="B178">
        <v>1538.6732505549</v>
      </c>
      <c r="C178">
        <v>1546.558050733</v>
      </c>
      <c r="D178">
        <v>1555.0741986961</v>
      </c>
      <c r="E178">
        <v>1562.0914017094</v>
      </c>
      <c r="F178">
        <v>1538.475258307</v>
      </c>
      <c r="G178">
        <v>1546.585490181</v>
      </c>
      <c r="H178">
        <v>1555.0584594891</v>
      </c>
      <c r="I178">
        <v>1561.9877756174</v>
      </c>
      <c r="J178">
        <v>1538.3389279989</v>
      </c>
      <c r="K178">
        <v>1546.4858568224</v>
      </c>
      <c r="L178">
        <v>1554.4977331648</v>
      </c>
      <c r="M178">
        <v>1561.8051715645</v>
      </c>
    </row>
    <row r="179" spans="1:13">
      <c r="A179" t="s">
        <v>4108</v>
      </c>
      <c r="B179">
        <v>1538.6751766973</v>
      </c>
      <c r="C179">
        <v>1546.5582466576</v>
      </c>
      <c r="D179">
        <v>1555.0747891149</v>
      </c>
      <c r="E179">
        <v>1562.0943805103</v>
      </c>
      <c r="F179">
        <v>1538.4771839537</v>
      </c>
      <c r="G179">
        <v>1546.5862682011</v>
      </c>
      <c r="H179">
        <v>1555.0590498959</v>
      </c>
      <c r="I179">
        <v>1561.9919434483</v>
      </c>
      <c r="J179">
        <v>1538.3408533043</v>
      </c>
      <c r="K179">
        <v>1546.4862467332</v>
      </c>
      <c r="L179">
        <v>1554.4977331648</v>
      </c>
      <c r="M179">
        <v>1561.8019960003</v>
      </c>
    </row>
    <row r="180" spans="1:13">
      <c r="A180" t="s">
        <v>4109</v>
      </c>
      <c r="B180">
        <v>1538.6736365361</v>
      </c>
      <c r="C180">
        <v>1546.5570787191</v>
      </c>
      <c r="D180">
        <v>1555.0741986961</v>
      </c>
      <c r="E180">
        <v>1562.0808799379</v>
      </c>
      <c r="F180">
        <v>1538.4764140709</v>
      </c>
      <c r="G180">
        <v>1546.5845181327</v>
      </c>
      <c r="H180">
        <v>1555.0584594891</v>
      </c>
      <c r="I180">
        <v>1561.9812251051</v>
      </c>
      <c r="J180">
        <v>1538.3395057783</v>
      </c>
      <c r="K180">
        <v>1546.4835211657</v>
      </c>
      <c r="L180">
        <v>1554.4953732447</v>
      </c>
      <c r="M180">
        <v>1561.8012025962</v>
      </c>
    </row>
    <row r="181" spans="1:13">
      <c r="A181" t="s">
        <v>4110</v>
      </c>
      <c r="B181">
        <v>1538.6740206347</v>
      </c>
      <c r="C181">
        <v>1546.5578567105</v>
      </c>
      <c r="D181">
        <v>1555.0747891149</v>
      </c>
      <c r="E181">
        <v>1562.08465239</v>
      </c>
      <c r="F181">
        <v>1538.4754521891</v>
      </c>
      <c r="G181">
        <v>1546.5851021224</v>
      </c>
      <c r="H181">
        <v>1555.0604268725</v>
      </c>
      <c r="I181">
        <v>1561.9842034858</v>
      </c>
      <c r="J181">
        <v>1538.3389279989</v>
      </c>
      <c r="K181">
        <v>1546.4852729076</v>
      </c>
      <c r="L181">
        <v>1554.4959632241</v>
      </c>
      <c r="M181">
        <v>1561.7974315131</v>
      </c>
    </row>
    <row r="182" spans="1:13">
      <c r="A182" t="s">
        <v>4111</v>
      </c>
      <c r="B182">
        <v>1538.6717103976</v>
      </c>
      <c r="C182">
        <v>1546.5553268145</v>
      </c>
      <c r="D182">
        <v>1555.0761661194</v>
      </c>
      <c r="E182">
        <v>1562.0753222022</v>
      </c>
      <c r="F182">
        <v>1538.4777618368</v>
      </c>
      <c r="G182">
        <v>1546.5839341433</v>
      </c>
      <c r="H182">
        <v>1555.0602287878</v>
      </c>
      <c r="I182">
        <v>1561.9806294303</v>
      </c>
      <c r="J182">
        <v>1538.3408533043</v>
      </c>
      <c r="K182">
        <v>1546.4837170715</v>
      </c>
      <c r="L182">
        <v>1554.4938012499</v>
      </c>
      <c r="M182">
        <v>1561.8059669125</v>
      </c>
    </row>
    <row r="183" spans="1:13">
      <c r="A183" t="s">
        <v>4112</v>
      </c>
      <c r="B183">
        <v>1538.6742126841</v>
      </c>
      <c r="C183">
        <v>1546.5555208363</v>
      </c>
      <c r="D183">
        <v>1555.0773469604</v>
      </c>
      <c r="E183">
        <v>1562.0719456642</v>
      </c>
      <c r="F183">
        <v>1538.4766060709</v>
      </c>
      <c r="G183">
        <v>1546.5843222013</v>
      </c>
      <c r="H183">
        <v>1555.0596403032</v>
      </c>
      <c r="I183">
        <v>1561.9879735307</v>
      </c>
      <c r="J183">
        <v>1538.340275524</v>
      </c>
      <c r="K183">
        <v>1546.4850789034</v>
      </c>
      <c r="L183">
        <v>1554.4959632241</v>
      </c>
      <c r="M183">
        <v>1561.8043781572</v>
      </c>
    </row>
    <row r="184" spans="1:13">
      <c r="A184" t="s">
        <v>4113</v>
      </c>
      <c r="B184">
        <v>1538.6734426041</v>
      </c>
      <c r="C184">
        <v>1546.5570787191</v>
      </c>
      <c r="D184">
        <v>1555.0753795342</v>
      </c>
      <c r="E184">
        <v>1562.0725414086</v>
      </c>
      <c r="F184">
        <v>1538.4775698365</v>
      </c>
      <c r="G184">
        <v>1546.5858801421</v>
      </c>
      <c r="H184">
        <v>1555.0590498959</v>
      </c>
      <c r="I184">
        <v>1561.9849970759</v>
      </c>
      <c r="J184">
        <v>1538.3414310851</v>
      </c>
      <c r="K184">
        <v>1546.4839110754</v>
      </c>
      <c r="L184">
        <v>1554.4967492233</v>
      </c>
      <c r="M184">
        <v>1561.8071560563</v>
      </c>
    </row>
    <row r="185" spans="1:13">
      <c r="A185" t="s">
        <v>4114</v>
      </c>
      <c r="B185">
        <v>1538.6732505549</v>
      </c>
      <c r="C185">
        <v>1546.5570787191</v>
      </c>
      <c r="D185">
        <v>1555.0767565397</v>
      </c>
      <c r="E185">
        <v>1562.0757180731</v>
      </c>
      <c r="F185">
        <v>1538.4758361887</v>
      </c>
      <c r="G185">
        <v>1546.5839341433</v>
      </c>
      <c r="H185">
        <v>1555.0604268725</v>
      </c>
      <c r="I185">
        <v>1561.9961132418</v>
      </c>
      <c r="J185">
        <v>1538.3408533043</v>
      </c>
      <c r="K185">
        <v>1546.483327162</v>
      </c>
      <c r="L185">
        <v>1554.4987151857</v>
      </c>
      <c r="M185">
        <v>1561.7992181196</v>
      </c>
    </row>
    <row r="186" spans="1:13">
      <c r="A186" t="s">
        <v>4115</v>
      </c>
      <c r="B186">
        <v>1538.6728645739</v>
      </c>
      <c r="C186">
        <v>1546.5586347027</v>
      </c>
      <c r="D186">
        <v>1555.0734121129</v>
      </c>
      <c r="E186">
        <v>1562.0739327744</v>
      </c>
      <c r="F186">
        <v>1538.4773778362</v>
      </c>
      <c r="G186">
        <v>1546.5860741716</v>
      </c>
      <c r="H186">
        <v>1555.0590498959</v>
      </c>
      <c r="I186">
        <v>1561.9776530034</v>
      </c>
      <c r="J186">
        <v>1538.340275524</v>
      </c>
      <c r="K186">
        <v>1546.4868306488</v>
      </c>
      <c r="L186">
        <v>1554.4961592434</v>
      </c>
      <c r="M186">
        <v>1561.8016002681</v>
      </c>
    </row>
    <row r="187" spans="1:13">
      <c r="A187" t="s">
        <v>4116</v>
      </c>
      <c r="B187">
        <v>1538.6724804759</v>
      </c>
      <c r="C187">
        <v>1546.5570787191</v>
      </c>
      <c r="D187">
        <v>1555.0755756996</v>
      </c>
      <c r="E187">
        <v>1562.0874312862</v>
      </c>
      <c r="F187">
        <v>1538.4748743076</v>
      </c>
      <c r="G187">
        <v>1546.5845181327</v>
      </c>
      <c r="H187">
        <v>1555.0598364647</v>
      </c>
      <c r="I187">
        <v>1561.9973046155</v>
      </c>
      <c r="J187">
        <v>1538.3414310851</v>
      </c>
      <c r="K187">
        <v>1546.4846889932</v>
      </c>
      <c r="L187">
        <v>1554.4977331648</v>
      </c>
      <c r="M187">
        <v>1561.8031870779</v>
      </c>
    </row>
    <row r="188" spans="1:13">
      <c r="A188" t="s">
        <v>4117</v>
      </c>
      <c r="B188">
        <v>1538.6724804759</v>
      </c>
      <c r="C188">
        <v>1546.5572727413</v>
      </c>
      <c r="D188">
        <v>1555.0767565397</v>
      </c>
      <c r="E188">
        <v>1562.0836588206</v>
      </c>
      <c r="F188">
        <v>1538.4756441889</v>
      </c>
      <c r="G188">
        <v>1546.585490181</v>
      </c>
      <c r="H188">
        <v>1555.0596403032</v>
      </c>
      <c r="I188">
        <v>1561.9840036332</v>
      </c>
      <c r="J188">
        <v>1538.340275524</v>
      </c>
      <c r="K188">
        <v>1546.4848829973</v>
      </c>
      <c r="L188">
        <v>1554.4955692639</v>
      </c>
      <c r="M188">
        <v>1561.8012025962</v>
      </c>
    </row>
    <row r="189" spans="1:13">
      <c r="A189" t="s">
        <v>4118</v>
      </c>
      <c r="B189">
        <v>1538.6736365361</v>
      </c>
      <c r="C189">
        <v>1546.5584406802</v>
      </c>
      <c r="D189">
        <v>1555.0741986961</v>
      </c>
      <c r="E189">
        <v>1562.0796884368</v>
      </c>
      <c r="F189">
        <v>1538.4771839537</v>
      </c>
      <c r="G189">
        <v>1546.5864641329</v>
      </c>
      <c r="H189">
        <v>1555.0590498959</v>
      </c>
      <c r="I189">
        <v>1561.9651459257</v>
      </c>
      <c r="J189">
        <v>1538.3408533043</v>
      </c>
      <c r="K189">
        <v>1546.4874126628</v>
      </c>
      <c r="L189">
        <v>1554.4989112057</v>
      </c>
      <c r="M189">
        <v>1561.8019960003</v>
      </c>
    </row>
    <row r="190" spans="1:13">
      <c r="A190" t="s">
        <v>4119</v>
      </c>
      <c r="B190">
        <v>1538.6728645739</v>
      </c>
      <c r="C190">
        <v>1546.5574667636</v>
      </c>
      <c r="D190">
        <v>1555.0773469604</v>
      </c>
      <c r="E190">
        <v>1562.0792925638</v>
      </c>
      <c r="F190">
        <v>1538.4779557196</v>
      </c>
      <c r="G190">
        <v>1546.585490181</v>
      </c>
      <c r="H190">
        <v>1555.0604268725</v>
      </c>
      <c r="I190">
        <v>1561.9907540232</v>
      </c>
      <c r="J190">
        <v>1538.3395057783</v>
      </c>
      <c r="K190">
        <v>1546.4852729076</v>
      </c>
      <c r="L190">
        <v>1554.4971431841</v>
      </c>
      <c r="M190">
        <v>1561.8059669125</v>
      </c>
    </row>
    <row r="191" spans="1:13">
      <c r="A191" t="s">
        <v>4120</v>
      </c>
      <c r="B191">
        <v>1538.6719024464</v>
      </c>
      <c r="C191">
        <v>1546.5578567105</v>
      </c>
      <c r="D191">
        <v>1555.0753795342</v>
      </c>
      <c r="E191">
        <v>1562.0709540515</v>
      </c>
      <c r="F191">
        <v>1538.4741025448</v>
      </c>
      <c r="G191">
        <v>1546.5858801421</v>
      </c>
      <c r="H191">
        <v>1555.0596403032</v>
      </c>
      <c r="I191">
        <v>1561.9808273417</v>
      </c>
      <c r="J191">
        <v>1538.3375804762</v>
      </c>
      <c r="K191">
        <v>1546.4862467332</v>
      </c>
      <c r="L191">
        <v>1554.4955692639</v>
      </c>
      <c r="M191">
        <v>1561.8002113272</v>
      </c>
    </row>
    <row r="192" spans="1:13">
      <c r="A192" t="s">
        <v>4121</v>
      </c>
      <c r="B192">
        <v>1538.6724804759</v>
      </c>
      <c r="C192">
        <v>1546.5572727413</v>
      </c>
      <c r="D192">
        <v>1555.0775431264</v>
      </c>
      <c r="E192">
        <v>1562.0790926869</v>
      </c>
      <c r="F192">
        <v>1538.4762220709</v>
      </c>
      <c r="G192">
        <v>1546.5847121618</v>
      </c>
      <c r="H192">
        <v>1555.0604268725</v>
      </c>
      <c r="I192">
        <v>1562.0070316479</v>
      </c>
      <c r="J192">
        <v>1538.340275524</v>
      </c>
      <c r="K192">
        <v>1546.4848829973</v>
      </c>
      <c r="L192">
        <v>1554.4945872469</v>
      </c>
      <c r="M192">
        <v>1561.8019960003</v>
      </c>
    </row>
    <row r="193" spans="1:13">
      <c r="A193" t="s">
        <v>4122</v>
      </c>
      <c r="B193">
        <v>1538.6738285854</v>
      </c>
      <c r="C193">
        <v>1546.5572727413</v>
      </c>
      <c r="D193">
        <v>1555.0767565397</v>
      </c>
      <c r="E193">
        <v>1562.0709540515</v>
      </c>
      <c r="F193">
        <v>1538.4771839537</v>
      </c>
      <c r="G193">
        <v>1546.5852961517</v>
      </c>
      <c r="H193">
        <v>1555.0598364647</v>
      </c>
      <c r="I193">
        <v>1562.000480974</v>
      </c>
      <c r="J193">
        <v>1538.3414310851</v>
      </c>
      <c r="K193">
        <v>1546.4850789034</v>
      </c>
      <c r="L193">
        <v>1554.4959632241</v>
      </c>
      <c r="M193">
        <v>1561.8065605142</v>
      </c>
    </row>
    <row r="194" spans="1:13">
      <c r="A194" t="s">
        <v>4123</v>
      </c>
      <c r="B194">
        <v>1538.6745986658</v>
      </c>
      <c r="C194">
        <v>1546.5568827947</v>
      </c>
      <c r="D194">
        <v>1555.0747891149</v>
      </c>
      <c r="E194">
        <v>1562.0751223262</v>
      </c>
      <c r="F194">
        <v>1538.475258307</v>
      </c>
      <c r="G194">
        <v>1546.5835441833</v>
      </c>
      <c r="H194">
        <v>1555.0570825159</v>
      </c>
      <c r="I194">
        <v>1561.9941282699</v>
      </c>
      <c r="J194">
        <v>1538.3395057783</v>
      </c>
      <c r="K194">
        <v>1546.4839110754</v>
      </c>
      <c r="L194">
        <v>1554.4955692639</v>
      </c>
      <c r="M194">
        <v>1561.8025915389</v>
      </c>
    </row>
    <row r="195" spans="1:13">
      <c r="A195" t="s">
        <v>4124</v>
      </c>
      <c r="B195">
        <v>1538.6728645739</v>
      </c>
      <c r="C195">
        <v>1546.5562988262</v>
      </c>
      <c r="D195">
        <v>1555.0767565397</v>
      </c>
      <c r="E195">
        <v>1562.0671816655</v>
      </c>
      <c r="F195">
        <v>1538.4760281886</v>
      </c>
      <c r="G195">
        <v>1546.5843222013</v>
      </c>
      <c r="H195">
        <v>1555.0610172809</v>
      </c>
      <c r="I195">
        <v>1561.9937305</v>
      </c>
      <c r="J195">
        <v>1538.340275524</v>
      </c>
      <c r="K195">
        <v>1546.4844949892</v>
      </c>
      <c r="L195">
        <v>1554.4971431841</v>
      </c>
      <c r="M195">
        <v>1561.8047758307</v>
      </c>
    </row>
    <row r="196" spans="1:13">
      <c r="A196" t="s">
        <v>4125</v>
      </c>
      <c r="B196">
        <v>1538.6728645739</v>
      </c>
      <c r="C196">
        <v>1546.5584406802</v>
      </c>
      <c r="D196">
        <v>1555.0753795342</v>
      </c>
      <c r="E196">
        <v>1562.0685710813</v>
      </c>
      <c r="F196">
        <v>1538.475258307</v>
      </c>
      <c r="G196">
        <v>1546.5851021224</v>
      </c>
      <c r="H196">
        <v>1555.0610172809</v>
      </c>
      <c r="I196">
        <v>1561.9716963032</v>
      </c>
      <c r="J196">
        <v>1538.340275524</v>
      </c>
      <c r="K196">
        <v>1546.4846889932</v>
      </c>
      <c r="L196">
        <v>1554.4957672048</v>
      </c>
      <c r="M196">
        <v>1561.8031870779</v>
      </c>
    </row>
    <row r="197" spans="1:13">
      <c r="A197" t="s">
        <v>4126</v>
      </c>
      <c r="B197">
        <v>1538.6726725249</v>
      </c>
      <c r="C197">
        <v>1546.5568827947</v>
      </c>
      <c r="D197">
        <v>1555.0773469604</v>
      </c>
      <c r="E197">
        <v>1562.0834608831</v>
      </c>
      <c r="F197">
        <v>1538.4756441889</v>
      </c>
      <c r="G197">
        <v>1546.584906191</v>
      </c>
      <c r="H197">
        <v>1555.0602287878</v>
      </c>
      <c r="I197">
        <v>1561.9873778507</v>
      </c>
      <c r="J197">
        <v>1538.3389279989</v>
      </c>
      <c r="K197">
        <v>1546.4850789034</v>
      </c>
      <c r="L197">
        <v>1554.4953732447</v>
      </c>
      <c r="M197">
        <v>1561.8012025962</v>
      </c>
    </row>
    <row r="198" spans="1:13">
      <c r="A198" t="s">
        <v>4127</v>
      </c>
      <c r="B198">
        <v>1538.6724804759</v>
      </c>
      <c r="C198">
        <v>1546.5576626881</v>
      </c>
      <c r="D198">
        <v>1555.0747891149</v>
      </c>
      <c r="E198">
        <v>1562.0743286446</v>
      </c>
      <c r="F198">
        <v>1538.4762220709</v>
      </c>
      <c r="G198">
        <v>1546.5851021224</v>
      </c>
      <c r="H198">
        <v>1555.0596403032</v>
      </c>
      <c r="I198">
        <v>1561.9877756174</v>
      </c>
      <c r="J198">
        <v>1538.3408533043</v>
      </c>
      <c r="K198">
        <v>1546.4860508268</v>
      </c>
      <c r="L198">
        <v>1554.4959632241</v>
      </c>
      <c r="M198">
        <v>1561.8012025962</v>
      </c>
    </row>
    <row r="199" spans="1:13">
      <c r="A199" t="s">
        <v>4128</v>
      </c>
      <c r="B199">
        <v>1538.6736365361</v>
      </c>
      <c r="C199">
        <v>1546.5562988262</v>
      </c>
      <c r="D199">
        <v>1555.0728216951</v>
      </c>
      <c r="E199">
        <v>1562.0703583082</v>
      </c>
      <c r="F199">
        <v>1538.4748743076</v>
      </c>
      <c r="G199">
        <v>1546.5829601946</v>
      </c>
      <c r="H199">
        <v>1555.0578690827</v>
      </c>
      <c r="I199">
        <v>1561.9967089284</v>
      </c>
      <c r="J199">
        <v>1538.3389279989</v>
      </c>
      <c r="K199">
        <v>1546.4844949892</v>
      </c>
      <c r="L199">
        <v>1554.4957672048</v>
      </c>
      <c r="M199">
        <v>1561.8049736976</v>
      </c>
    </row>
    <row r="200" spans="1:13">
      <c r="A200" t="s">
        <v>4129</v>
      </c>
      <c r="B200">
        <v>1538.6742126841</v>
      </c>
      <c r="C200">
        <v>1546.5564947504</v>
      </c>
      <c r="D200">
        <v>1555.0787239695</v>
      </c>
      <c r="E200">
        <v>1562.0761158848</v>
      </c>
      <c r="F200">
        <v>1538.4764140709</v>
      </c>
      <c r="G200">
        <v>1546.5843222013</v>
      </c>
      <c r="H200">
        <v>1555.0610172809</v>
      </c>
      <c r="I200">
        <v>1561.9707048178</v>
      </c>
      <c r="J200">
        <v>1538.340275524</v>
      </c>
      <c r="K200">
        <v>1546.4841050792</v>
      </c>
      <c r="L200">
        <v>1554.4951772257</v>
      </c>
      <c r="M200">
        <v>1561.8053713714</v>
      </c>
    </row>
    <row r="201" spans="1:13">
      <c r="A201" t="s">
        <v>4130</v>
      </c>
      <c r="B201">
        <v>1538.6734426041</v>
      </c>
      <c r="C201">
        <v>1546.5578567105</v>
      </c>
      <c r="D201">
        <v>1555.0728216951</v>
      </c>
      <c r="E201">
        <v>1562.0890206174</v>
      </c>
      <c r="F201">
        <v>1538.4775698365</v>
      </c>
      <c r="G201">
        <v>1546.5847121618</v>
      </c>
      <c r="H201">
        <v>1555.0576709986</v>
      </c>
      <c r="I201">
        <v>1561.9834079563</v>
      </c>
      <c r="J201">
        <v>1538.3381582545</v>
      </c>
      <c r="K201">
        <v>1546.4852729076</v>
      </c>
      <c r="L201">
        <v>1554.4961592434</v>
      </c>
      <c r="M201">
        <v>1561.800409193</v>
      </c>
    </row>
    <row r="202" spans="1:13">
      <c r="A202" t="s">
        <v>4131</v>
      </c>
      <c r="B202">
        <v>1538.6734426041</v>
      </c>
      <c r="C202">
        <v>1546.558050733</v>
      </c>
      <c r="D202">
        <v>1555.0753795342</v>
      </c>
      <c r="E202">
        <v>1562.0735349639</v>
      </c>
      <c r="F202">
        <v>1538.4756441889</v>
      </c>
      <c r="G202">
        <v>1546.5847121618</v>
      </c>
      <c r="H202">
        <v>1555.0604268725</v>
      </c>
      <c r="I202">
        <v>1561.9919434483</v>
      </c>
      <c r="J202">
        <v>1538.3383502201</v>
      </c>
      <c r="K202">
        <v>1546.4860508268</v>
      </c>
      <c r="L202">
        <v>1554.4985191658</v>
      </c>
      <c r="M202">
        <v>1561.8014024021</v>
      </c>
    </row>
    <row r="203" spans="1:13">
      <c r="A203" t="s">
        <v>4132</v>
      </c>
      <c r="B203">
        <v>1538.6740206347</v>
      </c>
      <c r="C203">
        <v>1546.5568827947</v>
      </c>
      <c r="D203">
        <v>1555.0753795342</v>
      </c>
      <c r="E203">
        <v>1562.0786968143</v>
      </c>
      <c r="F203">
        <v>1538.4769919535</v>
      </c>
      <c r="G203">
        <v>1546.5860741716</v>
      </c>
      <c r="H203">
        <v>1555.0590498959</v>
      </c>
      <c r="I203">
        <v>1561.9738810681</v>
      </c>
      <c r="J203">
        <v>1538.340275524</v>
      </c>
      <c r="K203">
        <v>1546.4858568224</v>
      </c>
      <c r="L203">
        <v>1554.4959632241</v>
      </c>
      <c r="M203">
        <v>1561.7996157905</v>
      </c>
    </row>
    <row r="204" spans="1:13">
      <c r="A204" t="s">
        <v>4133</v>
      </c>
      <c r="B204">
        <v>1538.6730585058</v>
      </c>
      <c r="C204">
        <v>1546.5572727413</v>
      </c>
      <c r="D204">
        <v>1555.0728216951</v>
      </c>
      <c r="E204">
        <v>1562.0711519858</v>
      </c>
      <c r="F204">
        <v>1538.4754521891</v>
      </c>
      <c r="G204">
        <v>1546.5845181327</v>
      </c>
      <c r="H204">
        <v>1555.0584594891</v>
      </c>
      <c r="I204">
        <v>1561.9953196405</v>
      </c>
      <c r="J204">
        <v>1538.3395057783</v>
      </c>
      <c r="K204">
        <v>1546.4844949892</v>
      </c>
      <c r="L204">
        <v>1554.4975352233</v>
      </c>
      <c r="M204">
        <v>1561.7976313179</v>
      </c>
    </row>
    <row r="205" spans="1:13">
      <c r="A205" t="s">
        <v>4134</v>
      </c>
      <c r="B205">
        <v>1538.6736365361</v>
      </c>
      <c r="C205">
        <v>1546.5574667636</v>
      </c>
      <c r="D205">
        <v>1555.0722312778</v>
      </c>
      <c r="E205">
        <v>1562.0761158848</v>
      </c>
      <c r="F205">
        <v>1538.4771839537</v>
      </c>
      <c r="G205">
        <v>1546.5856861127</v>
      </c>
      <c r="H205">
        <v>1555.0584594891</v>
      </c>
      <c r="I205">
        <v>1561.9812251051</v>
      </c>
      <c r="J205">
        <v>1538.3408533043</v>
      </c>
      <c r="K205">
        <v>1546.4852729076</v>
      </c>
      <c r="L205">
        <v>1554.4989112057</v>
      </c>
      <c r="M205">
        <v>1561.8059669125</v>
      </c>
    </row>
    <row r="206" spans="1:13">
      <c r="A206" t="s">
        <v>4135</v>
      </c>
      <c r="B206">
        <v>1538.6732505549</v>
      </c>
      <c r="C206">
        <v>1546.5564947504</v>
      </c>
      <c r="D206">
        <v>1555.0747891149</v>
      </c>
      <c r="E206">
        <v>1562.078498878</v>
      </c>
      <c r="F206">
        <v>1538.475258307</v>
      </c>
      <c r="G206">
        <v>1546.5839341433</v>
      </c>
      <c r="H206">
        <v>1555.0590498959</v>
      </c>
      <c r="I206">
        <v>1561.9925391317</v>
      </c>
      <c r="J206">
        <v>1538.340275524</v>
      </c>
      <c r="K206">
        <v>1546.4864407377</v>
      </c>
      <c r="L206">
        <v>1554.4949792849</v>
      </c>
      <c r="M206">
        <v>1561.8043781572</v>
      </c>
    </row>
    <row r="207" spans="1:13">
      <c r="A207" t="s">
        <v>4136</v>
      </c>
      <c r="B207">
        <v>1538.6722865441</v>
      </c>
      <c r="C207">
        <v>1546.5551327928</v>
      </c>
      <c r="D207">
        <v>1555.0734121129</v>
      </c>
      <c r="E207">
        <v>1562.0707561172</v>
      </c>
      <c r="F207">
        <v>1538.4750663073</v>
      </c>
      <c r="G207">
        <v>1546.5831561256</v>
      </c>
      <c r="H207">
        <v>1555.0590498959</v>
      </c>
      <c r="I207">
        <v>1561.9681242452</v>
      </c>
      <c r="J207">
        <v>1538.3383502201</v>
      </c>
      <c r="K207">
        <v>1546.4846889932</v>
      </c>
      <c r="L207">
        <v>1554.4945872469</v>
      </c>
      <c r="M207">
        <v>1561.8021958063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1538.7200630161</v>
      </c>
      <c r="C2">
        <v>1546.5524107868</v>
      </c>
      <c r="D2">
        <v>1555.0584633354</v>
      </c>
      <c r="E2">
        <v>1562.0411790893</v>
      </c>
      <c r="F2">
        <v>1538.5588448441</v>
      </c>
      <c r="G2">
        <v>1546.6703484366</v>
      </c>
      <c r="H2">
        <v>1555.0387878514</v>
      </c>
      <c r="I2">
        <v>1561.9857945473</v>
      </c>
      <c r="J2">
        <v>1538.2226469826</v>
      </c>
      <c r="K2">
        <v>1546.409198472</v>
      </c>
      <c r="L2">
        <v>1554.5301770263</v>
      </c>
      <c r="M2">
        <v>1561.8158933115</v>
      </c>
    </row>
    <row r="3" spans="1:13">
      <c r="A3" t="s">
        <v>4138</v>
      </c>
      <c r="B3">
        <v>1538.7187148256</v>
      </c>
      <c r="C3">
        <v>1546.5535787183</v>
      </c>
      <c r="D3">
        <v>1555.0576748449</v>
      </c>
      <c r="E3">
        <v>1562.0511045974</v>
      </c>
      <c r="F3">
        <v>1538.5567250904</v>
      </c>
      <c r="G3">
        <v>1546.6703484366</v>
      </c>
      <c r="H3">
        <v>1555.0387878514</v>
      </c>
      <c r="I3">
        <v>1561.9961171225</v>
      </c>
      <c r="J3">
        <v>1538.2218773546</v>
      </c>
      <c r="K3">
        <v>1546.4101703</v>
      </c>
      <c r="L3">
        <v>1554.529587021</v>
      </c>
      <c r="M3">
        <v>1561.8158933115</v>
      </c>
    </row>
    <row r="4" spans="1:13">
      <c r="A4" t="s">
        <v>4139</v>
      </c>
      <c r="B4">
        <v>1538.7189068861</v>
      </c>
      <c r="C4">
        <v>1546.5541626847</v>
      </c>
      <c r="D4">
        <v>1555.055905552</v>
      </c>
      <c r="E4">
        <v>1562.0546789755</v>
      </c>
      <c r="F4">
        <v>1538.5607707</v>
      </c>
      <c r="G4">
        <v>1546.6697643824</v>
      </c>
      <c r="H4">
        <v>1555.0381974599</v>
      </c>
      <c r="I4">
        <v>1562.0010805446</v>
      </c>
      <c r="J4">
        <v>1538.2203362191</v>
      </c>
      <c r="K4">
        <v>1546.409002585</v>
      </c>
      <c r="L4">
        <v>1554.5301770263</v>
      </c>
      <c r="M4">
        <v>1561.8150998933</v>
      </c>
    </row>
    <row r="5" spans="1:13">
      <c r="A5" t="s">
        <v>4140</v>
      </c>
      <c r="B5">
        <v>1538.7216051531</v>
      </c>
      <c r="C5">
        <v>1546.5541626847</v>
      </c>
      <c r="D5">
        <v>1555.0584633354</v>
      </c>
      <c r="E5">
        <v>1562.0423705317</v>
      </c>
      <c r="F5">
        <v>1538.5603847754</v>
      </c>
      <c r="G5">
        <v>1546.6711284445</v>
      </c>
      <c r="H5">
        <v>1555.0393782433</v>
      </c>
      <c r="I5">
        <v>1561.9861923132</v>
      </c>
      <c r="J5">
        <v>1538.2212996636</v>
      </c>
      <c r="K5">
        <v>1546.4109500454</v>
      </c>
      <c r="L5">
        <v>1554.5317490947</v>
      </c>
      <c r="M5">
        <v>1561.8139087975</v>
      </c>
    </row>
    <row r="6" spans="1:13">
      <c r="A6" t="s">
        <v>4141</v>
      </c>
      <c r="B6">
        <v>1538.7189068861</v>
      </c>
      <c r="C6">
        <v>1546.5537746418</v>
      </c>
      <c r="D6">
        <v>1555.0590537422</v>
      </c>
      <c r="E6">
        <v>1562.0558704385</v>
      </c>
      <c r="F6">
        <v>1538.5598068302</v>
      </c>
      <c r="G6">
        <v>1546.6707384404</v>
      </c>
      <c r="H6">
        <v>1555.040755185</v>
      </c>
      <c r="I6">
        <v>1561.9905580496</v>
      </c>
      <c r="J6">
        <v>1538.219952347</v>
      </c>
      <c r="K6">
        <v>1546.4095864423</v>
      </c>
      <c r="L6">
        <v>1554.5311610101</v>
      </c>
      <c r="M6">
        <v>1561.8139087975</v>
      </c>
    </row>
    <row r="7" spans="1:13">
      <c r="A7" t="s">
        <v>4142</v>
      </c>
      <c r="B7">
        <v>1538.7202550769</v>
      </c>
      <c r="C7">
        <v>1546.5547466516</v>
      </c>
      <c r="D7">
        <v>1555.0545285834</v>
      </c>
      <c r="E7">
        <v>1562.056862032</v>
      </c>
      <c r="F7">
        <v>1538.5603847754</v>
      </c>
      <c r="G7">
        <v>1546.6713224953</v>
      </c>
      <c r="H7">
        <v>1555.0354435878</v>
      </c>
      <c r="I7">
        <v>1562.0042549781</v>
      </c>
      <c r="J7">
        <v>1538.2214916</v>
      </c>
      <c r="K7">
        <v>1546.4107541581</v>
      </c>
      <c r="L7">
        <v>1554.5291930437</v>
      </c>
      <c r="M7">
        <v>1561.8184733811</v>
      </c>
    </row>
    <row r="8" spans="1:13">
      <c r="A8" t="s">
        <v>4143</v>
      </c>
      <c r="B8">
        <v>1538.722181337</v>
      </c>
      <c r="C8">
        <v>1546.5535787183</v>
      </c>
      <c r="D8">
        <v>1555.0596441495</v>
      </c>
      <c r="E8">
        <v>1562.0588471634</v>
      </c>
      <c r="F8">
        <v>1538.5611547423</v>
      </c>
      <c r="G8">
        <v>1546.6717105972</v>
      </c>
      <c r="H8">
        <v>1555.0411494216</v>
      </c>
      <c r="I8">
        <v>1562.0020720686</v>
      </c>
      <c r="J8">
        <v>1538.222455046</v>
      </c>
      <c r="K8">
        <v>1546.4101703</v>
      </c>
      <c r="L8">
        <v>1554.5299809984</v>
      </c>
      <c r="M8">
        <v>1561.8149000839</v>
      </c>
    </row>
    <row r="9" spans="1:13">
      <c r="A9" t="s">
        <v>4144</v>
      </c>
      <c r="B9">
        <v>1538.7196788945</v>
      </c>
      <c r="C9">
        <v>1546.5539686633</v>
      </c>
      <c r="D9">
        <v>1555.0570863622</v>
      </c>
      <c r="E9">
        <v>1562.0509066681</v>
      </c>
      <c r="F9">
        <v>1538.5574969361</v>
      </c>
      <c r="G9">
        <v>1546.6721006017</v>
      </c>
      <c r="H9">
        <v>1555.0399686356</v>
      </c>
      <c r="I9">
        <v>1561.9915515005</v>
      </c>
      <c r="J9">
        <v>1538.219952347</v>
      </c>
      <c r="K9">
        <v>1546.4088086</v>
      </c>
      <c r="L9">
        <v>1554.5303730542</v>
      </c>
      <c r="M9">
        <v>1561.8168846004</v>
      </c>
    </row>
    <row r="10" spans="1:13">
      <c r="A10" t="s">
        <v>4145</v>
      </c>
      <c r="B10">
        <v>1538.7216051531</v>
      </c>
      <c r="C10">
        <v>1546.55260671</v>
      </c>
      <c r="D10">
        <v>1555.057872929</v>
      </c>
      <c r="E10">
        <v>1562.0463407259</v>
      </c>
      <c r="F10">
        <v>1538.5590368647</v>
      </c>
      <c r="G10">
        <v>1546.6687922281</v>
      </c>
      <c r="H10">
        <v>1555.0381974599</v>
      </c>
      <c r="I10">
        <v>1561.9746785282</v>
      </c>
      <c r="J10">
        <v>1538.2207219731</v>
      </c>
      <c r="K10">
        <v>1546.4101703</v>
      </c>
      <c r="L10">
        <v>1554.5284070117</v>
      </c>
      <c r="M10">
        <v>1561.8139087975</v>
      </c>
    </row>
    <row r="11" spans="1:13">
      <c r="A11" t="s">
        <v>4146</v>
      </c>
      <c r="B11">
        <v>1538.7192928902</v>
      </c>
      <c r="C11">
        <v>1546.5547466516</v>
      </c>
      <c r="D11">
        <v>1555.0596441495</v>
      </c>
      <c r="E11">
        <v>1562.0542811747</v>
      </c>
      <c r="F11">
        <v>1538.5592288854</v>
      </c>
      <c r="G11">
        <v>1546.6713224953</v>
      </c>
      <c r="H11">
        <v>1555.0393782433</v>
      </c>
      <c r="I11">
        <v>1561.9869859052</v>
      </c>
      <c r="J11">
        <v>1538.2234166115</v>
      </c>
      <c r="K11">
        <v>1546.4119218757</v>
      </c>
      <c r="L11">
        <v>1554.530767032</v>
      </c>
      <c r="M11">
        <v>1561.8137089885</v>
      </c>
    </row>
    <row r="12" spans="1:13">
      <c r="A12" t="s">
        <v>4147</v>
      </c>
      <c r="B12">
        <v>1538.7187148256</v>
      </c>
      <c r="C12">
        <v>1546.5529947523</v>
      </c>
      <c r="D12">
        <v>1555.0623981073</v>
      </c>
      <c r="E12">
        <v>1562.0421726047</v>
      </c>
      <c r="F12">
        <v>1538.5592288854</v>
      </c>
      <c r="G12">
        <v>1546.6722946528</v>
      </c>
      <c r="H12">
        <v>1555.0433129186</v>
      </c>
      <c r="I12">
        <v>1561.9713043656</v>
      </c>
      <c r="J12">
        <v>1538.2207219731</v>
      </c>
      <c r="K12">
        <v>1546.4115320023</v>
      </c>
      <c r="L12">
        <v>1554.5303730542</v>
      </c>
      <c r="M12">
        <v>1561.8194646733</v>
      </c>
    </row>
    <row r="13" spans="1:13">
      <c r="A13" t="s">
        <v>4148</v>
      </c>
      <c r="B13">
        <v>1538.7177507578</v>
      </c>
      <c r="C13">
        <v>1546.5529947523</v>
      </c>
      <c r="D13">
        <v>1555.0576748449</v>
      </c>
      <c r="E13">
        <v>1562.0578555673</v>
      </c>
      <c r="F13">
        <v>1538.5600007336</v>
      </c>
      <c r="G13">
        <v>1546.6703484366</v>
      </c>
      <c r="H13">
        <v>1555.0380013039</v>
      </c>
      <c r="I13">
        <v>1561.9986977876</v>
      </c>
      <c r="J13">
        <v>1538.219952347</v>
      </c>
      <c r="K13">
        <v>1546.4088086</v>
      </c>
      <c r="L13">
        <v>1554.5289970161</v>
      </c>
      <c r="M13">
        <v>1561.8147022145</v>
      </c>
    </row>
    <row r="14" spans="1:13">
      <c r="A14" t="s">
        <v>4149</v>
      </c>
      <c r="B14">
        <v>1538.7192928902</v>
      </c>
      <c r="C14">
        <v>1546.5531906757</v>
      </c>
      <c r="D14">
        <v>1555.0576748449</v>
      </c>
      <c r="E14">
        <v>1562.0495172838</v>
      </c>
      <c r="F14">
        <v>1538.5588448441</v>
      </c>
      <c r="G14">
        <v>1546.670154386</v>
      </c>
      <c r="H14">
        <v>1555.0399686356</v>
      </c>
      <c r="I14">
        <v>1561.991947329</v>
      </c>
      <c r="J14">
        <v>1538.2197585293</v>
      </c>
      <c r="K14">
        <v>1546.4095864423</v>
      </c>
      <c r="L14">
        <v>1554.529587021</v>
      </c>
      <c r="M14">
        <v>1561.8149000839</v>
      </c>
    </row>
    <row r="15" spans="1:13">
      <c r="A15" t="s">
        <v>4150</v>
      </c>
      <c r="B15">
        <v>1538.7194849509</v>
      </c>
      <c r="C15">
        <v>1546.5535787183</v>
      </c>
      <c r="D15">
        <v>1555.0543305001</v>
      </c>
      <c r="E15">
        <v>1562.0554726371</v>
      </c>
      <c r="F15">
        <v>1538.5588448441</v>
      </c>
      <c r="G15">
        <v>1546.6703484366</v>
      </c>
      <c r="H15">
        <v>1555.036624367</v>
      </c>
      <c r="I15">
        <v>1561.9965129533</v>
      </c>
      <c r="J15">
        <v>1538.222455046</v>
      </c>
      <c r="K15">
        <v>1546.4088086</v>
      </c>
      <c r="L15">
        <v>1554.530767032</v>
      </c>
      <c r="M15">
        <v>1561.8097399768</v>
      </c>
    </row>
    <row r="16" spans="1:13">
      <c r="A16" t="s">
        <v>4151</v>
      </c>
      <c r="B16">
        <v>1538.7192928902</v>
      </c>
      <c r="C16">
        <v>1546.5520227448</v>
      </c>
      <c r="D16">
        <v>1555.0551189872</v>
      </c>
      <c r="E16">
        <v>1562.0513044672</v>
      </c>
      <c r="F16">
        <v>1538.5619265924</v>
      </c>
      <c r="G16">
        <v>1546.6721006017</v>
      </c>
      <c r="H16">
        <v>1555.0380013039</v>
      </c>
      <c r="I16">
        <v>1561.9903601356</v>
      </c>
      <c r="J16">
        <v>1538.2214916</v>
      </c>
      <c r="K16">
        <v>1546.4119218757</v>
      </c>
      <c r="L16">
        <v>1554.5303730542</v>
      </c>
      <c r="M16">
        <v>1561.8129155725</v>
      </c>
    </row>
    <row r="17" spans="1:13">
      <c r="A17" t="s">
        <v>4152</v>
      </c>
      <c r="B17">
        <v>1538.7204490208</v>
      </c>
      <c r="C17">
        <v>1546.5547466516</v>
      </c>
      <c r="D17">
        <v>1555.0582652511</v>
      </c>
      <c r="E17">
        <v>1562.046538654</v>
      </c>
      <c r="F17">
        <v>1538.5605767964</v>
      </c>
      <c r="G17">
        <v>1546.6717105972</v>
      </c>
      <c r="H17">
        <v>1555.0411494216</v>
      </c>
      <c r="I17">
        <v>1561.9988957036</v>
      </c>
      <c r="J17">
        <v>1538.2207219731</v>
      </c>
      <c r="K17">
        <v>1546.409002585</v>
      </c>
      <c r="L17">
        <v>1554.5301770263</v>
      </c>
      <c r="M17">
        <v>1561.8182735709</v>
      </c>
    </row>
    <row r="18" spans="1:13">
      <c r="A18" t="s">
        <v>4153</v>
      </c>
      <c r="B18">
        <v>1538.7189068861</v>
      </c>
      <c r="C18">
        <v>1546.5531906757</v>
      </c>
      <c r="D18">
        <v>1555.0576748449</v>
      </c>
      <c r="E18">
        <v>1562.034628129</v>
      </c>
      <c r="F18">
        <v>1538.5584589205</v>
      </c>
      <c r="G18">
        <v>1546.6711284445</v>
      </c>
      <c r="H18">
        <v>1555.0393782433</v>
      </c>
      <c r="I18">
        <v>1561.9782506163</v>
      </c>
      <c r="J18">
        <v>1538.2195665933</v>
      </c>
      <c r="K18">
        <v>1546.4099763146</v>
      </c>
      <c r="L18">
        <v>1554.5260489204</v>
      </c>
      <c r="M18">
        <v>1561.8162890509</v>
      </c>
    </row>
    <row r="19" spans="1:13">
      <c r="A19" t="s">
        <v>4154</v>
      </c>
      <c r="B19">
        <v>1538.7206410817</v>
      </c>
      <c r="C19">
        <v>1546.5543567062</v>
      </c>
      <c r="D19">
        <v>1555.057872929</v>
      </c>
      <c r="E19">
        <v>1562.0427683264</v>
      </c>
      <c r="F19">
        <v>1538.5605767964</v>
      </c>
      <c r="G19">
        <v>1546.6697643824</v>
      </c>
      <c r="H19">
        <v>1555.0387878514</v>
      </c>
      <c r="I19">
        <v>1561.9929407817</v>
      </c>
      <c r="J19">
        <v>1538.2209139093</v>
      </c>
      <c r="K19">
        <v>1546.4093924571</v>
      </c>
      <c r="L19">
        <v>1554.5317490947</v>
      </c>
      <c r="M19">
        <v>1561.8176799603</v>
      </c>
    </row>
    <row r="20" spans="1:13">
      <c r="A20" t="s">
        <v>4155</v>
      </c>
      <c r="B20">
        <v>1538.7196788945</v>
      </c>
      <c r="C20">
        <v>1546.5537746418</v>
      </c>
      <c r="D20">
        <v>1555.0564959569</v>
      </c>
      <c r="E20">
        <v>1562.0522960549</v>
      </c>
      <c r="F20">
        <v>1538.5603847754</v>
      </c>
      <c r="G20">
        <v>1546.6703484366</v>
      </c>
      <c r="H20">
        <v>1555.0387878514</v>
      </c>
      <c r="I20">
        <v>1561.9949257507</v>
      </c>
      <c r="J20">
        <v>1538.222455046</v>
      </c>
      <c r="K20">
        <v>1546.4099763146</v>
      </c>
      <c r="L20">
        <v>1554.530767032</v>
      </c>
      <c r="M20">
        <v>1561.8158933115</v>
      </c>
    </row>
    <row r="21" spans="1:13">
      <c r="A21" t="s">
        <v>4156</v>
      </c>
      <c r="B21">
        <v>1538.7198709553</v>
      </c>
      <c r="C21">
        <v>1546.5535787183</v>
      </c>
      <c r="D21">
        <v>1555.0551189872</v>
      </c>
      <c r="E21">
        <v>1562.0534875143</v>
      </c>
      <c r="F21">
        <v>1538.5621186138</v>
      </c>
      <c r="G21">
        <v>1546.6713224953</v>
      </c>
      <c r="H21">
        <v>1555.0380013039</v>
      </c>
      <c r="I21">
        <v>1561.988970859</v>
      </c>
      <c r="J21">
        <v>1538.2205281552</v>
      </c>
      <c r="K21">
        <v>1546.4097823293</v>
      </c>
      <c r="L21">
        <v>1554.5315530664</v>
      </c>
      <c r="M21">
        <v>1561.8117244801</v>
      </c>
    </row>
    <row r="22" spans="1:13">
      <c r="A22" t="s">
        <v>4157</v>
      </c>
      <c r="B22">
        <v>1538.7212191478</v>
      </c>
      <c r="C22">
        <v>1546.5543567062</v>
      </c>
      <c r="D22">
        <v>1555.059840311</v>
      </c>
      <c r="E22">
        <v>1562.0646046551</v>
      </c>
      <c r="F22">
        <v>1538.5601927545</v>
      </c>
      <c r="G22">
        <v>1546.6713224953</v>
      </c>
      <c r="H22">
        <v>1555.0393782433</v>
      </c>
      <c r="I22">
        <v>1561.9853967816</v>
      </c>
      <c r="J22">
        <v>1538.2218773546</v>
      </c>
      <c r="K22">
        <v>1546.4109500454</v>
      </c>
      <c r="L22">
        <v>1554.5291930437</v>
      </c>
      <c r="M22">
        <v>1561.8123200261</v>
      </c>
    </row>
    <row r="23" spans="1:13">
      <c r="A23" t="s">
        <v>4158</v>
      </c>
      <c r="B23">
        <v>1538.7208331427</v>
      </c>
      <c r="C23">
        <v>1546.5524107868</v>
      </c>
      <c r="D23">
        <v>1555.0576748449</v>
      </c>
      <c r="E23">
        <v>1562.0429662536</v>
      </c>
      <c r="F23">
        <v>1538.5603847754</v>
      </c>
      <c r="G23">
        <v>1546.6691822312</v>
      </c>
      <c r="H23">
        <v>1555.0413455784</v>
      </c>
      <c r="I23">
        <v>1561.9788462892</v>
      </c>
      <c r="J23">
        <v>1538.219952347</v>
      </c>
      <c r="K23">
        <v>1546.408614615</v>
      </c>
      <c r="L23">
        <v>1554.529587021</v>
      </c>
      <c r="M23">
        <v>1561.8160911812</v>
      </c>
    </row>
    <row r="24" spans="1:13">
      <c r="A24" t="s">
        <v>4159</v>
      </c>
      <c r="B24">
        <v>1538.7204490208</v>
      </c>
      <c r="C24">
        <v>1546.5528007312</v>
      </c>
      <c r="D24">
        <v>1555.0576748449</v>
      </c>
      <c r="E24">
        <v>1562.0655982003</v>
      </c>
      <c r="F24">
        <v>1538.5609627211</v>
      </c>
      <c r="G24">
        <v>1546.6717105972</v>
      </c>
      <c r="H24">
        <v>1555.0393782433</v>
      </c>
      <c r="I24">
        <v>1562.0020720686</v>
      </c>
      <c r="J24">
        <v>1538.2211058456</v>
      </c>
      <c r="K24">
        <v>1546.4101703</v>
      </c>
      <c r="L24">
        <v>1554.5319470449</v>
      </c>
      <c r="M24">
        <v>1561.8145043452</v>
      </c>
    </row>
    <row r="25" spans="1:13">
      <c r="A25" t="s">
        <v>4160</v>
      </c>
      <c r="B25">
        <v>1538.7212191478</v>
      </c>
      <c r="C25">
        <v>1546.5539686633</v>
      </c>
      <c r="D25">
        <v>1555.0570863622</v>
      </c>
      <c r="E25">
        <v>1562.0389960766</v>
      </c>
      <c r="F25">
        <v>1538.5621186138</v>
      </c>
      <c r="G25">
        <v>1546.6703484366</v>
      </c>
      <c r="H25">
        <v>1555.0393782433</v>
      </c>
      <c r="I25">
        <v>1561.9796418141</v>
      </c>
      <c r="J25">
        <v>1538.218603151</v>
      </c>
      <c r="K25">
        <v>1546.4080307585</v>
      </c>
      <c r="L25">
        <v>1554.5313570382</v>
      </c>
      <c r="M25">
        <v>1561.8196644838</v>
      </c>
    </row>
    <row r="26" spans="1:13">
      <c r="A26" t="s">
        <v>4161</v>
      </c>
      <c r="B26">
        <v>1538.7202550769</v>
      </c>
      <c r="C26">
        <v>1546.5516328008</v>
      </c>
      <c r="D26">
        <v>1555.0557074684</v>
      </c>
      <c r="E26">
        <v>1562.0592449665</v>
      </c>
      <c r="F26">
        <v>1538.5609627211</v>
      </c>
      <c r="G26">
        <v>1546.6697643824</v>
      </c>
      <c r="H26">
        <v>1555.0387878514</v>
      </c>
      <c r="I26">
        <v>1561.9992934762</v>
      </c>
      <c r="J26">
        <v>1538.2207219731</v>
      </c>
      <c r="K26">
        <v>1546.4093924571</v>
      </c>
      <c r="L26">
        <v>1554.5309630601</v>
      </c>
      <c r="M26">
        <v>1561.8164888606</v>
      </c>
    </row>
    <row r="27" spans="1:13">
      <c r="A27" t="s">
        <v>4162</v>
      </c>
      <c r="B27">
        <v>1538.7198709553</v>
      </c>
      <c r="C27">
        <v>1546.5529947523</v>
      </c>
      <c r="D27">
        <v>1555.059840311</v>
      </c>
      <c r="E27">
        <v>1562.0441576987</v>
      </c>
      <c r="F27">
        <v>1538.5611547423</v>
      </c>
      <c r="G27">
        <v>1546.670154386</v>
      </c>
      <c r="H27">
        <v>1555.0401647921</v>
      </c>
      <c r="I27">
        <v>1561.9899623676</v>
      </c>
      <c r="J27">
        <v>1538.2193746575</v>
      </c>
      <c r="K27">
        <v>1546.409198472</v>
      </c>
      <c r="L27">
        <v>1554.5337151457</v>
      </c>
      <c r="M27">
        <v>1561.8156935019</v>
      </c>
    </row>
    <row r="28" spans="1:13">
      <c r="A28" t="s">
        <v>4163</v>
      </c>
      <c r="B28">
        <v>1538.7181367614</v>
      </c>
      <c r="C28">
        <v>1546.553384697</v>
      </c>
      <c r="D28">
        <v>1555.0596441495</v>
      </c>
      <c r="E28">
        <v>1562.0614280358</v>
      </c>
      <c r="F28">
        <v>1538.5588448441</v>
      </c>
      <c r="G28">
        <v>1546.670154386</v>
      </c>
      <c r="H28">
        <v>1555.0399686356</v>
      </c>
      <c r="I28">
        <v>1561.9994913924</v>
      </c>
      <c r="J28">
        <v>1538.2228389193</v>
      </c>
      <c r="K28">
        <v>1546.4093924571</v>
      </c>
      <c r="L28">
        <v>1554.530571004</v>
      </c>
      <c r="M28">
        <v>1561.8129155725</v>
      </c>
    </row>
    <row r="29" spans="1:13">
      <c r="A29" t="s">
        <v>4164</v>
      </c>
      <c r="B29">
        <v>1538.717944701</v>
      </c>
      <c r="C29">
        <v>1546.5541626847</v>
      </c>
      <c r="D29">
        <v>1555.0596441495</v>
      </c>
      <c r="E29">
        <v>1562.0479299735</v>
      </c>
      <c r="F29">
        <v>1538.5567250904</v>
      </c>
      <c r="G29">
        <v>1546.6707384404</v>
      </c>
      <c r="H29">
        <v>1555.040755185</v>
      </c>
      <c r="I29">
        <v>1561.9873817314</v>
      </c>
      <c r="J29">
        <v>1538.2214916</v>
      </c>
      <c r="K29">
        <v>1546.411144031</v>
      </c>
      <c r="L29">
        <v>1554.5317490947</v>
      </c>
      <c r="M29">
        <v>1561.8172822802</v>
      </c>
    </row>
    <row r="30" spans="1:13">
      <c r="A30" t="s">
        <v>4165</v>
      </c>
      <c r="B30">
        <v>1538.717944701</v>
      </c>
      <c r="C30">
        <v>1546.5535787183</v>
      </c>
      <c r="D30">
        <v>1555.0557074684</v>
      </c>
      <c r="E30">
        <v>1562.0580534984</v>
      </c>
      <c r="F30">
        <v>1538.5592288854</v>
      </c>
      <c r="G30">
        <v>1546.6722946528</v>
      </c>
      <c r="H30">
        <v>1555.0385916952</v>
      </c>
      <c r="I30">
        <v>1562.0000870815</v>
      </c>
      <c r="J30">
        <v>1538.2216835364</v>
      </c>
      <c r="K30">
        <v>1546.4107541581</v>
      </c>
      <c r="L30">
        <v>1554.5293909932</v>
      </c>
      <c r="M30">
        <v>1561.8145043452</v>
      </c>
    </row>
    <row r="31" spans="1:13">
      <c r="A31" t="s">
        <v>4166</v>
      </c>
      <c r="B31">
        <v>1538.721411209</v>
      </c>
      <c r="C31">
        <v>1546.55455263</v>
      </c>
      <c r="D31">
        <v>1555.0570863622</v>
      </c>
      <c r="E31">
        <v>1562.0417748103</v>
      </c>
      <c r="F31">
        <v>1538.5600007336</v>
      </c>
      <c r="G31">
        <v>1546.6713224953</v>
      </c>
      <c r="H31">
        <v>1555.0380013039</v>
      </c>
      <c r="I31">
        <v>1561.9899623676</v>
      </c>
      <c r="J31">
        <v>1538.2226469826</v>
      </c>
      <c r="K31">
        <v>1546.4109500454</v>
      </c>
      <c r="L31">
        <v>1554.5309630601</v>
      </c>
      <c r="M31">
        <v>1561.8164888606</v>
      </c>
    </row>
    <row r="32" spans="1:13">
      <c r="A32" t="s">
        <v>4167</v>
      </c>
      <c r="B32">
        <v>1538.721411209</v>
      </c>
      <c r="C32">
        <v>1546.5522167658</v>
      </c>
      <c r="D32">
        <v>1555.0590537422</v>
      </c>
      <c r="E32">
        <v>1562.0419727372</v>
      </c>
      <c r="F32">
        <v>1538.5600007336</v>
      </c>
      <c r="G32">
        <v>1546.6691822312</v>
      </c>
      <c r="H32">
        <v>1555.040755185</v>
      </c>
      <c r="I32">
        <v>1561.9951236657</v>
      </c>
      <c r="J32">
        <v>1538.2216835364</v>
      </c>
      <c r="K32">
        <v>1546.4097823293</v>
      </c>
      <c r="L32">
        <v>1554.5315530664</v>
      </c>
      <c r="M32">
        <v>1561.8156935019</v>
      </c>
    </row>
    <row r="33" spans="1:13">
      <c r="A33" t="s">
        <v>4168</v>
      </c>
      <c r="B33">
        <v>1538.7202550769</v>
      </c>
      <c r="C33">
        <v>1546.553384697</v>
      </c>
      <c r="D33">
        <v>1555.0570863622</v>
      </c>
      <c r="E33">
        <v>1562.0546789755</v>
      </c>
      <c r="F33">
        <v>1538.5598068302</v>
      </c>
      <c r="G33">
        <v>1546.6697643824</v>
      </c>
      <c r="H33">
        <v>1555.0393782433</v>
      </c>
      <c r="I33">
        <v>1561.991947329</v>
      </c>
      <c r="J33">
        <v>1538.2203362191</v>
      </c>
      <c r="K33">
        <v>1546.4103661872</v>
      </c>
      <c r="L33">
        <v>1554.530767032</v>
      </c>
      <c r="M33">
        <v>1561.8145043452</v>
      </c>
    </row>
    <row r="34" spans="1:13">
      <c r="A34" t="s">
        <v>4169</v>
      </c>
      <c r="B34">
        <v>1538.7196788945</v>
      </c>
      <c r="C34">
        <v>1546.55455263</v>
      </c>
      <c r="D34">
        <v>1555.0584633354</v>
      </c>
      <c r="E34">
        <v>1562.0552747068</v>
      </c>
      <c r="F34">
        <v>1538.5590368647</v>
      </c>
      <c r="G34">
        <v>1546.6707384404</v>
      </c>
      <c r="H34">
        <v>1555.0393782433</v>
      </c>
      <c r="I34">
        <v>1561.9981020995</v>
      </c>
      <c r="J34">
        <v>1538.2203362191</v>
      </c>
      <c r="K34">
        <v>1546.4101703</v>
      </c>
      <c r="L34">
        <v>1554.5293909932</v>
      </c>
      <c r="M34">
        <v>1561.8131153814</v>
      </c>
    </row>
    <row r="35" spans="1:13">
      <c r="A35" t="s">
        <v>4170</v>
      </c>
      <c r="B35">
        <v>1538.7192928902</v>
      </c>
      <c r="C35">
        <v>1546.5547466516</v>
      </c>
      <c r="D35">
        <v>1555.0590537422</v>
      </c>
      <c r="E35">
        <v>1562.052495925</v>
      </c>
      <c r="F35">
        <v>1538.5615406672</v>
      </c>
      <c r="G35">
        <v>1546.6721006017</v>
      </c>
      <c r="H35">
        <v>1555.0385916952</v>
      </c>
      <c r="I35">
        <v>1562.0002849979</v>
      </c>
      <c r="J35">
        <v>1538.2205281552</v>
      </c>
      <c r="K35">
        <v>1546.4093924571</v>
      </c>
      <c r="L35">
        <v>1554.5303730542</v>
      </c>
      <c r="M35">
        <v>1561.8127177036</v>
      </c>
    </row>
    <row r="36" spans="1:13">
      <c r="A36" t="s">
        <v>4171</v>
      </c>
      <c r="B36">
        <v>1538.7198709553</v>
      </c>
      <c r="C36">
        <v>1546.553384697</v>
      </c>
      <c r="D36">
        <v>1555.0557074684</v>
      </c>
      <c r="E36">
        <v>1562.0669876132</v>
      </c>
      <c r="F36">
        <v>1538.5592288854</v>
      </c>
      <c r="G36">
        <v>1546.6703484366</v>
      </c>
      <c r="H36">
        <v>1555.0385916952</v>
      </c>
      <c r="I36">
        <v>1562.0020720686</v>
      </c>
      <c r="J36">
        <v>1538.2218773546</v>
      </c>
      <c r="K36">
        <v>1546.4095864423</v>
      </c>
      <c r="L36">
        <v>1554.5297830487</v>
      </c>
      <c r="M36">
        <v>1561.8137089885</v>
      </c>
    </row>
    <row r="37" spans="1:13">
      <c r="A37" t="s">
        <v>4172</v>
      </c>
      <c r="B37">
        <v>1538.7185227651</v>
      </c>
      <c r="C37">
        <v>1546.553384697</v>
      </c>
      <c r="D37">
        <v>1555.0545285834</v>
      </c>
      <c r="E37">
        <v>1562.0483258305</v>
      </c>
      <c r="F37">
        <v>1538.5592288854</v>
      </c>
      <c r="G37">
        <v>1546.6703484366</v>
      </c>
      <c r="H37">
        <v>1555.0360339772</v>
      </c>
      <c r="I37">
        <v>1561.9863902261</v>
      </c>
      <c r="J37">
        <v>1538.2193746575</v>
      </c>
      <c r="K37">
        <v>1546.4097823293</v>
      </c>
      <c r="L37">
        <v>1554.5311610101</v>
      </c>
      <c r="M37">
        <v>1561.8137089885</v>
      </c>
    </row>
    <row r="38" spans="1:13">
      <c r="A38" t="s">
        <v>4173</v>
      </c>
      <c r="B38">
        <v>1538.7192928902</v>
      </c>
      <c r="C38">
        <v>1546.5537746418</v>
      </c>
      <c r="D38">
        <v>1555.0602326341</v>
      </c>
      <c r="E38">
        <v>1562.0596427698</v>
      </c>
      <c r="F38">
        <v>1538.5578809767</v>
      </c>
      <c r="G38">
        <v>1546.6711284445</v>
      </c>
      <c r="H38">
        <v>1555.0419359723</v>
      </c>
      <c r="I38">
        <v>1561.9885730917</v>
      </c>
      <c r="J38">
        <v>1538.2220692911</v>
      </c>
      <c r="K38">
        <v>1546.408614615</v>
      </c>
      <c r="L38">
        <v>1554.5311610101</v>
      </c>
      <c r="M38">
        <v>1561.8127177036</v>
      </c>
    </row>
    <row r="39" spans="1:13">
      <c r="A39" t="s">
        <v>4174</v>
      </c>
      <c r="B39">
        <v>1538.7204490208</v>
      </c>
      <c r="C39">
        <v>1546.5549406732</v>
      </c>
      <c r="D39">
        <v>1555.0570863622</v>
      </c>
      <c r="E39">
        <v>1562.0590470352</v>
      </c>
      <c r="F39">
        <v>1538.558650941</v>
      </c>
      <c r="G39">
        <v>1546.6713224953</v>
      </c>
      <c r="H39">
        <v>1555.0385916952</v>
      </c>
      <c r="I39">
        <v>1561.9917494147</v>
      </c>
      <c r="J39">
        <v>1538.2195665933</v>
      </c>
      <c r="K39">
        <v>1546.411144031</v>
      </c>
      <c r="L39">
        <v>1554.5311610101</v>
      </c>
      <c r="M39">
        <v>1561.8125198348</v>
      </c>
    </row>
    <row r="40" spans="1:13">
      <c r="A40" t="s">
        <v>4175</v>
      </c>
      <c r="B40">
        <v>1538.7198709553</v>
      </c>
      <c r="C40">
        <v>1546.5543567062</v>
      </c>
      <c r="D40">
        <v>1555.0596441495</v>
      </c>
      <c r="E40">
        <v>1562.0520981254</v>
      </c>
      <c r="F40">
        <v>1538.5596148094</v>
      </c>
      <c r="G40">
        <v>1546.6703484366</v>
      </c>
      <c r="H40">
        <v>1555.0393782433</v>
      </c>
      <c r="I40">
        <v>1562.0050505289</v>
      </c>
      <c r="J40">
        <v>1538.2207219731</v>
      </c>
      <c r="K40">
        <v>1546.4105601726</v>
      </c>
      <c r="L40">
        <v>1554.5278170077</v>
      </c>
      <c r="M40">
        <v>1561.8160911812</v>
      </c>
    </row>
    <row r="41" spans="1:13">
      <c r="A41" t="s">
        <v>4176</v>
      </c>
      <c r="B41">
        <v>1538.7208331427</v>
      </c>
      <c r="C41">
        <v>1546.5524107868</v>
      </c>
      <c r="D41">
        <v>1555.0576748449</v>
      </c>
      <c r="E41">
        <v>1562.0503109402</v>
      </c>
      <c r="F41">
        <v>1538.561348646</v>
      </c>
      <c r="G41">
        <v>1546.6684022253</v>
      </c>
      <c r="H41">
        <v>1555.0393782433</v>
      </c>
      <c r="I41">
        <v>1561.9879774113</v>
      </c>
      <c r="J41">
        <v>1538.220144283</v>
      </c>
      <c r="K41">
        <v>1546.4101703</v>
      </c>
      <c r="L41">
        <v>1554.5288009885</v>
      </c>
      <c r="M41">
        <v>1561.8123200261</v>
      </c>
    </row>
    <row r="42" spans="1:13">
      <c r="A42" t="s">
        <v>4177</v>
      </c>
      <c r="B42">
        <v>1538.7206410817</v>
      </c>
      <c r="C42">
        <v>1546.5522167658</v>
      </c>
      <c r="D42">
        <v>1555.0564959569</v>
      </c>
      <c r="E42">
        <v>1562.0570619033</v>
      </c>
      <c r="F42">
        <v>1538.5598068302</v>
      </c>
      <c r="G42">
        <v>1546.6703484366</v>
      </c>
      <c r="H42">
        <v>1555.0387878514</v>
      </c>
      <c r="I42">
        <v>1561.991947329</v>
      </c>
      <c r="J42">
        <v>1538.2214916</v>
      </c>
      <c r="K42">
        <v>1546.4103661872</v>
      </c>
      <c r="L42">
        <v>1554.530571004</v>
      </c>
      <c r="M42">
        <v>1561.810137653</v>
      </c>
    </row>
    <row r="43" spans="1:13">
      <c r="A43" t="s">
        <v>4178</v>
      </c>
      <c r="B43">
        <v>1538.7206410817</v>
      </c>
      <c r="C43">
        <v>1546.5535787183</v>
      </c>
      <c r="D43">
        <v>1555.0557074684</v>
      </c>
      <c r="E43">
        <v>1562.0683770286</v>
      </c>
      <c r="F43">
        <v>1538.5607707</v>
      </c>
      <c r="G43">
        <v>1546.6697643824</v>
      </c>
      <c r="H43">
        <v>1555.0380013039</v>
      </c>
      <c r="I43">
        <v>1561.9907579038</v>
      </c>
      <c r="J43">
        <v>1538.2220692911</v>
      </c>
      <c r="K43">
        <v>1546.4107541581</v>
      </c>
      <c r="L43">
        <v>1554.5303730542</v>
      </c>
      <c r="M43">
        <v>1561.8129155725</v>
      </c>
    </row>
    <row r="44" spans="1:13">
      <c r="A44" t="s">
        <v>4179</v>
      </c>
      <c r="B44">
        <v>1538.7202550769</v>
      </c>
      <c r="C44">
        <v>1546.5535787183</v>
      </c>
      <c r="D44">
        <v>1555.0590537422</v>
      </c>
      <c r="E44">
        <v>1562.0441576987</v>
      </c>
      <c r="F44">
        <v>1538.5576889564</v>
      </c>
      <c r="G44">
        <v>1546.6713224953</v>
      </c>
      <c r="H44">
        <v>1555.0393782433</v>
      </c>
      <c r="I44">
        <v>1561.9925430124</v>
      </c>
      <c r="J44">
        <v>1538.2212996636</v>
      </c>
      <c r="K44">
        <v>1546.409198472</v>
      </c>
      <c r="L44">
        <v>1554.5288009885</v>
      </c>
      <c r="M44">
        <v>1561.8190689322</v>
      </c>
    </row>
    <row r="45" spans="1:13">
      <c r="A45" t="s">
        <v>4180</v>
      </c>
      <c r="B45">
        <v>1538.7206410817</v>
      </c>
      <c r="C45">
        <v>1546.5528007312</v>
      </c>
      <c r="D45">
        <v>1555.055905552</v>
      </c>
      <c r="E45">
        <v>1562.0544810453</v>
      </c>
      <c r="F45">
        <v>1538.5594227886</v>
      </c>
      <c r="G45">
        <v>1546.6711284445</v>
      </c>
      <c r="H45">
        <v>1555.0370166784</v>
      </c>
      <c r="I45">
        <v>1562.0127926384</v>
      </c>
      <c r="J45">
        <v>1538.2209139093</v>
      </c>
      <c r="K45">
        <v>1546.4097823293</v>
      </c>
      <c r="L45">
        <v>1554.530571004</v>
      </c>
      <c r="M45">
        <v>1561.8147022145</v>
      </c>
    </row>
    <row r="46" spans="1:13">
      <c r="A46" t="s">
        <v>4181</v>
      </c>
      <c r="B46">
        <v>1538.7216051531</v>
      </c>
      <c r="C46">
        <v>1546.5528007312</v>
      </c>
      <c r="D46">
        <v>1555.0590537422</v>
      </c>
      <c r="E46">
        <v>1562.048127902</v>
      </c>
      <c r="F46">
        <v>1538.5590368647</v>
      </c>
      <c r="G46">
        <v>1546.6721006017</v>
      </c>
      <c r="H46">
        <v>1555.0405590284</v>
      </c>
      <c r="I46">
        <v>1561.9893686265</v>
      </c>
      <c r="J46">
        <v>1538.2218773546</v>
      </c>
      <c r="K46">
        <v>1546.4107541581</v>
      </c>
      <c r="L46">
        <v>1554.530767032</v>
      </c>
      <c r="M46">
        <v>1561.8125198348</v>
      </c>
    </row>
    <row r="47" spans="1:13">
      <c r="A47" t="s">
        <v>4182</v>
      </c>
      <c r="B47">
        <v>1538.7202550769</v>
      </c>
      <c r="C47">
        <v>1546.5524107868</v>
      </c>
      <c r="D47">
        <v>1555.0582652511</v>
      </c>
      <c r="E47">
        <v>1562.052495925</v>
      </c>
      <c r="F47">
        <v>1538.5590368647</v>
      </c>
      <c r="G47">
        <v>1546.6711284445</v>
      </c>
      <c r="H47">
        <v>1555.0391820869</v>
      </c>
      <c r="I47">
        <v>1561.9863902261</v>
      </c>
      <c r="J47">
        <v>1538.2214916</v>
      </c>
      <c r="K47">
        <v>1546.4088086</v>
      </c>
      <c r="L47">
        <v>1554.529587021</v>
      </c>
      <c r="M47">
        <v>1561.8164888606</v>
      </c>
    </row>
    <row r="48" spans="1:13">
      <c r="A48" t="s">
        <v>4183</v>
      </c>
      <c r="B48">
        <v>1538.7210270867</v>
      </c>
      <c r="C48">
        <v>1546.5541626847</v>
      </c>
      <c r="D48">
        <v>1555.0590537422</v>
      </c>
      <c r="E48">
        <v>1562.0580534984</v>
      </c>
      <c r="F48">
        <v>1538.5600007336</v>
      </c>
      <c r="G48">
        <v>1546.6713224953</v>
      </c>
      <c r="H48">
        <v>1555.0393782433</v>
      </c>
      <c r="I48">
        <v>1561.9850009565</v>
      </c>
      <c r="J48">
        <v>1538.2218773546</v>
      </c>
      <c r="K48">
        <v>1546.411144031</v>
      </c>
      <c r="L48">
        <v>1554.5301770263</v>
      </c>
      <c r="M48">
        <v>1561.807955286</v>
      </c>
    </row>
    <row r="49" spans="1:13">
      <c r="A49" t="s">
        <v>4184</v>
      </c>
      <c r="B49">
        <v>1538.7206410817</v>
      </c>
      <c r="C49">
        <v>1546.553384697</v>
      </c>
      <c r="D49">
        <v>1555.0602326341</v>
      </c>
      <c r="E49">
        <v>1562.0626195091</v>
      </c>
      <c r="F49">
        <v>1538.5615406672</v>
      </c>
      <c r="G49">
        <v>1546.670154386</v>
      </c>
      <c r="H49">
        <v>1555.0411494216</v>
      </c>
      <c r="I49">
        <v>1561.9973084962</v>
      </c>
      <c r="J49">
        <v>1538.2189889041</v>
      </c>
      <c r="K49">
        <v>1546.4080307585</v>
      </c>
      <c r="L49">
        <v>1554.5289970161</v>
      </c>
      <c r="M49">
        <v>1561.814304536</v>
      </c>
    </row>
    <row r="50" spans="1:13">
      <c r="A50" t="s">
        <v>4185</v>
      </c>
      <c r="B50">
        <v>1538.7192928902</v>
      </c>
      <c r="C50">
        <v>1546.5529947523</v>
      </c>
      <c r="D50">
        <v>1555.0610211272</v>
      </c>
      <c r="E50">
        <v>1562.0457450014</v>
      </c>
      <c r="F50">
        <v>1538.5578809767</v>
      </c>
      <c r="G50">
        <v>1546.6707384404</v>
      </c>
      <c r="H50">
        <v>1555.0419359723</v>
      </c>
      <c r="I50">
        <v>1561.9850009565</v>
      </c>
      <c r="J50">
        <v>1538.217833527</v>
      </c>
      <c r="K50">
        <v>1546.4084206301</v>
      </c>
      <c r="L50">
        <v>1554.5315530664</v>
      </c>
      <c r="M50">
        <v>1561.8091444328</v>
      </c>
    </row>
    <row r="51" spans="1:13">
      <c r="A51" t="s">
        <v>4186</v>
      </c>
      <c r="B51">
        <v>1538.7208331427</v>
      </c>
      <c r="C51">
        <v>1546.5529947523</v>
      </c>
      <c r="D51">
        <v>1555.0590537422</v>
      </c>
      <c r="E51">
        <v>1562.0576556959</v>
      </c>
      <c r="F51">
        <v>1538.5594227886</v>
      </c>
      <c r="G51">
        <v>1546.6693762815</v>
      </c>
      <c r="H51">
        <v>1555.0397724791</v>
      </c>
      <c r="I51">
        <v>1561.9885730917</v>
      </c>
      <c r="J51">
        <v>1538.2191808399</v>
      </c>
      <c r="K51">
        <v>1546.409198472</v>
      </c>
      <c r="L51">
        <v>1554.528604961</v>
      </c>
      <c r="M51">
        <v>1561.8156935019</v>
      </c>
    </row>
    <row r="52" spans="1:13">
      <c r="A52" t="s">
        <v>4187</v>
      </c>
      <c r="B52">
        <v>1538.7187148256</v>
      </c>
      <c r="C52">
        <v>1546.5537746418</v>
      </c>
      <c r="D52">
        <v>1555.0570863622</v>
      </c>
      <c r="E52">
        <v>1562.0423705317</v>
      </c>
      <c r="F52">
        <v>1538.5588448441</v>
      </c>
      <c r="G52">
        <v>1546.6707384404</v>
      </c>
      <c r="H52">
        <v>1555.0385916952</v>
      </c>
      <c r="I52">
        <v>1561.9903601356</v>
      </c>
      <c r="J52">
        <v>1538.2212996636</v>
      </c>
      <c r="K52">
        <v>1546.4082247433</v>
      </c>
      <c r="L52">
        <v>1554.5311610101</v>
      </c>
      <c r="M52">
        <v>1561.8117244801</v>
      </c>
    </row>
    <row r="53" spans="1:13">
      <c r="A53" t="s">
        <v>4188</v>
      </c>
      <c r="B53">
        <v>1538.7196788945</v>
      </c>
      <c r="C53">
        <v>1546.5528007312</v>
      </c>
      <c r="D53">
        <v>1555.0604307188</v>
      </c>
      <c r="E53">
        <v>1562.0542811747</v>
      </c>
      <c r="F53">
        <v>1538.5596148094</v>
      </c>
      <c r="G53">
        <v>1546.6711284445</v>
      </c>
      <c r="H53">
        <v>1555.0399686356</v>
      </c>
      <c r="I53">
        <v>1561.9949257507</v>
      </c>
      <c r="J53">
        <v>1538.2205281552</v>
      </c>
      <c r="K53">
        <v>1546.4097823293</v>
      </c>
      <c r="L53">
        <v>1554.5293909932</v>
      </c>
      <c r="M53">
        <v>1561.810137653</v>
      </c>
    </row>
    <row r="54" spans="1:13">
      <c r="A54" t="s">
        <v>4189</v>
      </c>
      <c r="B54">
        <v>1538.7217972143</v>
      </c>
      <c r="C54">
        <v>1546.5535787183</v>
      </c>
      <c r="D54">
        <v>1555.0590537422</v>
      </c>
      <c r="E54">
        <v>1562.0544810453</v>
      </c>
      <c r="F54">
        <v>1538.5592288854</v>
      </c>
      <c r="G54">
        <v>1546.670154386</v>
      </c>
      <c r="H54">
        <v>1555.0401647921</v>
      </c>
      <c r="I54">
        <v>1561.9848011037</v>
      </c>
      <c r="J54">
        <v>1538.2207219731</v>
      </c>
      <c r="K54">
        <v>1546.4084206301</v>
      </c>
      <c r="L54">
        <v>1554.530767032</v>
      </c>
      <c r="M54">
        <v>1561.8121221573</v>
      </c>
    </row>
    <row r="55" spans="1:13">
      <c r="A55" t="s">
        <v>4190</v>
      </c>
      <c r="B55">
        <v>1538.7191008296</v>
      </c>
      <c r="C55">
        <v>1546.553384697</v>
      </c>
      <c r="D55">
        <v>1555.0584633354</v>
      </c>
      <c r="E55">
        <v>1562.0576556959</v>
      </c>
      <c r="F55">
        <v>1538.5576889564</v>
      </c>
      <c r="G55">
        <v>1546.6703484366</v>
      </c>
      <c r="H55">
        <v>1555.0393782433</v>
      </c>
      <c r="I55">
        <v>1561.9988957036</v>
      </c>
      <c r="J55">
        <v>1538.2203362191</v>
      </c>
      <c r="K55">
        <v>1546.4084206301</v>
      </c>
      <c r="L55">
        <v>1554.528604961</v>
      </c>
      <c r="M55">
        <v>1561.8107331978</v>
      </c>
    </row>
    <row r="56" spans="1:13">
      <c r="A56" t="s">
        <v>4191</v>
      </c>
      <c r="B56">
        <v>1538.7198709553</v>
      </c>
      <c r="C56">
        <v>1546.55260671</v>
      </c>
      <c r="D56">
        <v>1555.0590537422</v>
      </c>
      <c r="E56">
        <v>1562.0594428979</v>
      </c>
      <c r="F56">
        <v>1538.5601927545</v>
      </c>
      <c r="G56">
        <v>1546.6707384404</v>
      </c>
      <c r="H56">
        <v>1555.0399686356</v>
      </c>
      <c r="I56">
        <v>1561.9961171225</v>
      </c>
      <c r="J56">
        <v>1538.222455046</v>
      </c>
      <c r="K56">
        <v>1546.4082247433</v>
      </c>
      <c r="L56">
        <v>1554.5311610101</v>
      </c>
      <c r="M56">
        <v>1561.8117244801</v>
      </c>
    </row>
    <row r="57" spans="1:13">
      <c r="A57" t="s">
        <v>4192</v>
      </c>
      <c r="B57">
        <v>1538.7194849509</v>
      </c>
      <c r="C57">
        <v>1546.5537746418</v>
      </c>
      <c r="D57">
        <v>1555.0604307188</v>
      </c>
      <c r="E57">
        <v>1562.0600386328</v>
      </c>
      <c r="F57">
        <v>1538.5588448441</v>
      </c>
      <c r="G57">
        <v>1546.6721006017</v>
      </c>
      <c r="H57">
        <v>1555.0419359723</v>
      </c>
      <c r="I57">
        <v>1561.9929407817</v>
      </c>
      <c r="J57">
        <v>1538.220144283</v>
      </c>
      <c r="K57">
        <v>1546.4095864423</v>
      </c>
      <c r="L57">
        <v>1554.5289970161</v>
      </c>
      <c r="M57">
        <v>1561.8103355212</v>
      </c>
    </row>
    <row r="58" spans="1:13">
      <c r="A58" t="s">
        <v>4193</v>
      </c>
      <c r="B58">
        <v>1538.7202550769</v>
      </c>
      <c r="C58">
        <v>1546.5543567062</v>
      </c>
      <c r="D58">
        <v>1555.0590537422</v>
      </c>
      <c r="E58">
        <v>1562.0628174413</v>
      </c>
      <c r="F58">
        <v>1538.5584589205</v>
      </c>
      <c r="G58">
        <v>1546.6721006017</v>
      </c>
      <c r="H58">
        <v>1555.0393782433</v>
      </c>
      <c r="I58">
        <v>1561.9943300654</v>
      </c>
      <c r="J58">
        <v>1538.2218773546</v>
      </c>
      <c r="K58">
        <v>1546.4095864423</v>
      </c>
      <c r="L58">
        <v>1554.5274249532</v>
      </c>
      <c r="M58">
        <v>1561.8147022145</v>
      </c>
    </row>
    <row r="59" spans="1:13">
      <c r="A59" t="s">
        <v>4194</v>
      </c>
      <c r="B59">
        <v>1538.7208331427</v>
      </c>
      <c r="C59">
        <v>1546.55455263</v>
      </c>
      <c r="D59">
        <v>1555.0570863622</v>
      </c>
      <c r="E59">
        <v>1562.0665898062</v>
      </c>
      <c r="F59">
        <v>1538.561348646</v>
      </c>
      <c r="G59">
        <v>1546.6711284445</v>
      </c>
      <c r="H59">
        <v>1555.0380013039</v>
      </c>
      <c r="I59">
        <v>1561.9911537319</v>
      </c>
      <c r="J59">
        <v>1538.2220692911</v>
      </c>
      <c r="K59">
        <v>1546.4123117492</v>
      </c>
      <c r="L59">
        <v>1554.5299809984</v>
      </c>
      <c r="M59">
        <v>1561.8145043452</v>
      </c>
    </row>
    <row r="60" spans="1:13">
      <c r="A60" t="s">
        <v>4195</v>
      </c>
      <c r="B60">
        <v>1538.7202550769</v>
      </c>
      <c r="C60">
        <v>1546.5541626847</v>
      </c>
      <c r="D60">
        <v>1555.055905552</v>
      </c>
      <c r="E60">
        <v>1562.056068369</v>
      </c>
      <c r="F60">
        <v>1538.5603847754</v>
      </c>
      <c r="G60">
        <v>1546.670154386</v>
      </c>
      <c r="H60">
        <v>1555.0381974599</v>
      </c>
      <c r="I60">
        <v>1561.9869859052</v>
      </c>
      <c r="J60">
        <v>1538.219952347</v>
      </c>
      <c r="K60">
        <v>1546.411144031</v>
      </c>
      <c r="L60">
        <v>1554.5301770263</v>
      </c>
      <c r="M60">
        <v>1561.8091444328</v>
      </c>
    </row>
    <row r="61" spans="1:13">
      <c r="A61" t="s">
        <v>4196</v>
      </c>
      <c r="B61">
        <v>1538.7192928902</v>
      </c>
      <c r="C61">
        <v>1546.55455263</v>
      </c>
      <c r="D61">
        <v>1555.0551189872</v>
      </c>
      <c r="E61">
        <v>1562.0640089167</v>
      </c>
      <c r="F61">
        <v>1538.558650941</v>
      </c>
      <c r="G61">
        <v>1546.6726846577</v>
      </c>
      <c r="H61">
        <v>1555.0380013039</v>
      </c>
      <c r="I61">
        <v>1561.9786483783</v>
      </c>
      <c r="J61">
        <v>1538.2207219731</v>
      </c>
      <c r="K61">
        <v>1546.4101703</v>
      </c>
      <c r="L61">
        <v>1554.5309630601</v>
      </c>
      <c r="M61">
        <v>1561.8123200261</v>
      </c>
    </row>
    <row r="62" spans="1:13">
      <c r="A62" t="s">
        <v>4197</v>
      </c>
      <c r="B62">
        <v>1538.7208331427</v>
      </c>
      <c r="C62">
        <v>1546.5543567062</v>
      </c>
      <c r="D62">
        <v>1555.0551189872</v>
      </c>
      <c r="E62">
        <v>1562.0485237591</v>
      </c>
      <c r="F62">
        <v>1538.561348646</v>
      </c>
      <c r="G62">
        <v>1546.6693762815</v>
      </c>
      <c r="H62">
        <v>1555.0368205227</v>
      </c>
      <c r="I62">
        <v>1561.9931386963</v>
      </c>
      <c r="J62">
        <v>1538.2195665933</v>
      </c>
      <c r="K62">
        <v>1546.4097823293</v>
      </c>
      <c r="L62">
        <v>1554.5289970161</v>
      </c>
      <c r="M62">
        <v>1561.8160911812</v>
      </c>
    </row>
    <row r="63" spans="1:13">
      <c r="A63" t="s">
        <v>4198</v>
      </c>
      <c r="B63">
        <v>1538.7185227651</v>
      </c>
      <c r="C63">
        <v>1546.5529947523</v>
      </c>
      <c r="D63">
        <v>1555.0596441495</v>
      </c>
      <c r="E63">
        <v>1562.0548769057</v>
      </c>
      <c r="F63">
        <v>1538.5567250904</v>
      </c>
      <c r="G63">
        <v>1546.6713224953</v>
      </c>
      <c r="H63">
        <v>1555.0419359723</v>
      </c>
      <c r="I63">
        <v>1562.0050505289</v>
      </c>
      <c r="J63">
        <v>1538.2207219731</v>
      </c>
      <c r="K63">
        <v>1546.4103661872</v>
      </c>
      <c r="L63">
        <v>1554.5317490947</v>
      </c>
      <c r="M63">
        <v>1561.8172822802</v>
      </c>
    </row>
    <row r="64" spans="1:13">
      <c r="A64" t="s">
        <v>4199</v>
      </c>
      <c r="B64">
        <v>1538.7198709553</v>
      </c>
      <c r="C64">
        <v>1546.553384697</v>
      </c>
      <c r="D64">
        <v>1555.0570863622</v>
      </c>
      <c r="E64">
        <v>1562.0511045974</v>
      </c>
      <c r="F64">
        <v>1538.5592288854</v>
      </c>
      <c r="G64">
        <v>1546.6693762815</v>
      </c>
      <c r="H64">
        <v>1555.0372147572</v>
      </c>
      <c r="I64">
        <v>1561.9913535864</v>
      </c>
      <c r="J64">
        <v>1538.2211058456</v>
      </c>
      <c r="K64">
        <v>1546.4099763146</v>
      </c>
      <c r="L64">
        <v>1554.5317490947</v>
      </c>
      <c r="M64">
        <v>1561.8178778304</v>
      </c>
    </row>
    <row r="65" spans="1:13">
      <c r="A65" t="s">
        <v>4200</v>
      </c>
      <c r="B65">
        <v>1538.7198709553</v>
      </c>
      <c r="C65">
        <v>1546.5537746418</v>
      </c>
      <c r="D65">
        <v>1555.0596441495</v>
      </c>
      <c r="E65">
        <v>1562.0626195091</v>
      </c>
      <c r="F65">
        <v>1538.5596148094</v>
      </c>
      <c r="G65">
        <v>1546.6691822312</v>
      </c>
      <c r="H65">
        <v>1555.0393782433</v>
      </c>
      <c r="I65">
        <v>1561.9913535864</v>
      </c>
      <c r="J65">
        <v>1538.2216835364</v>
      </c>
      <c r="K65">
        <v>1546.4099763146</v>
      </c>
      <c r="L65">
        <v>1554.5291930437</v>
      </c>
      <c r="M65">
        <v>1561.8160911812</v>
      </c>
    </row>
    <row r="66" spans="1:13">
      <c r="A66" t="s">
        <v>4201</v>
      </c>
      <c r="B66">
        <v>1538.7202550769</v>
      </c>
      <c r="C66">
        <v>1546.5535787183</v>
      </c>
      <c r="D66">
        <v>1555.0570863622</v>
      </c>
      <c r="E66">
        <v>1562.0435619759</v>
      </c>
      <c r="F66">
        <v>1538.5603847754</v>
      </c>
      <c r="G66">
        <v>1546.6717105972</v>
      </c>
      <c r="H66">
        <v>1555.0391820869</v>
      </c>
      <c r="I66">
        <v>1562.0042549781</v>
      </c>
      <c r="J66">
        <v>1538.2205281552</v>
      </c>
      <c r="K66">
        <v>1546.4093924571</v>
      </c>
      <c r="L66">
        <v>1554.5289970161</v>
      </c>
      <c r="M66">
        <v>1561.8123200261</v>
      </c>
    </row>
    <row r="67" spans="1:13">
      <c r="A67" t="s">
        <v>4202</v>
      </c>
      <c r="B67">
        <v>1538.7198709553</v>
      </c>
      <c r="C67">
        <v>1546.5537746418</v>
      </c>
      <c r="D67">
        <v>1555.0604307188</v>
      </c>
      <c r="E67">
        <v>1562.0522960549</v>
      </c>
      <c r="F67">
        <v>1538.5609627211</v>
      </c>
      <c r="G67">
        <v>1546.6717105972</v>
      </c>
      <c r="H67">
        <v>1555.0399686356</v>
      </c>
      <c r="I67">
        <v>1561.9722958518</v>
      </c>
      <c r="J67">
        <v>1538.2197585293</v>
      </c>
      <c r="K67">
        <v>1546.4099763146</v>
      </c>
      <c r="L67">
        <v>1554.5299809984</v>
      </c>
      <c r="M67">
        <v>1561.8158933115</v>
      </c>
    </row>
    <row r="68" spans="1:13">
      <c r="A68" t="s">
        <v>4203</v>
      </c>
      <c r="B68">
        <v>1538.7196788945</v>
      </c>
      <c r="C68">
        <v>1546.5535787183</v>
      </c>
      <c r="D68">
        <v>1555.0590537422</v>
      </c>
      <c r="E68">
        <v>1562.0485237591</v>
      </c>
      <c r="F68">
        <v>1538.5617326885</v>
      </c>
      <c r="G68">
        <v>1546.6711284445</v>
      </c>
      <c r="H68">
        <v>1555.0397724791</v>
      </c>
      <c r="I68">
        <v>1561.9909558179</v>
      </c>
      <c r="J68">
        <v>1538.2207219731</v>
      </c>
      <c r="K68">
        <v>1546.4093924571</v>
      </c>
      <c r="L68">
        <v>1554.5280149569</v>
      </c>
      <c r="M68">
        <v>1561.8156935019</v>
      </c>
    </row>
    <row r="69" spans="1:13">
      <c r="A69" t="s">
        <v>4204</v>
      </c>
      <c r="B69">
        <v>1538.7189068861</v>
      </c>
      <c r="C69">
        <v>1546.5535787183</v>
      </c>
      <c r="D69">
        <v>1555.0602326341</v>
      </c>
      <c r="E69">
        <v>1562.0534875143</v>
      </c>
      <c r="F69">
        <v>1538.5594227886</v>
      </c>
      <c r="G69">
        <v>1546.670154386</v>
      </c>
      <c r="H69">
        <v>1555.0411494216</v>
      </c>
      <c r="I69">
        <v>1562.0032634514</v>
      </c>
      <c r="J69">
        <v>1538.220144283</v>
      </c>
      <c r="K69">
        <v>1546.4103661872</v>
      </c>
      <c r="L69">
        <v>1554.529587021</v>
      </c>
      <c r="M69">
        <v>1561.8149000839</v>
      </c>
    </row>
    <row r="70" spans="1:13">
      <c r="A70" t="s">
        <v>4205</v>
      </c>
      <c r="B70">
        <v>1538.7206410817</v>
      </c>
      <c r="C70">
        <v>1546.5547466516</v>
      </c>
      <c r="D70">
        <v>1555.0557074684</v>
      </c>
      <c r="E70">
        <v>1562.0382024317</v>
      </c>
      <c r="F70">
        <v>1538.5588448441</v>
      </c>
      <c r="G70">
        <v>1546.6717105972</v>
      </c>
      <c r="H70">
        <v>1555.0393782433</v>
      </c>
      <c r="I70">
        <v>1561.9913535864</v>
      </c>
      <c r="J70">
        <v>1538.2195665933</v>
      </c>
      <c r="K70">
        <v>1546.4084206301</v>
      </c>
      <c r="L70">
        <v>1554.5315530664</v>
      </c>
      <c r="M70">
        <v>1561.8166867305</v>
      </c>
    </row>
    <row r="71" spans="1:13">
      <c r="A71" t="s">
        <v>4206</v>
      </c>
      <c r="B71">
        <v>1538.7198709553</v>
      </c>
      <c r="C71">
        <v>1546.5535787183</v>
      </c>
      <c r="D71">
        <v>1555.0590537422</v>
      </c>
      <c r="E71">
        <v>1562.0550767764</v>
      </c>
      <c r="F71">
        <v>1538.5611547423</v>
      </c>
      <c r="G71">
        <v>1546.6711284445</v>
      </c>
      <c r="H71">
        <v>1555.0387878514</v>
      </c>
      <c r="I71">
        <v>1562.0000870815</v>
      </c>
      <c r="J71">
        <v>1538.2218773546</v>
      </c>
      <c r="K71">
        <v>1546.4115320023</v>
      </c>
      <c r="L71">
        <v>1554.530571004</v>
      </c>
      <c r="M71">
        <v>1561.8172822802</v>
      </c>
    </row>
    <row r="72" spans="1:13">
      <c r="A72" t="s">
        <v>4207</v>
      </c>
      <c r="B72">
        <v>1538.7192928902</v>
      </c>
      <c r="C72">
        <v>1546.5543567062</v>
      </c>
      <c r="D72">
        <v>1555.0584633354</v>
      </c>
      <c r="E72">
        <v>1562.0449513497</v>
      </c>
      <c r="F72">
        <v>1538.5563410504</v>
      </c>
      <c r="G72">
        <v>1546.6713224953</v>
      </c>
      <c r="H72">
        <v>1555.0399686356</v>
      </c>
      <c r="I72">
        <v>1561.9848011037</v>
      </c>
      <c r="J72">
        <v>1538.2203362191</v>
      </c>
      <c r="K72">
        <v>1546.411144031</v>
      </c>
      <c r="L72">
        <v>1554.530571004</v>
      </c>
      <c r="M72">
        <v>1561.8149000839</v>
      </c>
    </row>
    <row r="73" spans="1:13">
      <c r="A73" t="s">
        <v>4208</v>
      </c>
      <c r="B73">
        <v>1538.7200630161</v>
      </c>
      <c r="C73">
        <v>1546.5535787183</v>
      </c>
      <c r="D73">
        <v>1555.0551189872</v>
      </c>
      <c r="E73">
        <v>1562.052495925</v>
      </c>
      <c r="F73">
        <v>1538.5617326885</v>
      </c>
      <c r="G73">
        <v>1546.6717105972</v>
      </c>
      <c r="H73">
        <v>1555.0368205227</v>
      </c>
      <c r="I73">
        <v>1561.9957193516</v>
      </c>
      <c r="J73">
        <v>1538.2195665933</v>
      </c>
      <c r="K73">
        <v>1546.4107541581</v>
      </c>
      <c r="L73">
        <v>1554.5299809984</v>
      </c>
      <c r="M73">
        <v>1561.8160911812</v>
      </c>
    </row>
    <row r="74" spans="1:13">
      <c r="A74" t="s">
        <v>4209</v>
      </c>
      <c r="B74">
        <v>1538.7192928902</v>
      </c>
      <c r="C74">
        <v>1546.5535787183</v>
      </c>
      <c r="D74">
        <v>1555.0576748449</v>
      </c>
      <c r="E74">
        <v>1562.03879621</v>
      </c>
      <c r="F74">
        <v>1538.5598068302</v>
      </c>
      <c r="G74">
        <v>1546.6697643824</v>
      </c>
      <c r="H74">
        <v>1555.0385916952</v>
      </c>
      <c r="I74">
        <v>1561.9877794981</v>
      </c>
      <c r="J74">
        <v>1538.2197585293</v>
      </c>
      <c r="K74">
        <v>1546.4093924571</v>
      </c>
      <c r="L74">
        <v>1554.530767032</v>
      </c>
      <c r="M74">
        <v>1561.8137089885</v>
      </c>
    </row>
    <row r="75" spans="1:13">
      <c r="A75" t="s">
        <v>4210</v>
      </c>
      <c r="B75">
        <v>1538.7212191478</v>
      </c>
      <c r="C75">
        <v>1546.55260671</v>
      </c>
      <c r="D75">
        <v>1555.0557074684</v>
      </c>
      <c r="E75">
        <v>1562.0473342478</v>
      </c>
      <c r="F75">
        <v>1538.5601927545</v>
      </c>
      <c r="G75">
        <v>1546.6707384404</v>
      </c>
      <c r="H75">
        <v>1555.0393782433</v>
      </c>
      <c r="I75">
        <v>1561.9913535864</v>
      </c>
      <c r="J75">
        <v>1538.222455046</v>
      </c>
      <c r="K75">
        <v>1546.4082247433</v>
      </c>
      <c r="L75">
        <v>1554.532929109</v>
      </c>
      <c r="M75">
        <v>1561.8184733811</v>
      </c>
    </row>
    <row r="76" spans="1:13">
      <c r="A76" t="s">
        <v>4211</v>
      </c>
      <c r="B76">
        <v>1538.7196788945</v>
      </c>
      <c r="C76">
        <v>1546.55260671</v>
      </c>
      <c r="D76">
        <v>1555.0616115359</v>
      </c>
      <c r="E76">
        <v>1562.0451492774</v>
      </c>
      <c r="F76">
        <v>1538.5609627211</v>
      </c>
      <c r="G76">
        <v>1546.6713224953</v>
      </c>
      <c r="H76">
        <v>1555.0411494216</v>
      </c>
      <c r="I76">
        <v>1561.9907579038</v>
      </c>
      <c r="J76">
        <v>1538.2205281552</v>
      </c>
      <c r="K76">
        <v>1546.409002585</v>
      </c>
      <c r="L76">
        <v>1554.5303730542</v>
      </c>
      <c r="M76">
        <v>1561.8125198348</v>
      </c>
    </row>
    <row r="77" spans="1:13">
      <c r="A77" t="s">
        <v>4212</v>
      </c>
      <c r="B77">
        <v>1538.7198709553</v>
      </c>
      <c r="C77">
        <v>1546.553384697</v>
      </c>
      <c r="D77">
        <v>1555.0564959569</v>
      </c>
      <c r="E77">
        <v>1562.0606343681</v>
      </c>
      <c r="F77">
        <v>1538.5596148094</v>
      </c>
      <c r="G77">
        <v>1546.6721006017</v>
      </c>
      <c r="H77">
        <v>1555.0393782433</v>
      </c>
      <c r="I77">
        <v>1561.9947278356</v>
      </c>
      <c r="J77">
        <v>1538.2205281552</v>
      </c>
      <c r="K77">
        <v>1546.4088086</v>
      </c>
      <c r="L77">
        <v>1554.5311610101</v>
      </c>
      <c r="M77">
        <v>1561.8119242886</v>
      </c>
    </row>
    <row r="78" spans="1:13">
      <c r="A78" t="s">
        <v>4213</v>
      </c>
      <c r="B78">
        <v>1538.7202550769</v>
      </c>
      <c r="C78">
        <v>1546.5543567062</v>
      </c>
      <c r="D78">
        <v>1555.0584633354</v>
      </c>
      <c r="E78">
        <v>1562.0600386328</v>
      </c>
      <c r="F78">
        <v>1538.5603847754</v>
      </c>
      <c r="G78">
        <v>1546.6707384404</v>
      </c>
      <c r="H78">
        <v>1555.0385916952</v>
      </c>
      <c r="I78">
        <v>1561.9951236657</v>
      </c>
      <c r="J78">
        <v>1538.2182192797</v>
      </c>
      <c r="K78">
        <v>1546.4097823293</v>
      </c>
      <c r="L78">
        <v>1554.5327330805</v>
      </c>
      <c r="M78">
        <v>1561.8133132503</v>
      </c>
    </row>
    <row r="79" spans="1:13">
      <c r="A79" t="s">
        <v>4214</v>
      </c>
      <c r="B79">
        <v>1538.7189068861</v>
      </c>
      <c r="C79">
        <v>1546.55455263</v>
      </c>
      <c r="D79">
        <v>1555.055905552</v>
      </c>
      <c r="E79">
        <v>1562.0515023965</v>
      </c>
      <c r="F79">
        <v>1538.5600007336</v>
      </c>
      <c r="G79">
        <v>1546.6717105972</v>
      </c>
      <c r="H79">
        <v>1555.0376070689</v>
      </c>
      <c r="I79">
        <v>1561.9955214364</v>
      </c>
      <c r="J79">
        <v>1538.2195665933</v>
      </c>
      <c r="K79">
        <v>1546.409198472</v>
      </c>
      <c r="L79">
        <v>1554.5297830487</v>
      </c>
      <c r="M79">
        <v>1561.8182735709</v>
      </c>
    </row>
    <row r="80" spans="1:13">
      <c r="A80" t="s">
        <v>4215</v>
      </c>
      <c r="B80">
        <v>1538.7192928902</v>
      </c>
      <c r="C80">
        <v>1546.5539686633</v>
      </c>
      <c r="D80">
        <v>1555.0610211272</v>
      </c>
      <c r="E80">
        <v>1562.0427683264</v>
      </c>
      <c r="F80">
        <v>1538.5592288854</v>
      </c>
      <c r="G80">
        <v>1546.6713224953</v>
      </c>
      <c r="H80">
        <v>1555.0419359723</v>
      </c>
      <c r="I80">
        <v>1561.9998891652</v>
      </c>
      <c r="J80">
        <v>1538.2211058456</v>
      </c>
      <c r="K80">
        <v>1546.4099763146</v>
      </c>
      <c r="L80">
        <v>1554.5313570382</v>
      </c>
      <c r="M80">
        <v>1561.8192668027</v>
      </c>
    </row>
    <row r="81" spans="1:13">
      <c r="A81" t="s">
        <v>4216</v>
      </c>
      <c r="B81">
        <v>1538.7191008296</v>
      </c>
      <c r="C81">
        <v>1546.5537746418</v>
      </c>
      <c r="D81">
        <v>1555.0582652511</v>
      </c>
      <c r="E81">
        <v>1562.0634131788</v>
      </c>
      <c r="F81">
        <v>1538.5576889564</v>
      </c>
      <c r="G81">
        <v>1546.6707384404</v>
      </c>
      <c r="H81">
        <v>1555.0405590284</v>
      </c>
      <c r="I81">
        <v>1562.0008806877</v>
      </c>
      <c r="J81">
        <v>1538.2197585293</v>
      </c>
      <c r="K81">
        <v>1546.4115320023</v>
      </c>
      <c r="L81">
        <v>1554.5282109843</v>
      </c>
      <c r="M81">
        <v>1561.811328743</v>
      </c>
    </row>
    <row r="82" spans="1:13">
      <c r="A82" t="s">
        <v>4217</v>
      </c>
      <c r="B82">
        <v>1538.7202550769</v>
      </c>
      <c r="C82">
        <v>1546.5529947523</v>
      </c>
      <c r="D82">
        <v>1555.059840311</v>
      </c>
      <c r="E82">
        <v>1562.0479299735</v>
      </c>
      <c r="F82">
        <v>1538.561348646</v>
      </c>
      <c r="G82">
        <v>1546.6722946528</v>
      </c>
      <c r="H82">
        <v>1555.0401647921</v>
      </c>
      <c r="I82">
        <v>1562.0080270602</v>
      </c>
      <c r="J82">
        <v>1538.2212996636</v>
      </c>
      <c r="K82">
        <v>1546.4088086</v>
      </c>
      <c r="L82">
        <v>1554.532537052</v>
      </c>
      <c r="M82">
        <v>1561.8145043452</v>
      </c>
    </row>
    <row r="83" spans="1:13">
      <c r="A83" t="s">
        <v>4218</v>
      </c>
      <c r="B83">
        <v>1538.7208331427</v>
      </c>
      <c r="C83">
        <v>1546.5543567062</v>
      </c>
      <c r="D83">
        <v>1555.0596441495</v>
      </c>
      <c r="E83">
        <v>1562.0624215769</v>
      </c>
      <c r="F83">
        <v>1538.5594227886</v>
      </c>
      <c r="G83">
        <v>1546.6707384404</v>
      </c>
      <c r="H83">
        <v>1555.0385916952</v>
      </c>
      <c r="I83">
        <v>1562.0165628212</v>
      </c>
      <c r="J83">
        <v>1538.2207219731</v>
      </c>
      <c r="K83">
        <v>1546.411144031</v>
      </c>
      <c r="L83">
        <v>1554.5303730542</v>
      </c>
      <c r="M83">
        <v>1561.8135111194</v>
      </c>
    </row>
    <row r="84" spans="1:13">
      <c r="A84" t="s">
        <v>4219</v>
      </c>
      <c r="B84">
        <v>1538.7192928902</v>
      </c>
      <c r="C84">
        <v>1546.5543567062</v>
      </c>
      <c r="D84">
        <v>1555.0610211272</v>
      </c>
      <c r="E84">
        <v>1562.0443556263</v>
      </c>
      <c r="F84">
        <v>1538.5592288854</v>
      </c>
      <c r="G84">
        <v>1546.6721006017</v>
      </c>
      <c r="H84">
        <v>1555.0419359723</v>
      </c>
      <c r="I84">
        <v>1561.9838096016</v>
      </c>
      <c r="J84">
        <v>1538.2212996636</v>
      </c>
      <c r="K84">
        <v>1546.4097823293</v>
      </c>
      <c r="L84">
        <v>1554.5317490947</v>
      </c>
      <c r="M84">
        <v>1561.8154956323</v>
      </c>
    </row>
    <row r="85" spans="1:13">
      <c r="A85" t="s">
        <v>4220</v>
      </c>
      <c r="B85">
        <v>1538.7196788945</v>
      </c>
      <c r="C85">
        <v>1546.55260671</v>
      </c>
      <c r="D85">
        <v>1555.0570863622</v>
      </c>
      <c r="E85">
        <v>1562.0570619033</v>
      </c>
      <c r="F85">
        <v>1538.5578809767</v>
      </c>
      <c r="G85">
        <v>1546.6707384404</v>
      </c>
      <c r="H85">
        <v>1555.0380013039</v>
      </c>
      <c r="I85">
        <v>1561.9822224248</v>
      </c>
      <c r="J85">
        <v>1538.2205281552</v>
      </c>
      <c r="K85">
        <v>1546.4101703</v>
      </c>
      <c r="L85">
        <v>1554.5315530664</v>
      </c>
      <c r="M85">
        <v>1561.8135111194</v>
      </c>
    </row>
    <row r="86" spans="1:13">
      <c r="A86" t="s">
        <v>4221</v>
      </c>
      <c r="B86">
        <v>1538.7198709553</v>
      </c>
      <c r="C86">
        <v>1546.5531906757</v>
      </c>
      <c r="D86">
        <v>1555.0576748449</v>
      </c>
      <c r="E86">
        <v>1562.0385982838</v>
      </c>
      <c r="F86">
        <v>1538.5600007336</v>
      </c>
      <c r="G86">
        <v>1546.668014125</v>
      </c>
      <c r="H86">
        <v>1555.0393782433</v>
      </c>
      <c r="I86">
        <v>1561.992345098</v>
      </c>
      <c r="J86">
        <v>1538.2214916</v>
      </c>
      <c r="K86">
        <v>1546.4095864423</v>
      </c>
      <c r="L86">
        <v>1554.5323391017</v>
      </c>
      <c r="M86">
        <v>1561.8162890509</v>
      </c>
    </row>
    <row r="87" spans="1:13">
      <c r="A87" t="s">
        <v>4222</v>
      </c>
      <c r="B87">
        <v>1538.7167885742</v>
      </c>
      <c r="C87">
        <v>1546.5539686633</v>
      </c>
      <c r="D87">
        <v>1555.0543305001</v>
      </c>
      <c r="E87">
        <v>1562.0419727372</v>
      </c>
      <c r="F87">
        <v>1538.5592288854</v>
      </c>
      <c r="G87">
        <v>1546.6721006017</v>
      </c>
      <c r="H87">
        <v>1555.0378051479</v>
      </c>
      <c r="I87">
        <v>1561.9848011037</v>
      </c>
      <c r="J87">
        <v>1538.2197585293</v>
      </c>
      <c r="K87">
        <v>1546.4113380167</v>
      </c>
      <c r="L87">
        <v>1554.5301770263</v>
      </c>
      <c r="M87">
        <v>1561.814304536</v>
      </c>
    </row>
    <row r="88" spans="1:13">
      <c r="A88" t="s">
        <v>4223</v>
      </c>
      <c r="B88">
        <v>1538.7217972143</v>
      </c>
      <c r="C88">
        <v>1546.5531906757</v>
      </c>
      <c r="D88">
        <v>1555.0610211272</v>
      </c>
      <c r="E88">
        <v>1562.0532895844</v>
      </c>
      <c r="F88">
        <v>1538.5598068302</v>
      </c>
      <c r="G88">
        <v>1546.6717105972</v>
      </c>
      <c r="H88">
        <v>1555.0425263666</v>
      </c>
      <c r="I88">
        <v>1561.9848011037</v>
      </c>
      <c r="J88">
        <v>1538.2209139093</v>
      </c>
      <c r="K88">
        <v>1546.408614615</v>
      </c>
      <c r="L88">
        <v>1554.530767032</v>
      </c>
      <c r="M88">
        <v>1561.8150998933</v>
      </c>
    </row>
    <row r="89" spans="1:13">
      <c r="A89" t="s">
        <v>4224</v>
      </c>
      <c r="B89">
        <v>1538.7187148256</v>
      </c>
      <c r="C89">
        <v>1546.55455263</v>
      </c>
      <c r="D89">
        <v>1555.0576748449</v>
      </c>
      <c r="E89">
        <v>1562.0630173141</v>
      </c>
      <c r="F89">
        <v>1538.558650941</v>
      </c>
      <c r="G89">
        <v>1546.6703484366</v>
      </c>
      <c r="H89">
        <v>1555.0399686356</v>
      </c>
      <c r="I89">
        <v>1561.9899623676</v>
      </c>
      <c r="J89">
        <v>1538.219952347</v>
      </c>
      <c r="K89">
        <v>1546.4109500454</v>
      </c>
      <c r="L89">
        <v>1554.5317490947</v>
      </c>
      <c r="M89">
        <v>1561.8170844102</v>
      </c>
    </row>
    <row r="90" spans="1:13">
      <c r="A90" t="s">
        <v>4225</v>
      </c>
      <c r="B90">
        <v>1538.7202550769</v>
      </c>
      <c r="C90">
        <v>1546.553384697</v>
      </c>
      <c r="D90">
        <v>1555.0596441495</v>
      </c>
      <c r="E90">
        <v>1562.0554726371</v>
      </c>
      <c r="F90">
        <v>1538.5605767964</v>
      </c>
      <c r="G90">
        <v>1546.6707384404</v>
      </c>
      <c r="H90">
        <v>1555.0413455784</v>
      </c>
      <c r="I90">
        <v>1562.0147776578</v>
      </c>
      <c r="J90">
        <v>1538.2212996636</v>
      </c>
      <c r="K90">
        <v>1546.4066690623</v>
      </c>
      <c r="L90">
        <v>1554.5289970161</v>
      </c>
      <c r="M90">
        <v>1561.8115266115</v>
      </c>
    </row>
    <row r="91" spans="1:13">
      <c r="A91" t="s">
        <v>4226</v>
      </c>
      <c r="B91">
        <v>1538.7212191478</v>
      </c>
      <c r="C91">
        <v>1546.5531906757</v>
      </c>
      <c r="D91">
        <v>1555.0557074684</v>
      </c>
      <c r="E91">
        <v>1562.0497152127</v>
      </c>
      <c r="F91">
        <v>1538.5600007336</v>
      </c>
      <c r="G91">
        <v>1546.670154386</v>
      </c>
      <c r="H91">
        <v>1555.0385916952</v>
      </c>
      <c r="I91">
        <v>1561.9981020995</v>
      </c>
      <c r="J91">
        <v>1538.2205281552</v>
      </c>
      <c r="K91">
        <v>1546.4095864423</v>
      </c>
      <c r="L91">
        <v>1554.5317490947</v>
      </c>
      <c r="M91">
        <v>1561.8121221573</v>
      </c>
    </row>
    <row r="92" spans="1:13">
      <c r="A92" t="s">
        <v>4227</v>
      </c>
      <c r="B92">
        <v>1538.7192928902</v>
      </c>
      <c r="C92">
        <v>1546.5531906757</v>
      </c>
      <c r="D92">
        <v>1555.0549209038</v>
      </c>
      <c r="E92">
        <v>1562.0530897141</v>
      </c>
      <c r="F92">
        <v>1538.5590368647</v>
      </c>
      <c r="G92">
        <v>1546.6721006017</v>
      </c>
      <c r="H92">
        <v>1555.0385916952</v>
      </c>
      <c r="I92">
        <v>1561.9949257507</v>
      </c>
      <c r="J92">
        <v>1538.2189889041</v>
      </c>
      <c r="K92">
        <v>1546.4115320023</v>
      </c>
      <c r="L92">
        <v>1554.5319470449</v>
      </c>
      <c r="M92">
        <v>1561.8141066667</v>
      </c>
    </row>
    <row r="93" spans="1:13">
      <c r="A93" t="s">
        <v>4228</v>
      </c>
      <c r="B93">
        <v>1538.7194849509</v>
      </c>
      <c r="C93">
        <v>1546.5531906757</v>
      </c>
      <c r="D93">
        <v>1555.0590537422</v>
      </c>
      <c r="E93">
        <v>1562.0487236282</v>
      </c>
      <c r="F93">
        <v>1538.5600007336</v>
      </c>
      <c r="G93">
        <v>1546.6711284445</v>
      </c>
      <c r="H93">
        <v>1555.0401647921</v>
      </c>
      <c r="I93">
        <v>1561.988970859</v>
      </c>
      <c r="J93">
        <v>1538.2197585293</v>
      </c>
      <c r="K93">
        <v>1546.4099763146</v>
      </c>
      <c r="L93">
        <v>1554.5291930437</v>
      </c>
      <c r="M93">
        <v>1561.8172822802</v>
      </c>
    </row>
    <row r="94" spans="1:13">
      <c r="A94" t="s">
        <v>4229</v>
      </c>
      <c r="B94">
        <v>1538.7202550769</v>
      </c>
      <c r="C94">
        <v>1546.5549406732</v>
      </c>
      <c r="D94">
        <v>1555.0582652511</v>
      </c>
      <c r="E94">
        <v>1562.0459429294</v>
      </c>
      <c r="F94">
        <v>1538.5605767964</v>
      </c>
      <c r="G94">
        <v>1546.6711284445</v>
      </c>
      <c r="H94">
        <v>1555.0399686356</v>
      </c>
      <c r="I94">
        <v>1561.9891687726</v>
      </c>
      <c r="J94">
        <v>1538.2220692911</v>
      </c>
      <c r="K94">
        <v>1546.4115320023</v>
      </c>
      <c r="L94">
        <v>1554.532929109</v>
      </c>
      <c r="M94">
        <v>1561.8156935019</v>
      </c>
    </row>
    <row r="95" spans="1:13">
      <c r="A95" t="s">
        <v>4230</v>
      </c>
      <c r="B95">
        <v>1538.7198709553</v>
      </c>
      <c r="C95">
        <v>1546.5531906757</v>
      </c>
      <c r="D95">
        <v>1555.0576748449</v>
      </c>
      <c r="E95">
        <v>1562.0479299735</v>
      </c>
      <c r="F95">
        <v>1538.5601927545</v>
      </c>
      <c r="G95">
        <v>1546.6703484366</v>
      </c>
      <c r="H95">
        <v>1555.0391820869</v>
      </c>
      <c r="I95">
        <v>1561.9925430124</v>
      </c>
      <c r="J95">
        <v>1538.2218773546</v>
      </c>
      <c r="K95">
        <v>1546.4099763146</v>
      </c>
      <c r="L95">
        <v>1554.5311610101</v>
      </c>
      <c r="M95">
        <v>1561.8172822802</v>
      </c>
    </row>
    <row r="96" spans="1:13">
      <c r="A96" t="s">
        <v>4231</v>
      </c>
      <c r="B96">
        <v>1538.7204490208</v>
      </c>
      <c r="C96">
        <v>1546.5516328008</v>
      </c>
      <c r="D96">
        <v>1555.0557074684</v>
      </c>
      <c r="E96">
        <v>1562.0485237591</v>
      </c>
      <c r="F96">
        <v>1538.5590368647</v>
      </c>
      <c r="G96">
        <v>1546.6691822312</v>
      </c>
      <c r="H96">
        <v>1555.0380013039</v>
      </c>
      <c r="I96">
        <v>1561.9977043276</v>
      </c>
      <c r="J96">
        <v>1538.220144283</v>
      </c>
      <c r="K96">
        <v>1546.4115320023</v>
      </c>
      <c r="L96">
        <v>1554.5315530664</v>
      </c>
      <c r="M96">
        <v>1561.8166867305</v>
      </c>
    </row>
    <row r="97" spans="1:13">
      <c r="A97" t="s">
        <v>4232</v>
      </c>
      <c r="B97">
        <v>1538.7200630161</v>
      </c>
      <c r="C97">
        <v>1546.5529947523</v>
      </c>
      <c r="D97">
        <v>1555.0596441495</v>
      </c>
      <c r="E97">
        <v>1562.0683770286</v>
      </c>
      <c r="F97">
        <v>1538.5607707</v>
      </c>
      <c r="G97">
        <v>1546.6703484366</v>
      </c>
      <c r="H97">
        <v>1555.0399686356</v>
      </c>
      <c r="I97">
        <v>1561.9842073665</v>
      </c>
      <c r="J97">
        <v>1538.2222612276</v>
      </c>
      <c r="K97">
        <v>1546.4115320023</v>
      </c>
      <c r="L97">
        <v>1554.530571004</v>
      </c>
      <c r="M97">
        <v>1561.8111289346</v>
      </c>
    </row>
    <row r="98" spans="1:13">
      <c r="A98" t="s">
        <v>4233</v>
      </c>
      <c r="B98">
        <v>1538.7196788945</v>
      </c>
      <c r="C98">
        <v>1546.5529947523</v>
      </c>
      <c r="D98">
        <v>1555.0576748449</v>
      </c>
      <c r="E98">
        <v>1562.0362173528</v>
      </c>
      <c r="F98">
        <v>1538.5609627211</v>
      </c>
      <c r="G98">
        <v>1546.6707384404</v>
      </c>
      <c r="H98">
        <v>1555.0393782433</v>
      </c>
      <c r="I98">
        <v>1561.9806333109</v>
      </c>
      <c r="J98">
        <v>1538.2203362191</v>
      </c>
      <c r="K98">
        <v>1546.411144031</v>
      </c>
      <c r="L98">
        <v>1554.5319470449</v>
      </c>
      <c r="M98">
        <v>1561.8190689322</v>
      </c>
    </row>
    <row r="99" spans="1:13">
      <c r="A99" t="s">
        <v>4234</v>
      </c>
      <c r="B99">
        <v>1538.7192928902</v>
      </c>
      <c r="C99">
        <v>1546.5516328008</v>
      </c>
      <c r="D99">
        <v>1555.0602326341</v>
      </c>
      <c r="E99">
        <v>1562.0501130112</v>
      </c>
      <c r="F99">
        <v>1538.5596148094</v>
      </c>
      <c r="G99">
        <v>1546.670154386</v>
      </c>
      <c r="H99">
        <v>1555.0411494216</v>
      </c>
      <c r="I99">
        <v>1561.9917494147</v>
      </c>
      <c r="J99">
        <v>1538.2214916</v>
      </c>
      <c r="K99">
        <v>1546.409198472</v>
      </c>
      <c r="L99">
        <v>1554.5299809984</v>
      </c>
      <c r="M99">
        <v>1561.8123200261</v>
      </c>
    </row>
    <row r="100" spans="1:13">
      <c r="A100" t="s">
        <v>4235</v>
      </c>
      <c r="B100">
        <v>1538.7208331427</v>
      </c>
      <c r="C100">
        <v>1546.5524107868</v>
      </c>
      <c r="D100">
        <v>1555.0590537422</v>
      </c>
      <c r="E100">
        <v>1562.0550767764</v>
      </c>
      <c r="F100">
        <v>1538.5598068302</v>
      </c>
      <c r="G100">
        <v>1546.6697643824</v>
      </c>
      <c r="H100">
        <v>1555.0387878514</v>
      </c>
      <c r="I100">
        <v>1561.9909558179</v>
      </c>
      <c r="J100">
        <v>1538.2214916</v>
      </c>
      <c r="K100">
        <v>1546.4099763146</v>
      </c>
      <c r="L100">
        <v>1554.5293909932</v>
      </c>
      <c r="M100">
        <v>1561.8145043452</v>
      </c>
    </row>
    <row r="101" spans="1:13">
      <c r="A101" t="s">
        <v>4236</v>
      </c>
      <c r="B101">
        <v>1538.7202550769</v>
      </c>
      <c r="C101">
        <v>1546.5529947523</v>
      </c>
      <c r="D101">
        <v>1555.0562978731</v>
      </c>
      <c r="E101">
        <v>1562.052495925</v>
      </c>
      <c r="F101">
        <v>1538.561348646</v>
      </c>
      <c r="G101">
        <v>1546.6703484366</v>
      </c>
      <c r="H101">
        <v>1555.0380013039</v>
      </c>
      <c r="I101">
        <v>1561.9943300654</v>
      </c>
      <c r="J101">
        <v>1538.2212996636</v>
      </c>
      <c r="K101">
        <v>1546.4088086</v>
      </c>
      <c r="L101">
        <v>1554.5299809984</v>
      </c>
      <c r="M101">
        <v>1561.8156935019</v>
      </c>
    </row>
    <row r="102" spans="1:13">
      <c r="A102" t="s">
        <v>4237</v>
      </c>
      <c r="B102">
        <v>1538.7200630161</v>
      </c>
      <c r="C102">
        <v>1546.553384697</v>
      </c>
      <c r="D102">
        <v>1555.0557074684</v>
      </c>
      <c r="E102">
        <v>1562.0556705675</v>
      </c>
      <c r="F102">
        <v>1538.5574969361</v>
      </c>
      <c r="G102">
        <v>1546.6713224953</v>
      </c>
      <c r="H102">
        <v>1555.0385916952</v>
      </c>
      <c r="I102">
        <v>1561.9885730917</v>
      </c>
      <c r="J102">
        <v>1538.2187969684</v>
      </c>
      <c r="K102">
        <v>1546.4107541581</v>
      </c>
      <c r="L102">
        <v>1554.5313570382</v>
      </c>
      <c r="M102">
        <v>1561.8103355212</v>
      </c>
    </row>
    <row r="103" spans="1:13">
      <c r="A103" t="s">
        <v>4238</v>
      </c>
      <c r="B103">
        <v>1538.7200630161</v>
      </c>
      <c r="C103">
        <v>1546.55260671</v>
      </c>
      <c r="D103">
        <v>1555.0570863622</v>
      </c>
      <c r="E103">
        <v>1562.0443556263</v>
      </c>
      <c r="F103">
        <v>1538.5601927545</v>
      </c>
      <c r="G103">
        <v>1546.6707384404</v>
      </c>
      <c r="H103">
        <v>1555.0391820869</v>
      </c>
      <c r="I103">
        <v>1561.9905580496</v>
      </c>
      <c r="J103">
        <v>1538.2203362191</v>
      </c>
      <c r="K103">
        <v>1546.4101703</v>
      </c>
      <c r="L103">
        <v>1554.5309630601</v>
      </c>
      <c r="M103">
        <v>1561.8119242886</v>
      </c>
    </row>
    <row r="104" spans="1:13">
      <c r="A104" t="s">
        <v>4239</v>
      </c>
      <c r="B104">
        <v>1538.7206410817</v>
      </c>
      <c r="C104">
        <v>1546.55260671</v>
      </c>
      <c r="D104">
        <v>1555.0596441495</v>
      </c>
      <c r="E104">
        <v>1562.0520981254</v>
      </c>
      <c r="F104">
        <v>1538.5601927545</v>
      </c>
      <c r="G104">
        <v>1546.6697643824</v>
      </c>
      <c r="H104">
        <v>1555.0405590284</v>
      </c>
      <c r="I104">
        <v>1561.9959192072</v>
      </c>
      <c r="J104">
        <v>1538.2205281552</v>
      </c>
      <c r="K104">
        <v>1546.4099763146</v>
      </c>
      <c r="L104">
        <v>1554.5319470449</v>
      </c>
      <c r="M104">
        <v>1561.8194646733</v>
      </c>
    </row>
    <row r="105" spans="1:13">
      <c r="A105" t="s">
        <v>4240</v>
      </c>
      <c r="B105">
        <v>1538.7216051531</v>
      </c>
      <c r="C105">
        <v>1546.5537746418</v>
      </c>
      <c r="D105">
        <v>1555.0570863622</v>
      </c>
      <c r="E105">
        <v>1562.0570619033</v>
      </c>
      <c r="F105">
        <v>1538.5605767964</v>
      </c>
      <c r="G105">
        <v>1546.6711284445</v>
      </c>
      <c r="H105">
        <v>1555.0380013039</v>
      </c>
      <c r="I105">
        <v>1561.9992934762</v>
      </c>
      <c r="J105">
        <v>1538.219952347</v>
      </c>
      <c r="K105">
        <v>1546.4105601726</v>
      </c>
      <c r="L105">
        <v>1554.5335191169</v>
      </c>
      <c r="M105">
        <v>1561.8077554785</v>
      </c>
    </row>
    <row r="106" spans="1:13">
      <c r="A106" t="s">
        <v>4241</v>
      </c>
      <c r="B106">
        <v>1538.7208331427</v>
      </c>
      <c r="C106">
        <v>1546.5529947523</v>
      </c>
      <c r="D106">
        <v>1555.0570863622</v>
      </c>
      <c r="E106">
        <v>1562.0520981254</v>
      </c>
      <c r="F106">
        <v>1538.558650941</v>
      </c>
      <c r="G106">
        <v>1546.6691822312</v>
      </c>
      <c r="H106">
        <v>1555.0393782433</v>
      </c>
      <c r="I106">
        <v>1561.9861923132</v>
      </c>
      <c r="J106">
        <v>1538.2220692911</v>
      </c>
      <c r="K106">
        <v>1546.4101703</v>
      </c>
      <c r="L106">
        <v>1554.5288009885</v>
      </c>
      <c r="M106">
        <v>1561.814304536</v>
      </c>
    </row>
    <row r="107" spans="1:13">
      <c r="A107" t="s">
        <v>4242</v>
      </c>
      <c r="B107">
        <v>1538.721411209</v>
      </c>
      <c r="C107">
        <v>1546.5520227448</v>
      </c>
      <c r="D107">
        <v>1555.0584633354</v>
      </c>
      <c r="E107">
        <v>1562.0538853147</v>
      </c>
      <c r="F107">
        <v>1538.5580729971</v>
      </c>
      <c r="G107">
        <v>1546.670154386</v>
      </c>
      <c r="H107">
        <v>1555.0401647921</v>
      </c>
      <c r="I107">
        <v>1561.9984998716</v>
      </c>
      <c r="J107">
        <v>1538.2203362191</v>
      </c>
      <c r="K107">
        <v>1546.4088086</v>
      </c>
      <c r="L107">
        <v>1554.5321430732</v>
      </c>
      <c r="M107">
        <v>1561.8131153814</v>
      </c>
    </row>
    <row r="108" spans="1:13">
      <c r="A108" t="s">
        <v>4243</v>
      </c>
      <c r="B108">
        <v>1538.7200630161</v>
      </c>
      <c r="C108">
        <v>1546.55260671</v>
      </c>
      <c r="D108">
        <v>1555.0576748449</v>
      </c>
      <c r="E108">
        <v>1562.0473342478</v>
      </c>
      <c r="F108">
        <v>1538.5594227886</v>
      </c>
      <c r="G108">
        <v>1546.6703484366</v>
      </c>
      <c r="H108">
        <v>1555.0385916952</v>
      </c>
      <c r="I108">
        <v>1561.9848011037</v>
      </c>
      <c r="J108">
        <v>1538.2218773546</v>
      </c>
      <c r="K108">
        <v>1546.408614615</v>
      </c>
      <c r="L108">
        <v>1554.530767032</v>
      </c>
      <c r="M108">
        <v>1561.8164888606</v>
      </c>
    </row>
    <row r="109" spans="1:13">
      <c r="A109" t="s">
        <v>4244</v>
      </c>
      <c r="B109">
        <v>1538.7202550769</v>
      </c>
      <c r="C109">
        <v>1546.5524107868</v>
      </c>
      <c r="D109">
        <v>1555.0637750898</v>
      </c>
      <c r="E109">
        <v>1562.0505108098</v>
      </c>
      <c r="F109">
        <v>1538.5605767964</v>
      </c>
      <c r="G109">
        <v>1546.6691822312</v>
      </c>
      <c r="H109">
        <v>1555.040755185</v>
      </c>
      <c r="I109">
        <v>1561.991947329</v>
      </c>
      <c r="J109">
        <v>1538.223802367</v>
      </c>
      <c r="K109">
        <v>1546.409198472</v>
      </c>
      <c r="L109">
        <v>1554.530571004</v>
      </c>
      <c r="M109">
        <v>1561.8107331978</v>
      </c>
    </row>
    <row r="110" spans="1:13">
      <c r="A110" t="s">
        <v>4245</v>
      </c>
      <c r="B110">
        <v>1538.7192928902</v>
      </c>
      <c r="C110">
        <v>1546.5522167658</v>
      </c>
      <c r="D110">
        <v>1555.0602326341</v>
      </c>
      <c r="E110">
        <v>1562.0344302039</v>
      </c>
      <c r="F110">
        <v>1538.5592288854</v>
      </c>
      <c r="G110">
        <v>1546.6707384404</v>
      </c>
      <c r="H110">
        <v>1555.0385916952</v>
      </c>
      <c r="I110">
        <v>1561.9863902261</v>
      </c>
      <c r="J110">
        <v>1538.219952347</v>
      </c>
      <c r="K110">
        <v>1546.4074469024</v>
      </c>
      <c r="L110">
        <v>1554.5289970161</v>
      </c>
      <c r="M110">
        <v>1561.8210534592</v>
      </c>
    </row>
    <row r="111" spans="1:13">
      <c r="A111" t="s">
        <v>4246</v>
      </c>
      <c r="B111">
        <v>1538.7212191478</v>
      </c>
      <c r="C111">
        <v>1546.5531906757</v>
      </c>
      <c r="D111">
        <v>1555.0602326341</v>
      </c>
      <c r="E111">
        <v>1562.0606343681</v>
      </c>
      <c r="F111">
        <v>1538.5582669</v>
      </c>
      <c r="G111">
        <v>1546.6713224953</v>
      </c>
      <c r="H111">
        <v>1555.0419359723</v>
      </c>
      <c r="I111">
        <v>1561.9959192072</v>
      </c>
      <c r="J111">
        <v>1538.2212996636</v>
      </c>
      <c r="K111">
        <v>1546.4109500454</v>
      </c>
      <c r="L111">
        <v>1554.5309630601</v>
      </c>
      <c r="M111">
        <v>1561.8109310662</v>
      </c>
    </row>
    <row r="112" spans="1:13">
      <c r="A112" t="s">
        <v>4247</v>
      </c>
      <c r="B112">
        <v>1538.7198709553</v>
      </c>
      <c r="C112">
        <v>1546.5524107868</v>
      </c>
      <c r="D112">
        <v>1555.0564959569</v>
      </c>
      <c r="E112">
        <v>1562.0385982838</v>
      </c>
      <c r="F112">
        <v>1538.558650941</v>
      </c>
      <c r="G112">
        <v>1546.6711284445</v>
      </c>
      <c r="H112">
        <v>1555.0387878514</v>
      </c>
      <c r="I112">
        <v>1561.9869859052</v>
      </c>
      <c r="J112">
        <v>1538.2222612276</v>
      </c>
      <c r="K112">
        <v>1546.4105601726</v>
      </c>
      <c r="L112">
        <v>1554.5276209805</v>
      </c>
      <c r="M112">
        <v>1561.8182735709</v>
      </c>
    </row>
    <row r="113" spans="1:13">
      <c r="A113" t="s">
        <v>4248</v>
      </c>
      <c r="B113">
        <v>1538.7212191478</v>
      </c>
      <c r="C113">
        <v>1546.55455263</v>
      </c>
      <c r="D113">
        <v>1555.0596441495</v>
      </c>
      <c r="E113">
        <v>1562.0542811747</v>
      </c>
      <c r="F113">
        <v>1538.5596148094</v>
      </c>
      <c r="G113">
        <v>1546.6717105972</v>
      </c>
      <c r="H113">
        <v>1555.040755185</v>
      </c>
      <c r="I113">
        <v>1561.9925430124</v>
      </c>
      <c r="J113">
        <v>1538.2189889041</v>
      </c>
      <c r="K113">
        <v>1546.4105601726</v>
      </c>
      <c r="L113">
        <v>1554.5309630601</v>
      </c>
      <c r="M113">
        <v>1561.8129155725</v>
      </c>
    </row>
    <row r="114" spans="1:13">
      <c r="A114" t="s">
        <v>4249</v>
      </c>
      <c r="B114">
        <v>1538.7192928902</v>
      </c>
      <c r="C114">
        <v>1546.5529947523</v>
      </c>
      <c r="D114">
        <v>1555.0590537422</v>
      </c>
      <c r="E114">
        <v>1562.0630173141</v>
      </c>
      <c r="F114">
        <v>1538.5607707</v>
      </c>
      <c r="G114">
        <v>1546.6707384404</v>
      </c>
      <c r="H114">
        <v>1555.0393782433</v>
      </c>
      <c r="I114">
        <v>1562.0020720686</v>
      </c>
      <c r="J114">
        <v>1538.2209139093</v>
      </c>
      <c r="K114">
        <v>1546.4072529178</v>
      </c>
      <c r="L114">
        <v>1554.532929109</v>
      </c>
      <c r="M114">
        <v>1561.8150998933</v>
      </c>
    </row>
    <row r="115" spans="1:13">
      <c r="A115" t="s">
        <v>4250</v>
      </c>
      <c r="B115">
        <v>1538.7202550769</v>
      </c>
      <c r="C115">
        <v>1546.5537746418</v>
      </c>
      <c r="D115">
        <v>1555.0551189872</v>
      </c>
      <c r="E115">
        <v>1562.0385982838</v>
      </c>
      <c r="F115">
        <v>1538.5603847754</v>
      </c>
      <c r="G115">
        <v>1546.6697643824</v>
      </c>
      <c r="H115">
        <v>1555.0387878514</v>
      </c>
      <c r="I115">
        <v>1561.992345098</v>
      </c>
      <c r="J115">
        <v>1538.2203362191</v>
      </c>
      <c r="K115">
        <v>1546.4099763146</v>
      </c>
      <c r="L115">
        <v>1554.5293909932</v>
      </c>
      <c r="M115">
        <v>1561.8204579066</v>
      </c>
    </row>
    <row r="116" spans="1:13">
      <c r="A116" t="s">
        <v>4251</v>
      </c>
      <c r="B116">
        <v>1538.7189068861</v>
      </c>
      <c r="C116">
        <v>1546.5528007312</v>
      </c>
      <c r="D116">
        <v>1555.0568882783</v>
      </c>
      <c r="E116">
        <v>1562.0572598341</v>
      </c>
      <c r="F116">
        <v>1538.5619265924</v>
      </c>
      <c r="G116">
        <v>1546.6693762815</v>
      </c>
      <c r="H116">
        <v>1555.0411494216</v>
      </c>
      <c r="I116">
        <v>1562.0167626822</v>
      </c>
      <c r="J116">
        <v>1538.2220692911</v>
      </c>
      <c r="K116">
        <v>1546.4093924571</v>
      </c>
      <c r="L116">
        <v>1554.5284070117</v>
      </c>
      <c r="M116">
        <v>1561.8154956323</v>
      </c>
    </row>
    <row r="117" spans="1:13">
      <c r="A117" t="s">
        <v>4252</v>
      </c>
      <c r="B117">
        <v>1538.7206410817</v>
      </c>
      <c r="C117">
        <v>1546.5535787183</v>
      </c>
      <c r="D117">
        <v>1555.0584633354</v>
      </c>
      <c r="E117">
        <v>1562.0588471634</v>
      </c>
      <c r="F117">
        <v>1538.5594227886</v>
      </c>
      <c r="G117">
        <v>1546.6707384404</v>
      </c>
      <c r="H117">
        <v>1555.040755185</v>
      </c>
      <c r="I117">
        <v>1562.0022699855</v>
      </c>
      <c r="J117">
        <v>1538.2207219731</v>
      </c>
      <c r="K117">
        <v>1546.4097823293</v>
      </c>
      <c r="L117">
        <v>1554.529587021</v>
      </c>
      <c r="M117">
        <v>1561.8168846004</v>
      </c>
    </row>
    <row r="118" spans="1:13">
      <c r="A118" t="s">
        <v>4253</v>
      </c>
      <c r="B118">
        <v>1538.7192928902</v>
      </c>
      <c r="C118">
        <v>1546.55455263</v>
      </c>
      <c r="D118">
        <v>1555.0590537422</v>
      </c>
      <c r="E118">
        <v>1562.0755240187</v>
      </c>
      <c r="F118">
        <v>1538.5576889564</v>
      </c>
      <c r="G118">
        <v>1546.6717105972</v>
      </c>
      <c r="H118">
        <v>1555.0387878514</v>
      </c>
      <c r="I118">
        <v>1561.9846031912</v>
      </c>
      <c r="J118">
        <v>1538.2197585293</v>
      </c>
      <c r="K118">
        <v>1546.4099763146</v>
      </c>
      <c r="L118">
        <v>1554.5293909932</v>
      </c>
      <c r="M118">
        <v>1561.8125198348</v>
      </c>
    </row>
    <row r="119" spans="1:13">
      <c r="A119" t="s">
        <v>4254</v>
      </c>
      <c r="B119">
        <v>1538.7206410817</v>
      </c>
      <c r="C119">
        <v>1546.5537746418</v>
      </c>
      <c r="D119">
        <v>1555.0604307188</v>
      </c>
      <c r="E119">
        <v>1562.0451492774</v>
      </c>
      <c r="F119">
        <v>1538.5621186138</v>
      </c>
      <c r="G119">
        <v>1546.6713224953</v>
      </c>
      <c r="H119">
        <v>1555.0393782433</v>
      </c>
      <c r="I119">
        <v>1561.9844052788</v>
      </c>
      <c r="J119">
        <v>1538.2212996636</v>
      </c>
      <c r="K119">
        <v>1546.4101703</v>
      </c>
      <c r="L119">
        <v>1554.5311610101</v>
      </c>
      <c r="M119">
        <v>1561.8133132503</v>
      </c>
    </row>
    <row r="120" spans="1:13">
      <c r="A120" t="s">
        <v>4255</v>
      </c>
      <c r="B120">
        <v>1538.7216051531</v>
      </c>
      <c r="C120">
        <v>1546.5537746418</v>
      </c>
      <c r="D120">
        <v>1555.0562978731</v>
      </c>
      <c r="E120">
        <v>1562.0618258402</v>
      </c>
      <c r="F120">
        <v>1538.5594227886</v>
      </c>
      <c r="G120">
        <v>1546.6707384404</v>
      </c>
      <c r="H120">
        <v>1555.0380013039</v>
      </c>
      <c r="I120">
        <v>1562.0052484465</v>
      </c>
      <c r="J120">
        <v>1538.2222612276</v>
      </c>
      <c r="K120">
        <v>1546.4095864423</v>
      </c>
      <c r="L120">
        <v>1554.529587021</v>
      </c>
      <c r="M120">
        <v>1561.8184733811</v>
      </c>
    </row>
    <row r="121" spans="1:13">
      <c r="A121" t="s">
        <v>4256</v>
      </c>
      <c r="B121">
        <v>1538.7192928902</v>
      </c>
      <c r="C121">
        <v>1546.5524107868</v>
      </c>
      <c r="D121">
        <v>1555.0602326341</v>
      </c>
      <c r="E121">
        <v>1562.0425684588</v>
      </c>
      <c r="F121">
        <v>1538.558650941</v>
      </c>
      <c r="G121">
        <v>1546.6691822312</v>
      </c>
      <c r="H121">
        <v>1555.0417398153</v>
      </c>
      <c r="I121">
        <v>1562.0020720686</v>
      </c>
      <c r="J121">
        <v>1538.2216835364</v>
      </c>
      <c r="K121">
        <v>1546.4093924571</v>
      </c>
      <c r="L121">
        <v>1554.5289970161</v>
      </c>
      <c r="M121">
        <v>1561.8147022145</v>
      </c>
    </row>
    <row r="122" spans="1:13">
      <c r="A122" t="s">
        <v>4257</v>
      </c>
      <c r="B122">
        <v>1538.7194849509</v>
      </c>
      <c r="C122">
        <v>1546.5528007312</v>
      </c>
      <c r="D122">
        <v>1555.0635789274</v>
      </c>
      <c r="E122">
        <v>1562.0467385226</v>
      </c>
      <c r="F122">
        <v>1538.5600007336</v>
      </c>
      <c r="G122">
        <v>1546.670154386</v>
      </c>
      <c r="H122">
        <v>1555.0433129186</v>
      </c>
      <c r="I122">
        <v>1561.9867879922</v>
      </c>
      <c r="J122">
        <v>1538.2212996636</v>
      </c>
      <c r="K122">
        <v>1546.4099763146</v>
      </c>
      <c r="L122">
        <v>1554.5315530664</v>
      </c>
      <c r="M122">
        <v>1561.8125198348</v>
      </c>
    </row>
    <row r="123" spans="1:13">
      <c r="A123" t="s">
        <v>4258</v>
      </c>
      <c r="B123">
        <v>1538.7208331427</v>
      </c>
      <c r="C123">
        <v>1546.55260671</v>
      </c>
      <c r="D123">
        <v>1555.059840311</v>
      </c>
      <c r="E123">
        <v>1562.0576556959</v>
      </c>
      <c r="F123">
        <v>1538.5598068302</v>
      </c>
      <c r="G123">
        <v>1546.6697643824</v>
      </c>
      <c r="H123">
        <v>1555.0387878514</v>
      </c>
      <c r="I123">
        <v>1561.9929407817</v>
      </c>
      <c r="J123">
        <v>1538.2220692911</v>
      </c>
      <c r="K123">
        <v>1546.4103661872</v>
      </c>
      <c r="L123">
        <v>1554.5297830487</v>
      </c>
      <c r="M123">
        <v>1561.8127177036</v>
      </c>
    </row>
    <row r="124" spans="1:13">
      <c r="A124" t="s">
        <v>4259</v>
      </c>
      <c r="B124">
        <v>1538.7191008296</v>
      </c>
      <c r="C124">
        <v>1546.5543567062</v>
      </c>
      <c r="D124">
        <v>1555.0576748449</v>
      </c>
      <c r="E124">
        <v>1562.0501130112</v>
      </c>
      <c r="F124">
        <v>1538.5584589205</v>
      </c>
      <c r="G124">
        <v>1546.6691822312</v>
      </c>
      <c r="H124">
        <v>1555.0393782433</v>
      </c>
      <c r="I124">
        <v>1561.9947278356</v>
      </c>
      <c r="J124">
        <v>1538.2207219731</v>
      </c>
      <c r="K124">
        <v>1546.4107541581</v>
      </c>
      <c r="L124">
        <v>1554.5315530664</v>
      </c>
      <c r="M124">
        <v>1561.8158933115</v>
      </c>
    </row>
    <row r="125" spans="1:13">
      <c r="A125" t="s">
        <v>4260</v>
      </c>
      <c r="B125">
        <v>1538.7206410817</v>
      </c>
      <c r="C125">
        <v>1546.5529947523</v>
      </c>
      <c r="D125">
        <v>1555.055905552</v>
      </c>
      <c r="E125">
        <v>1562.0566641013</v>
      </c>
      <c r="F125">
        <v>1538.5611547423</v>
      </c>
      <c r="G125">
        <v>1546.6697643824</v>
      </c>
      <c r="H125">
        <v>1555.0374109131</v>
      </c>
      <c r="I125">
        <v>1561.9786483783</v>
      </c>
      <c r="J125">
        <v>1538.2222612276</v>
      </c>
      <c r="K125">
        <v>1546.4093924571</v>
      </c>
      <c r="L125">
        <v>1554.5293909932</v>
      </c>
      <c r="M125">
        <v>1561.811328743</v>
      </c>
    </row>
    <row r="126" spans="1:13">
      <c r="A126" t="s">
        <v>4261</v>
      </c>
      <c r="B126">
        <v>1538.7192928902</v>
      </c>
      <c r="C126">
        <v>1546.5549406732</v>
      </c>
      <c r="D126">
        <v>1555.055905552</v>
      </c>
      <c r="E126">
        <v>1562.0485237591</v>
      </c>
      <c r="F126">
        <v>1538.5582669</v>
      </c>
      <c r="G126">
        <v>1546.6711284445</v>
      </c>
      <c r="H126">
        <v>1555.0381974599</v>
      </c>
      <c r="I126">
        <v>1561.9794419627</v>
      </c>
      <c r="J126">
        <v>1538.2207219731</v>
      </c>
      <c r="K126">
        <v>1546.4101703</v>
      </c>
      <c r="L126">
        <v>1554.530571004</v>
      </c>
      <c r="M126">
        <v>1561.8127177036</v>
      </c>
    </row>
    <row r="127" spans="1:13">
      <c r="A127" t="s">
        <v>4262</v>
      </c>
      <c r="B127">
        <v>1538.7212191478</v>
      </c>
      <c r="C127">
        <v>1546.5522167658</v>
      </c>
      <c r="D127">
        <v>1555.0576748449</v>
      </c>
      <c r="E127">
        <v>1562.0443556263</v>
      </c>
      <c r="F127">
        <v>1538.5601927545</v>
      </c>
      <c r="G127">
        <v>1546.6687922281</v>
      </c>
      <c r="H127">
        <v>1555.0393782433</v>
      </c>
      <c r="I127">
        <v>1561.9909558179</v>
      </c>
      <c r="J127">
        <v>1538.220144283</v>
      </c>
      <c r="K127">
        <v>1546.4088086</v>
      </c>
      <c r="L127">
        <v>1554.5291930437</v>
      </c>
      <c r="M127">
        <v>1561.8184733811</v>
      </c>
    </row>
    <row r="128" spans="1:13">
      <c r="A128" t="s">
        <v>4263</v>
      </c>
      <c r="B128">
        <v>1538.7212191478</v>
      </c>
      <c r="C128">
        <v>1546.5520227448</v>
      </c>
      <c r="D128">
        <v>1555.057872929</v>
      </c>
      <c r="E128">
        <v>1562.0632152464</v>
      </c>
      <c r="F128">
        <v>1538.561348646</v>
      </c>
      <c r="G128">
        <v>1546.6693762815</v>
      </c>
      <c r="H128">
        <v>1555.0401647921</v>
      </c>
      <c r="I128">
        <v>1561.9941321506</v>
      </c>
      <c r="J128">
        <v>1538.2205281552</v>
      </c>
      <c r="K128">
        <v>1546.4088086</v>
      </c>
      <c r="L128">
        <v>1554.5301770263</v>
      </c>
      <c r="M128">
        <v>1561.8131153814</v>
      </c>
    </row>
    <row r="129" spans="1:13">
      <c r="A129" t="s">
        <v>4264</v>
      </c>
      <c r="B129">
        <v>1538.717944701</v>
      </c>
      <c r="C129">
        <v>1546.5539686633</v>
      </c>
      <c r="D129">
        <v>1555.0604307188</v>
      </c>
      <c r="E129">
        <v>1562.0517003259</v>
      </c>
      <c r="F129">
        <v>1538.5567250904</v>
      </c>
      <c r="G129">
        <v>1546.6721006017</v>
      </c>
      <c r="H129">
        <v>1555.0399686356</v>
      </c>
      <c r="I129">
        <v>1561.9961171225</v>
      </c>
      <c r="J129">
        <v>1538.2205281552</v>
      </c>
      <c r="K129">
        <v>1546.4080307585</v>
      </c>
      <c r="L129">
        <v>1554.530571004</v>
      </c>
      <c r="M129">
        <v>1561.8133132503</v>
      </c>
    </row>
    <row r="130" spans="1:13">
      <c r="A130" t="s">
        <v>4265</v>
      </c>
      <c r="B130">
        <v>1538.7192928902</v>
      </c>
      <c r="C130">
        <v>1546.5541626847</v>
      </c>
      <c r="D130">
        <v>1555.0596441495</v>
      </c>
      <c r="E130">
        <v>1562.0550767764</v>
      </c>
      <c r="F130">
        <v>1538.5582669</v>
      </c>
      <c r="G130">
        <v>1546.6697643824</v>
      </c>
      <c r="H130">
        <v>1555.0399686356</v>
      </c>
      <c r="I130">
        <v>1561.9975064118</v>
      </c>
      <c r="J130">
        <v>1538.219952347</v>
      </c>
      <c r="K130">
        <v>1546.4103661872</v>
      </c>
      <c r="L130">
        <v>1554.532537052</v>
      </c>
      <c r="M130">
        <v>1561.8147022145</v>
      </c>
    </row>
    <row r="131" spans="1:13">
      <c r="A131" t="s">
        <v>4266</v>
      </c>
      <c r="B131">
        <v>1538.7206410817</v>
      </c>
      <c r="C131">
        <v>1546.5529947523</v>
      </c>
      <c r="D131">
        <v>1555.0576748449</v>
      </c>
      <c r="E131">
        <v>1562.0530897141</v>
      </c>
      <c r="F131">
        <v>1538.5598068302</v>
      </c>
      <c r="G131">
        <v>1546.6711284445</v>
      </c>
      <c r="H131">
        <v>1555.0385916952</v>
      </c>
      <c r="I131">
        <v>1562.0048506709</v>
      </c>
      <c r="J131">
        <v>1538.2203362191</v>
      </c>
      <c r="K131">
        <v>1546.4101703</v>
      </c>
      <c r="L131">
        <v>1554.5289970161</v>
      </c>
      <c r="M131">
        <v>1561.8156935019</v>
      </c>
    </row>
    <row r="132" spans="1:13">
      <c r="A132" t="s">
        <v>4267</v>
      </c>
      <c r="B132">
        <v>1538.7196788945</v>
      </c>
      <c r="C132">
        <v>1546.5528007312</v>
      </c>
      <c r="D132">
        <v>1555.0584633354</v>
      </c>
      <c r="E132">
        <v>1562.0558704385</v>
      </c>
      <c r="F132">
        <v>1538.5619265924</v>
      </c>
      <c r="G132">
        <v>1546.6697643824</v>
      </c>
      <c r="H132">
        <v>1555.0399686356</v>
      </c>
      <c r="I132">
        <v>1561.9971086402</v>
      </c>
      <c r="J132">
        <v>1538.2195665933</v>
      </c>
      <c r="K132">
        <v>1546.4117278899</v>
      </c>
      <c r="L132">
        <v>1554.5297830487</v>
      </c>
      <c r="M132">
        <v>1561.8150998933</v>
      </c>
    </row>
    <row r="133" spans="1:13">
      <c r="A133" t="s">
        <v>4268</v>
      </c>
      <c r="B133">
        <v>1538.7198709553</v>
      </c>
      <c r="C133">
        <v>1546.5539686633</v>
      </c>
      <c r="D133">
        <v>1555.0570863622</v>
      </c>
      <c r="E133">
        <v>1562.0566641013</v>
      </c>
      <c r="F133">
        <v>1538.5596148094</v>
      </c>
      <c r="G133">
        <v>1546.670154386</v>
      </c>
      <c r="H133">
        <v>1555.0395743996</v>
      </c>
      <c r="I133">
        <v>1562.0020720686</v>
      </c>
      <c r="J133">
        <v>1538.2211058456</v>
      </c>
      <c r="K133">
        <v>1546.4088086</v>
      </c>
      <c r="L133">
        <v>1554.5323391017</v>
      </c>
      <c r="M133">
        <v>1561.8131153814</v>
      </c>
    </row>
    <row r="134" spans="1:13">
      <c r="A134" t="s">
        <v>4269</v>
      </c>
      <c r="B134">
        <v>1538.7206410817</v>
      </c>
      <c r="C134">
        <v>1546.5537746418</v>
      </c>
      <c r="D134">
        <v>1555.0537400968</v>
      </c>
      <c r="E134">
        <v>1562.0538853147</v>
      </c>
      <c r="F134">
        <v>1538.5607707</v>
      </c>
      <c r="G134">
        <v>1546.6703484366</v>
      </c>
      <c r="H134">
        <v>1555.0372147572</v>
      </c>
      <c r="I134">
        <v>1561.991947329</v>
      </c>
      <c r="J134">
        <v>1538.2211058456</v>
      </c>
      <c r="K134">
        <v>1546.4105601726</v>
      </c>
      <c r="L134">
        <v>1554.5303730542</v>
      </c>
      <c r="M134">
        <v>1561.8131153814</v>
      </c>
    </row>
    <row r="135" spans="1:13">
      <c r="A135" t="s">
        <v>4270</v>
      </c>
      <c r="B135">
        <v>1538.7206410817</v>
      </c>
      <c r="C135">
        <v>1546.5524107868</v>
      </c>
      <c r="D135">
        <v>1555.0602326341</v>
      </c>
      <c r="E135">
        <v>1562.0564661707</v>
      </c>
      <c r="F135">
        <v>1538.558650941</v>
      </c>
      <c r="G135">
        <v>1546.6703484366</v>
      </c>
      <c r="H135">
        <v>1555.0405590284</v>
      </c>
      <c r="I135">
        <v>1562.0020720686</v>
      </c>
      <c r="J135">
        <v>1538.2218773546</v>
      </c>
      <c r="K135">
        <v>1546.408614615</v>
      </c>
      <c r="L135">
        <v>1554.5309630601</v>
      </c>
      <c r="M135">
        <v>1561.8125198348</v>
      </c>
    </row>
    <row r="136" spans="1:13">
      <c r="A136" t="s">
        <v>4271</v>
      </c>
      <c r="B136">
        <v>1538.7196788945</v>
      </c>
      <c r="C136">
        <v>1546.5535787183</v>
      </c>
      <c r="D136">
        <v>1555.0576748449</v>
      </c>
      <c r="E136">
        <v>1562.0439578308</v>
      </c>
      <c r="F136">
        <v>1538.5590368647</v>
      </c>
      <c r="G136">
        <v>1546.6721006017</v>
      </c>
      <c r="H136">
        <v>1555.0405590284</v>
      </c>
      <c r="I136">
        <v>1561.9939342357</v>
      </c>
      <c r="J136">
        <v>1538.2207219731</v>
      </c>
      <c r="K136">
        <v>1546.411144031</v>
      </c>
      <c r="L136">
        <v>1554.5313570382</v>
      </c>
      <c r="M136">
        <v>1561.8160911812</v>
      </c>
    </row>
    <row r="137" spans="1:13">
      <c r="A137" t="s">
        <v>4272</v>
      </c>
      <c r="B137">
        <v>1538.7192928902</v>
      </c>
      <c r="C137">
        <v>1546.5539686633</v>
      </c>
      <c r="D137">
        <v>1555.0602326341</v>
      </c>
      <c r="E137">
        <v>1562.0536854442</v>
      </c>
      <c r="F137">
        <v>1538.5600007336</v>
      </c>
      <c r="G137">
        <v>1546.6711284445</v>
      </c>
      <c r="H137">
        <v>1555.0411494216</v>
      </c>
      <c r="I137">
        <v>1561.992345098</v>
      </c>
      <c r="J137">
        <v>1538.2207219731</v>
      </c>
      <c r="K137">
        <v>1546.409002585</v>
      </c>
      <c r="L137">
        <v>1554.5303730542</v>
      </c>
      <c r="M137">
        <v>1561.8147022145</v>
      </c>
    </row>
    <row r="138" spans="1:13">
      <c r="A138" t="s">
        <v>4273</v>
      </c>
      <c r="B138">
        <v>1538.7208331427</v>
      </c>
      <c r="C138">
        <v>1546.5524107868</v>
      </c>
      <c r="D138">
        <v>1555.0570863622</v>
      </c>
      <c r="E138">
        <v>1562.0534875143</v>
      </c>
      <c r="F138">
        <v>1538.5588448441</v>
      </c>
      <c r="G138">
        <v>1546.6711284445</v>
      </c>
      <c r="H138">
        <v>1555.0385916952</v>
      </c>
      <c r="I138">
        <v>1561.9915515005</v>
      </c>
      <c r="J138">
        <v>1538.2195665933</v>
      </c>
      <c r="K138">
        <v>1546.4088086</v>
      </c>
      <c r="L138">
        <v>1554.530767032</v>
      </c>
      <c r="M138">
        <v>1561.8182735709</v>
      </c>
    </row>
    <row r="139" spans="1:13">
      <c r="A139" t="s">
        <v>4274</v>
      </c>
      <c r="B139">
        <v>1538.7192928902</v>
      </c>
      <c r="C139">
        <v>1546.5551365971</v>
      </c>
      <c r="D139">
        <v>1555.057282523</v>
      </c>
      <c r="E139">
        <v>1562.0532895844</v>
      </c>
      <c r="F139">
        <v>1538.5578809767</v>
      </c>
      <c r="G139">
        <v>1546.6717105972</v>
      </c>
      <c r="H139">
        <v>1555.0383955391</v>
      </c>
      <c r="I139">
        <v>1561.9879774113</v>
      </c>
      <c r="J139">
        <v>1538.2214916</v>
      </c>
      <c r="K139">
        <v>1546.409198472</v>
      </c>
      <c r="L139">
        <v>1554.5301770263</v>
      </c>
      <c r="M139">
        <v>1561.8145043452</v>
      </c>
    </row>
    <row r="140" spans="1:13">
      <c r="A140" t="s">
        <v>4275</v>
      </c>
      <c r="B140">
        <v>1538.7206410817</v>
      </c>
      <c r="C140">
        <v>1546.5547466516</v>
      </c>
      <c r="D140">
        <v>1555.0590537422</v>
      </c>
      <c r="E140">
        <v>1562.0429662536</v>
      </c>
      <c r="F140">
        <v>1538.5574969361</v>
      </c>
      <c r="G140">
        <v>1546.6697643824</v>
      </c>
      <c r="H140">
        <v>1555.0368205227</v>
      </c>
      <c r="I140">
        <v>1561.9869859052</v>
      </c>
      <c r="J140">
        <v>1538.2182192797</v>
      </c>
      <c r="K140">
        <v>1546.4109500454</v>
      </c>
      <c r="L140">
        <v>1554.5289970161</v>
      </c>
      <c r="M140">
        <v>1561.8164888606</v>
      </c>
    </row>
    <row r="141" spans="1:13">
      <c r="A141" t="s">
        <v>4276</v>
      </c>
      <c r="B141">
        <v>1538.7202550769</v>
      </c>
      <c r="C141">
        <v>1546.5537746418</v>
      </c>
      <c r="D141">
        <v>1555.0568882783</v>
      </c>
      <c r="E141">
        <v>1562.035223845</v>
      </c>
      <c r="F141">
        <v>1538.5609627211</v>
      </c>
      <c r="G141">
        <v>1546.6717105972</v>
      </c>
      <c r="H141">
        <v>1555.0385916952</v>
      </c>
      <c r="I141">
        <v>1561.9863902261</v>
      </c>
      <c r="J141">
        <v>1538.2191808399</v>
      </c>
      <c r="K141">
        <v>1546.4105601726</v>
      </c>
      <c r="L141">
        <v>1554.530767032</v>
      </c>
      <c r="M141">
        <v>1561.8200602251</v>
      </c>
    </row>
    <row r="142" spans="1:13">
      <c r="A142" t="s">
        <v>4277</v>
      </c>
      <c r="B142">
        <v>1538.7212191478</v>
      </c>
      <c r="C142">
        <v>1546.5522167658</v>
      </c>
      <c r="D142">
        <v>1555.0604307188</v>
      </c>
      <c r="E142">
        <v>1562.0556705675</v>
      </c>
      <c r="F142">
        <v>1538.5607707</v>
      </c>
      <c r="G142">
        <v>1546.6707384404</v>
      </c>
      <c r="H142">
        <v>1555.0393782433</v>
      </c>
      <c r="I142">
        <v>1561.9891687726</v>
      </c>
      <c r="J142">
        <v>1538.220144283</v>
      </c>
      <c r="K142">
        <v>1546.4097823293</v>
      </c>
      <c r="L142">
        <v>1554.529587021</v>
      </c>
      <c r="M142">
        <v>1561.8149000839</v>
      </c>
    </row>
    <row r="143" spans="1:13">
      <c r="A143" t="s">
        <v>4278</v>
      </c>
      <c r="B143">
        <v>1538.7196788945</v>
      </c>
      <c r="C143">
        <v>1546.5512447592</v>
      </c>
      <c r="D143">
        <v>1555.0610211272</v>
      </c>
      <c r="E143">
        <v>1562.0344302039</v>
      </c>
      <c r="F143">
        <v>1538.5596148094</v>
      </c>
      <c r="G143">
        <v>1546.668014125</v>
      </c>
      <c r="H143">
        <v>1555.0411494216</v>
      </c>
      <c r="I143">
        <v>1561.9701130316</v>
      </c>
      <c r="J143">
        <v>1538.2209139093</v>
      </c>
      <c r="K143">
        <v>1546.4101703</v>
      </c>
      <c r="L143">
        <v>1554.5297830487</v>
      </c>
      <c r="M143">
        <v>1561.8158933115</v>
      </c>
    </row>
    <row r="144" spans="1:13">
      <c r="A144" t="s">
        <v>4279</v>
      </c>
      <c r="B144">
        <v>1538.7196788945</v>
      </c>
      <c r="C144">
        <v>1546.5541626847</v>
      </c>
      <c r="D144">
        <v>1555.0602326341</v>
      </c>
      <c r="E144">
        <v>1562.0616279082</v>
      </c>
      <c r="F144">
        <v>1538.5603847754</v>
      </c>
      <c r="G144">
        <v>1546.6703484366</v>
      </c>
      <c r="H144">
        <v>1555.0419359723</v>
      </c>
      <c r="I144">
        <v>1562.0064398341</v>
      </c>
      <c r="J144">
        <v>1538.2209139093</v>
      </c>
      <c r="K144">
        <v>1546.4109500454</v>
      </c>
      <c r="L144">
        <v>1554.529587021</v>
      </c>
      <c r="M144">
        <v>1561.8141066667</v>
      </c>
    </row>
    <row r="145" spans="1:13">
      <c r="A145" t="s">
        <v>4280</v>
      </c>
      <c r="B145">
        <v>1538.7208331427</v>
      </c>
      <c r="C145">
        <v>1546.55260671</v>
      </c>
      <c r="D145">
        <v>1555.0564959569</v>
      </c>
      <c r="E145">
        <v>1562.0469364508</v>
      </c>
      <c r="F145">
        <v>1538.5594227886</v>
      </c>
      <c r="G145">
        <v>1546.6711284445</v>
      </c>
      <c r="H145">
        <v>1555.0385916952</v>
      </c>
      <c r="I145">
        <v>1561.9915515005</v>
      </c>
      <c r="J145">
        <v>1538.2203362191</v>
      </c>
      <c r="K145">
        <v>1546.409002585</v>
      </c>
      <c r="L145">
        <v>1554.5291930437</v>
      </c>
      <c r="M145">
        <v>1561.8103355212</v>
      </c>
    </row>
    <row r="146" spans="1:13">
      <c r="A146" t="s">
        <v>4281</v>
      </c>
      <c r="B146">
        <v>1538.7202550769</v>
      </c>
      <c r="C146">
        <v>1546.5535787183</v>
      </c>
      <c r="D146">
        <v>1555.0570863622</v>
      </c>
      <c r="E146">
        <v>1562.0564661707</v>
      </c>
      <c r="F146">
        <v>1538.5594227886</v>
      </c>
      <c r="G146">
        <v>1546.6697643824</v>
      </c>
      <c r="H146">
        <v>1555.0387878514</v>
      </c>
      <c r="I146">
        <v>1562.0032634514</v>
      </c>
      <c r="J146">
        <v>1538.2209139093</v>
      </c>
      <c r="K146">
        <v>1546.4107541581</v>
      </c>
      <c r="L146">
        <v>1554.529587021</v>
      </c>
      <c r="M146">
        <v>1561.8141066667</v>
      </c>
    </row>
    <row r="147" spans="1:13">
      <c r="A147" t="s">
        <v>4282</v>
      </c>
      <c r="B147">
        <v>1538.7206410817</v>
      </c>
      <c r="C147">
        <v>1546.5535787183</v>
      </c>
      <c r="D147">
        <v>1555.0570863622</v>
      </c>
      <c r="E147">
        <v>1562.0425684588</v>
      </c>
      <c r="F147">
        <v>1538.5598068302</v>
      </c>
      <c r="G147">
        <v>1546.6721006017</v>
      </c>
      <c r="H147">
        <v>1555.0374109131</v>
      </c>
      <c r="I147">
        <v>1561.985198869</v>
      </c>
      <c r="J147">
        <v>1538.2187969684</v>
      </c>
      <c r="K147">
        <v>1546.4097823293</v>
      </c>
      <c r="L147">
        <v>1554.5301770263</v>
      </c>
      <c r="M147">
        <v>1561.8141066667</v>
      </c>
    </row>
    <row r="148" spans="1:13">
      <c r="A148" t="s">
        <v>4283</v>
      </c>
      <c r="B148">
        <v>1538.7202550769</v>
      </c>
      <c r="C148">
        <v>1546.5529947523</v>
      </c>
      <c r="D148">
        <v>1555.0576748449</v>
      </c>
      <c r="E148">
        <v>1562.0411790893</v>
      </c>
      <c r="F148">
        <v>1538.5578809767</v>
      </c>
      <c r="G148">
        <v>1546.6687922281</v>
      </c>
      <c r="H148">
        <v>1555.0399686356</v>
      </c>
      <c r="I148">
        <v>1561.9949257507</v>
      </c>
      <c r="J148">
        <v>1538.2218773546</v>
      </c>
      <c r="K148">
        <v>1546.409198472</v>
      </c>
      <c r="L148">
        <v>1554.5317490947</v>
      </c>
      <c r="M148">
        <v>1561.8158933115</v>
      </c>
    </row>
    <row r="149" spans="1:13">
      <c r="A149" t="s">
        <v>4284</v>
      </c>
      <c r="B149">
        <v>1538.721411209</v>
      </c>
      <c r="C149">
        <v>1546.553384697</v>
      </c>
      <c r="D149">
        <v>1555.0590537422</v>
      </c>
      <c r="E149">
        <v>1562.0536854442</v>
      </c>
      <c r="F149">
        <v>1538.5607707</v>
      </c>
      <c r="G149">
        <v>1546.6703484366</v>
      </c>
      <c r="H149">
        <v>1555.0397724791</v>
      </c>
      <c r="I149">
        <v>1561.992345098</v>
      </c>
      <c r="J149">
        <v>1538.2211058456</v>
      </c>
      <c r="K149">
        <v>1546.409002585</v>
      </c>
      <c r="L149">
        <v>1554.5333230882</v>
      </c>
      <c r="M149">
        <v>1561.8178778304</v>
      </c>
    </row>
    <row r="150" spans="1:13">
      <c r="A150" t="s">
        <v>4285</v>
      </c>
      <c r="B150">
        <v>1538.7204490208</v>
      </c>
      <c r="C150">
        <v>1546.5529947523</v>
      </c>
      <c r="D150">
        <v>1555.057872929</v>
      </c>
      <c r="E150">
        <v>1562.0572598341</v>
      </c>
      <c r="F150">
        <v>1538.5609627211</v>
      </c>
      <c r="G150">
        <v>1546.6707384404</v>
      </c>
      <c r="H150">
        <v>1555.0395743996</v>
      </c>
      <c r="I150">
        <v>1561.9949257507</v>
      </c>
      <c r="J150">
        <v>1538.2205281552</v>
      </c>
      <c r="K150">
        <v>1546.4097823293</v>
      </c>
      <c r="L150">
        <v>1554.5303730542</v>
      </c>
      <c r="M150">
        <v>1561.8149000839</v>
      </c>
    </row>
    <row r="151" spans="1:13">
      <c r="A151" t="s">
        <v>4286</v>
      </c>
      <c r="B151">
        <v>1538.7192928902</v>
      </c>
      <c r="C151">
        <v>1546.5537746418</v>
      </c>
      <c r="D151">
        <v>1555.0564959569</v>
      </c>
      <c r="E151">
        <v>1562.0620237722</v>
      </c>
      <c r="F151">
        <v>1538.5600007336</v>
      </c>
      <c r="G151">
        <v>1546.6707384404</v>
      </c>
      <c r="H151">
        <v>1555.0393782433</v>
      </c>
      <c r="I151">
        <v>1562.0175563053</v>
      </c>
      <c r="J151">
        <v>1538.2211058456</v>
      </c>
      <c r="K151">
        <v>1546.4095864423</v>
      </c>
      <c r="L151">
        <v>1554.5289970161</v>
      </c>
      <c r="M151">
        <v>1561.8119242886</v>
      </c>
    </row>
    <row r="152" spans="1:13">
      <c r="A152" t="s">
        <v>4287</v>
      </c>
      <c r="B152">
        <v>1538.7192928902</v>
      </c>
      <c r="C152">
        <v>1546.5535787183</v>
      </c>
      <c r="D152">
        <v>1555.0576748449</v>
      </c>
      <c r="E152">
        <v>1562.0558704385</v>
      </c>
      <c r="F152">
        <v>1538.5588448441</v>
      </c>
      <c r="G152">
        <v>1546.6713224953</v>
      </c>
      <c r="H152">
        <v>1555.0393782433</v>
      </c>
      <c r="I152">
        <v>1561.9947278356</v>
      </c>
      <c r="J152">
        <v>1538.2216835364</v>
      </c>
      <c r="K152">
        <v>1546.4097823293</v>
      </c>
      <c r="L152">
        <v>1554.5289970161</v>
      </c>
      <c r="M152">
        <v>1561.8154956323</v>
      </c>
    </row>
    <row r="153" spans="1:13">
      <c r="A153" t="s">
        <v>4288</v>
      </c>
      <c r="B153">
        <v>1538.7206410817</v>
      </c>
      <c r="C153">
        <v>1546.5529947523</v>
      </c>
      <c r="D153">
        <v>1555.059840311</v>
      </c>
      <c r="E153">
        <v>1562.0497152127</v>
      </c>
      <c r="F153">
        <v>1538.5596148094</v>
      </c>
      <c r="G153">
        <v>1546.6703484366</v>
      </c>
      <c r="H153">
        <v>1555.0401647921</v>
      </c>
      <c r="I153">
        <v>1561.988970859</v>
      </c>
      <c r="J153">
        <v>1538.2220692911</v>
      </c>
      <c r="K153">
        <v>1546.4101703</v>
      </c>
      <c r="L153">
        <v>1554.530571004</v>
      </c>
      <c r="M153">
        <v>1561.8168846004</v>
      </c>
    </row>
    <row r="154" spans="1:13">
      <c r="A154" t="s">
        <v>4289</v>
      </c>
      <c r="B154">
        <v>1538.7206410817</v>
      </c>
      <c r="C154">
        <v>1546.5529947523</v>
      </c>
      <c r="D154">
        <v>1555.0564959569</v>
      </c>
      <c r="E154">
        <v>1562.044753422</v>
      </c>
      <c r="F154">
        <v>1538.5594227886</v>
      </c>
      <c r="G154">
        <v>1546.6691822312</v>
      </c>
      <c r="H154">
        <v>1555.0381974599</v>
      </c>
      <c r="I154">
        <v>1561.9887729455</v>
      </c>
      <c r="J154">
        <v>1538.2197585293</v>
      </c>
      <c r="K154">
        <v>1546.4107541581</v>
      </c>
      <c r="L154">
        <v>1554.5301770263</v>
      </c>
      <c r="M154">
        <v>1561.8150998933</v>
      </c>
    </row>
    <row r="155" spans="1:13">
      <c r="A155" t="s">
        <v>4290</v>
      </c>
      <c r="B155">
        <v>1538.7208331427</v>
      </c>
      <c r="C155">
        <v>1546.5549406732</v>
      </c>
      <c r="D155">
        <v>1555.0610211272</v>
      </c>
      <c r="E155">
        <v>1562.0588471634</v>
      </c>
      <c r="F155">
        <v>1538.5605767964</v>
      </c>
      <c r="G155">
        <v>1546.6722946528</v>
      </c>
      <c r="H155">
        <v>1555.040755185</v>
      </c>
      <c r="I155">
        <v>1561.9975064118</v>
      </c>
      <c r="J155">
        <v>1538.2218773546</v>
      </c>
      <c r="K155">
        <v>1546.4088086</v>
      </c>
      <c r="L155">
        <v>1554.5301770263</v>
      </c>
      <c r="M155">
        <v>1561.8149000839</v>
      </c>
    </row>
    <row r="156" spans="1:13">
      <c r="A156" t="s">
        <v>4291</v>
      </c>
      <c r="B156">
        <v>1538.7202550769</v>
      </c>
      <c r="C156">
        <v>1546.5531906757</v>
      </c>
      <c r="D156">
        <v>1555.0590537422</v>
      </c>
      <c r="E156">
        <v>1562.0572598341</v>
      </c>
      <c r="F156">
        <v>1538.5609627211</v>
      </c>
      <c r="G156">
        <v>1546.6697643824</v>
      </c>
      <c r="H156">
        <v>1555.0399686356</v>
      </c>
      <c r="I156">
        <v>1561.9935364659</v>
      </c>
      <c r="J156">
        <v>1538.222455046</v>
      </c>
      <c r="K156">
        <v>1546.4105601726</v>
      </c>
      <c r="L156">
        <v>1554.5293909932</v>
      </c>
      <c r="M156">
        <v>1561.8150998933</v>
      </c>
    </row>
    <row r="157" spans="1:13">
      <c r="A157" t="s">
        <v>4292</v>
      </c>
      <c r="B157">
        <v>1538.7202550769</v>
      </c>
      <c r="C157">
        <v>1546.5551365971</v>
      </c>
      <c r="D157">
        <v>1555.0590537422</v>
      </c>
      <c r="E157">
        <v>1562.0336365637</v>
      </c>
      <c r="F157">
        <v>1538.5596148094</v>
      </c>
      <c r="G157">
        <v>1546.6722946528</v>
      </c>
      <c r="H157">
        <v>1555.040755185</v>
      </c>
      <c r="I157">
        <v>1561.9859924601</v>
      </c>
      <c r="J157">
        <v>1538.2222612276</v>
      </c>
      <c r="K157">
        <v>1546.411144031</v>
      </c>
      <c r="L157">
        <v>1554.5309630601</v>
      </c>
      <c r="M157">
        <v>1561.8166867305</v>
      </c>
    </row>
    <row r="158" spans="1:13">
      <c r="A158" t="s">
        <v>4293</v>
      </c>
      <c r="B158">
        <v>1538.7202550769</v>
      </c>
      <c r="C158">
        <v>1546.5531906757</v>
      </c>
      <c r="D158">
        <v>1555.0596441495</v>
      </c>
      <c r="E158">
        <v>1562.0515023965</v>
      </c>
      <c r="F158">
        <v>1538.5590368647</v>
      </c>
      <c r="G158">
        <v>1546.6687922281</v>
      </c>
      <c r="H158">
        <v>1555.0411494216</v>
      </c>
      <c r="I158">
        <v>1562.0014763779</v>
      </c>
      <c r="J158">
        <v>1538.2214916</v>
      </c>
      <c r="K158">
        <v>1546.4101703</v>
      </c>
      <c r="L158">
        <v>1554.5303730542</v>
      </c>
      <c r="M158">
        <v>1561.8158933115</v>
      </c>
    </row>
    <row r="159" spans="1:13">
      <c r="A159" t="s">
        <v>4294</v>
      </c>
      <c r="B159">
        <v>1538.7202550769</v>
      </c>
      <c r="C159">
        <v>1546.5543567062</v>
      </c>
      <c r="D159">
        <v>1555.0623981073</v>
      </c>
      <c r="E159">
        <v>1562.0536854442</v>
      </c>
      <c r="F159">
        <v>1538.5603847754</v>
      </c>
      <c r="G159">
        <v>1546.6730746627</v>
      </c>
      <c r="H159">
        <v>1555.0413455784</v>
      </c>
      <c r="I159">
        <v>1561.9873817314</v>
      </c>
      <c r="J159">
        <v>1538.2230308561</v>
      </c>
      <c r="K159">
        <v>1546.4088086</v>
      </c>
      <c r="L159">
        <v>1554.5311610101</v>
      </c>
      <c r="M159">
        <v>1561.814304536</v>
      </c>
    </row>
    <row r="160" spans="1:13">
      <c r="A160" t="s">
        <v>4295</v>
      </c>
      <c r="B160">
        <v>1538.7192928902</v>
      </c>
      <c r="C160">
        <v>1546.5531906757</v>
      </c>
      <c r="D160">
        <v>1555.059840311</v>
      </c>
      <c r="E160">
        <v>1562.0411790893</v>
      </c>
      <c r="F160">
        <v>1538.5601927545</v>
      </c>
      <c r="G160">
        <v>1546.6697643824</v>
      </c>
      <c r="H160">
        <v>1555.0389840076</v>
      </c>
      <c r="I160">
        <v>1561.988177265</v>
      </c>
      <c r="J160">
        <v>1538.2191808399</v>
      </c>
      <c r="K160">
        <v>1546.4105601726</v>
      </c>
      <c r="L160">
        <v>1554.530767032</v>
      </c>
      <c r="M160">
        <v>1561.8206557775</v>
      </c>
    </row>
    <row r="161" spans="1:13">
      <c r="A161" t="s">
        <v>4296</v>
      </c>
      <c r="B161">
        <v>1538.7208331427</v>
      </c>
      <c r="C161">
        <v>1546.5535787183</v>
      </c>
      <c r="D161">
        <v>1555.057872929</v>
      </c>
      <c r="E161">
        <v>1562.0665898062</v>
      </c>
      <c r="F161">
        <v>1538.5576889564</v>
      </c>
      <c r="G161">
        <v>1546.6740468224</v>
      </c>
      <c r="H161">
        <v>1555.0387878514</v>
      </c>
      <c r="I161">
        <v>1562.0036592858</v>
      </c>
      <c r="J161">
        <v>1538.2218773546</v>
      </c>
      <c r="K161">
        <v>1546.4084206301</v>
      </c>
      <c r="L161">
        <v>1554.5299809984</v>
      </c>
      <c r="M161">
        <v>1561.8129155725</v>
      </c>
    </row>
    <row r="162" spans="1:13">
      <c r="A162" t="s">
        <v>4297</v>
      </c>
      <c r="B162">
        <v>1538.7177507578</v>
      </c>
      <c r="C162">
        <v>1546.5553306189</v>
      </c>
      <c r="D162">
        <v>1555.059840311</v>
      </c>
      <c r="E162">
        <v>1562.0483258305</v>
      </c>
      <c r="F162">
        <v>1538.5574969361</v>
      </c>
      <c r="G162">
        <v>1546.673268714</v>
      </c>
      <c r="H162">
        <v>1555.0401647921</v>
      </c>
      <c r="I162">
        <v>1561.9844052788</v>
      </c>
      <c r="J162">
        <v>1538.2197585293</v>
      </c>
      <c r="K162">
        <v>1546.4099763146</v>
      </c>
      <c r="L162">
        <v>1554.5327330805</v>
      </c>
      <c r="M162">
        <v>1561.8149000839</v>
      </c>
    </row>
    <row r="163" spans="1:13">
      <c r="A163" t="s">
        <v>4298</v>
      </c>
      <c r="B163">
        <v>1538.7212191478</v>
      </c>
      <c r="C163">
        <v>1546.5531906757</v>
      </c>
      <c r="D163">
        <v>1555.0590537422</v>
      </c>
      <c r="E163">
        <v>1562.056068369</v>
      </c>
      <c r="F163">
        <v>1538.5601927545</v>
      </c>
      <c r="G163">
        <v>1546.6697643824</v>
      </c>
      <c r="H163">
        <v>1555.0393782433</v>
      </c>
      <c r="I163">
        <v>1561.9848011037</v>
      </c>
      <c r="J163">
        <v>1538.2214916</v>
      </c>
      <c r="K163">
        <v>1546.4099763146</v>
      </c>
      <c r="L163">
        <v>1554.5313570382</v>
      </c>
      <c r="M163">
        <v>1561.8154956323</v>
      </c>
    </row>
    <row r="164" spans="1:13">
      <c r="A164" t="s">
        <v>4299</v>
      </c>
      <c r="B164">
        <v>1538.7208331427</v>
      </c>
      <c r="C164">
        <v>1546.5531906757</v>
      </c>
      <c r="D164">
        <v>1555.0564959569</v>
      </c>
      <c r="E164">
        <v>1562.0457450014</v>
      </c>
      <c r="F164">
        <v>1538.561348646</v>
      </c>
      <c r="G164">
        <v>1546.6713224953</v>
      </c>
      <c r="H164">
        <v>1555.0381974599</v>
      </c>
      <c r="I164">
        <v>1562.0020720686</v>
      </c>
      <c r="J164">
        <v>1538.220144283</v>
      </c>
      <c r="K164">
        <v>1546.409002585</v>
      </c>
      <c r="L164">
        <v>1554.5291930437</v>
      </c>
      <c r="M164">
        <v>1561.8149000839</v>
      </c>
    </row>
    <row r="165" spans="1:13">
      <c r="A165" t="s">
        <v>4300</v>
      </c>
      <c r="B165">
        <v>1538.7185227651</v>
      </c>
      <c r="C165">
        <v>1546.5528007312</v>
      </c>
      <c r="D165">
        <v>1555.0557074684</v>
      </c>
      <c r="E165">
        <v>1562.0693686381</v>
      </c>
      <c r="F165">
        <v>1538.5592288854</v>
      </c>
      <c r="G165">
        <v>1546.6697643824</v>
      </c>
      <c r="H165">
        <v>1555.0393782433</v>
      </c>
      <c r="I165">
        <v>1562.0036592858</v>
      </c>
      <c r="J165">
        <v>1538.2195665933</v>
      </c>
      <c r="K165">
        <v>1546.4103661872</v>
      </c>
      <c r="L165">
        <v>1554.5309630601</v>
      </c>
      <c r="M165">
        <v>1561.8121221573</v>
      </c>
    </row>
    <row r="166" spans="1:13">
      <c r="A166" t="s">
        <v>4301</v>
      </c>
      <c r="B166">
        <v>1538.7196788945</v>
      </c>
      <c r="C166">
        <v>1546.5539686633</v>
      </c>
      <c r="D166">
        <v>1555.0590537422</v>
      </c>
      <c r="E166">
        <v>1562.056862032</v>
      </c>
      <c r="F166">
        <v>1538.5600007336</v>
      </c>
      <c r="G166">
        <v>1546.6713224953</v>
      </c>
      <c r="H166">
        <v>1555.0399686356</v>
      </c>
      <c r="I166">
        <v>1561.9897644539</v>
      </c>
      <c r="J166">
        <v>1538.220144283</v>
      </c>
      <c r="K166">
        <v>1546.4093924571</v>
      </c>
      <c r="L166">
        <v>1554.5297830487</v>
      </c>
      <c r="M166">
        <v>1561.8141066667</v>
      </c>
    </row>
    <row r="167" spans="1:13">
      <c r="A167" t="s">
        <v>4302</v>
      </c>
      <c r="B167">
        <v>1538.7196788945</v>
      </c>
      <c r="C167">
        <v>1546.5529947523</v>
      </c>
      <c r="D167">
        <v>1555.0576748449</v>
      </c>
      <c r="E167">
        <v>1562.048127902</v>
      </c>
      <c r="F167">
        <v>1538.5594227886</v>
      </c>
      <c r="G167">
        <v>1546.6697643824</v>
      </c>
      <c r="H167">
        <v>1555.0380013039</v>
      </c>
      <c r="I167">
        <v>1561.9973084962</v>
      </c>
      <c r="J167">
        <v>1538.2197585293</v>
      </c>
      <c r="K167">
        <v>1546.4093924571</v>
      </c>
      <c r="L167">
        <v>1554.5311610101</v>
      </c>
      <c r="M167">
        <v>1561.8109310662</v>
      </c>
    </row>
    <row r="168" spans="1:13">
      <c r="A168" t="s">
        <v>4303</v>
      </c>
      <c r="B168">
        <v>1538.7212191478</v>
      </c>
      <c r="C168">
        <v>1546.5537746418</v>
      </c>
      <c r="D168">
        <v>1555.0623981073</v>
      </c>
      <c r="E168">
        <v>1562.0562662995</v>
      </c>
      <c r="F168">
        <v>1538.558650941</v>
      </c>
      <c r="G168">
        <v>1546.6693762815</v>
      </c>
      <c r="H168">
        <v>1555.0413455784</v>
      </c>
      <c r="I168">
        <v>1562.0030655342</v>
      </c>
      <c r="J168">
        <v>1538.218603151</v>
      </c>
      <c r="K168">
        <v>1546.409002585</v>
      </c>
      <c r="L168">
        <v>1554.530767032</v>
      </c>
      <c r="M168">
        <v>1561.8147022145</v>
      </c>
    </row>
    <row r="169" spans="1:13">
      <c r="A169" t="s">
        <v>4304</v>
      </c>
      <c r="B169">
        <v>1538.7198709553</v>
      </c>
      <c r="C169">
        <v>1546.5541626847</v>
      </c>
      <c r="D169">
        <v>1555.0590537422</v>
      </c>
      <c r="E169">
        <v>1562.0423705317</v>
      </c>
      <c r="F169">
        <v>1538.5607707</v>
      </c>
      <c r="G169">
        <v>1546.6713224953</v>
      </c>
      <c r="H169">
        <v>1555.0393782433</v>
      </c>
      <c r="I169">
        <v>1561.9824203366</v>
      </c>
      <c r="J169">
        <v>1538.2203362191</v>
      </c>
      <c r="K169">
        <v>1546.4103661872</v>
      </c>
      <c r="L169">
        <v>1554.52683495</v>
      </c>
      <c r="M169">
        <v>1561.8210534592</v>
      </c>
    </row>
    <row r="170" spans="1:13">
      <c r="A170" t="s">
        <v>4305</v>
      </c>
      <c r="B170">
        <v>1538.7189068861</v>
      </c>
      <c r="C170">
        <v>1546.55260671</v>
      </c>
      <c r="D170">
        <v>1555.0584633354</v>
      </c>
      <c r="E170">
        <v>1562.0459429294</v>
      </c>
      <c r="F170">
        <v>1538.558650941</v>
      </c>
      <c r="G170">
        <v>1546.6721006017</v>
      </c>
      <c r="H170">
        <v>1555.0393782433</v>
      </c>
      <c r="I170">
        <v>1561.9951236657</v>
      </c>
      <c r="J170">
        <v>1538.2203362191</v>
      </c>
      <c r="K170">
        <v>1546.4095864423</v>
      </c>
      <c r="L170">
        <v>1554.5293909932</v>
      </c>
      <c r="M170">
        <v>1561.8117244801</v>
      </c>
    </row>
    <row r="171" spans="1:13">
      <c r="A171" t="s">
        <v>4306</v>
      </c>
      <c r="B171">
        <v>1538.7202550769</v>
      </c>
      <c r="C171">
        <v>1546.5529947523</v>
      </c>
      <c r="D171">
        <v>1555.0570863622</v>
      </c>
      <c r="E171">
        <v>1562.0515023965</v>
      </c>
      <c r="F171">
        <v>1538.5600007336</v>
      </c>
      <c r="G171">
        <v>1546.670154386</v>
      </c>
      <c r="H171">
        <v>1555.0387878514</v>
      </c>
      <c r="I171">
        <v>1561.9877794981</v>
      </c>
      <c r="J171">
        <v>1538.2212996636</v>
      </c>
      <c r="K171">
        <v>1546.409198472</v>
      </c>
      <c r="L171">
        <v>1554.5317490947</v>
      </c>
      <c r="M171">
        <v>1561.8154956323</v>
      </c>
    </row>
    <row r="172" spans="1:13">
      <c r="A172" t="s">
        <v>4307</v>
      </c>
      <c r="B172">
        <v>1538.7206410817</v>
      </c>
      <c r="C172">
        <v>1546.5531906757</v>
      </c>
      <c r="D172">
        <v>1555.0584633354</v>
      </c>
      <c r="E172">
        <v>1562.0544810453</v>
      </c>
      <c r="F172">
        <v>1538.5598068302</v>
      </c>
      <c r="G172">
        <v>1546.6697643824</v>
      </c>
      <c r="H172">
        <v>1555.0393782433</v>
      </c>
      <c r="I172">
        <v>1561.9963150379</v>
      </c>
      <c r="J172">
        <v>1538.2212996636</v>
      </c>
      <c r="K172">
        <v>1546.4072529178</v>
      </c>
      <c r="L172">
        <v>1554.529587021</v>
      </c>
      <c r="M172">
        <v>1561.8125198348</v>
      </c>
    </row>
    <row r="173" spans="1:13">
      <c r="A173" t="s">
        <v>4308</v>
      </c>
      <c r="B173">
        <v>1538.7192928902</v>
      </c>
      <c r="C173">
        <v>1546.5531906757</v>
      </c>
      <c r="D173">
        <v>1555.0604307188</v>
      </c>
      <c r="E173">
        <v>1562.0592449665</v>
      </c>
      <c r="F173">
        <v>1538.5596148094</v>
      </c>
      <c r="G173">
        <v>1546.6693762815</v>
      </c>
      <c r="H173">
        <v>1555.0405590284</v>
      </c>
      <c r="I173">
        <v>1561.9981020995</v>
      </c>
      <c r="J173">
        <v>1538.2209139093</v>
      </c>
      <c r="K173">
        <v>1546.4109500454</v>
      </c>
      <c r="L173">
        <v>1554.5333230882</v>
      </c>
      <c r="M173">
        <v>1561.8170844102</v>
      </c>
    </row>
    <row r="174" spans="1:13">
      <c r="A174" t="s">
        <v>4309</v>
      </c>
      <c r="B174">
        <v>1538.7212191478</v>
      </c>
      <c r="C174">
        <v>1546.553384697</v>
      </c>
      <c r="D174">
        <v>1555.0564959569</v>
      </c>
      <c r="E174">
        <v>1562.0415768834</v>
      </c>
      <c r="F174">
        <v>1538.5601927545</v>
      </c>
      <c r="G174">
        <v>1546.6703484366</v>
      </c>
      <c r="H174">
        <v>1555.0395743996</v>
      </c>
      <c r="I174">
        <v>1561.9984998716</v>
      </c>
      <c r="J174">
        <v>1538.2207219731</v>
      </c>
      <c r="K174">
        <v>1546.409002585</v>
      </c>
      <c r="L174">
        <v>1554.5303730542</v>
      </c>
      <c r="M174">
        <v>1561.8160911812</v>
      </c>
    </row>
    <row r="175" spans="1:13">
      <c r="A175" t="s">
        <v>4310</v>
      </c>
      <c r="B175">
        <v>1538.7191008296</v>
      </c>
      <c r="C175">
        <v>1546.5531906757</v>
      </c>
      <c r="D175">
        <v>1555.0604307188</v>
      </c>
      <c r="E175">
        <v>1562.0477301045</v>
      </c>
      <c r="F175">
        <v>1538.5590368647</v>
      </c>
      <c r="G175">
        <v>1546.6713224953</v>
      </c>
      <c r="H175">
        <v>1555.0401647921</v>
      </c>
      <c r="I175">
        <v>1561.9824203366</v>
      </c>
      <c r="J175">
        <v>1538.2211058456</v>
      </c>
      <c r="K175">
        <v>1546.4109500454</v>
      </c>
      <c r="L175">
        <v>1554.5299809984</v>
      </c>
      <c r="M175">
        <v>1561.8188691218</v>
      </c>
    </row>
    <row r="176" spans="1:13">
      <c r="A176" t="s">
        <v>4311</v>
      </c>
      <c r="B176">
        <v>1538.7202550769</v>
      </c>
      <c r="C176">
        <v>1546.5547466516</v>
      </c>
      <c r="D176">
        <v>1555.057282523</v>
      </c>
      <c r="E176">
        <v>1562.0318494208</v>
      </c>
      <c r="F176">
        <v>1538.5615406672</v>
      </c>
      <c r="G176">
        <v>1546.6707384404</v>
      </c>
      <c r="H176">
        <v>1555.0381974599</v>
      </c>
      <c r="I176">
        <v>1561.9802355478</v>
      </c>
      <c r="J176">
        <v>1538.2218773546</v>
      </c>
      <c r="K176">
        <v>1546.4107541581</v>
      </c>
      <c r="L176">
        <v>1554.5299809984</v>
      </c>
      <c r="M176">
        <v>1561.8184733811</v>
      </c>
    </row>
    <row r="177" spans="1:13">
      <c r="A177" t="s">
        <v>4312</v>
      </c>
      <c r="B177">
        <v>1538.7192928902</v>
      </c>
      <c r="C177">
        <v>1546.5543567062</v>
      </c>
      <c r="D177">
        <v>1555.0570863622</v>
      </c>
      <c r="E177">
        <v>1562.0675833539</v>
      </c>
      <c r="F177">
        <v>1538.5592288854</v>
      </c>
      <c r="G177">
        <v>1546.6713224953</v>
      </c>
      <c r="H177">
        <v>1555.0393782433</v>
      </c>
      <c r="I177">
        <v>1562.0108056837</v>
      </c>
      <c r="J177">
        <v>1538.2187969684</v>
      </c>
      <c r="K177">
        <v>1546.409198472</v>
      </c>
      <c r="L177">
        <v>1554.530767032</v>
      </c>
      <c r="M177">
        <v>1561.8192668027</v>
      </c>
    </row>
    <row r="178" spans="1:13">
      <c r="A178" t="s">
        <v>4313</v>
      </c>
      <c r="B178">
        <v>1538.7192928902</v>
      </c>
      <c r="C178">
        <v>1546.5537746418</v>
      </c>
      <c r="D178">
        <v>1555.0584633354</v>
      </c>
      <c r="E178">
        <v>1562.0385982838</v>
      </c>
      <c r="F178">
        <v>1538.5584589205</v>
      </c>
      <c r="G178">
        <v>1546.6721006017</v>
      </c>
      <c r="H178">
        <v>1555.0399686356</v>
      </c>
      <c r="I178">
        <v>1561.9883751783</v>
      </c>
      <c r="J178">
        <v>1538.2212996636</v>
      </c>
      <c r="K178">
        <v>1546.4101703</v>
      </c>
      <c r="L178">
        <v>1554.5303730542</v>
      </c>
      <c r="M178">
        <v>1561.8129155725</v>
      </c>
    </row>
    <row r="179" spans="1:13">
      <c r="A179" t="s">
        <v>4314</v>
      </c>
      <c r="B179">
        <v>1538.7202550769</v>
      </c>
      <c r="C179">
        <v>1546.5518268217</v>
      </c>
      <c r="D179">
        <v>1555.0545285834</v>
      </c>
      <c r="E179">
        <v>1562.047134379</v>
      </c>
      <c r="F179">
        <v>1538.5584589205</v>
      </c>
      <c r="G179">
        <v>1546.6707384404</v>
      </c>
      <c r="H179">
        <v>1555.0380013039</v>
      </c>
      <c r="I179">
        <v>1561.9873817314</v>
      </c>
      <c r="J179">
        <v>1538.2195665933</v>
      </c>
      <c r="K179">
        <v>1546.4076408871</v>
      </c>
      <c r="L179">
        <v>1554.5258509717</v>
      </c>
      <c r="M179">
        <v>1561.8149000839</v>
      </c>
    </row>
    <row r="180" spans="1:13">
      <c r="A180" t="s">
        <v>4315</v>
      </c>
      <c r="B180">
        <v>1538.7208331427</v>
      </c>
      <c r="C180">
        <v>1546.55260671</v>
      </c>
      <c r="D180">
        <v>1555.0584633354</v>
      </c>
      <c r="E180">
        <v>1562.0507087389</v>
      </c>
      <c r="F180">
        <v>1538.5578809767</v>
      </c>
      <c r="G180">
        <v>1546.6693762815</v>
      </c>
      <c r="H180">
        <v>1555.0393782433</v>
      </c>
      <c r="I180">
        <v>1561.9838096016</v>
      </c>
      <c r="J180">
        <v>1538.2203362191</v>
      </c>
      <c r="K180">
        <v>1546.4095864423</v>
      </c>
      <c r="L180">
        <v>1554.5291930437</v>
      </c>
      <c r="M180">
        <v>1561.8186712514</v>
      </c>
    </row>
    <row r="181" spans="1:13">
      <c r="A181" t="s">
        <v>4316</v>
      </c>
      <c r="B181">
        <v>1538.7196788945</v>
      </c>
      <c r="C181">
        <v>1546.5522167658</v>
      </c>
      <c r="D181">
        <v>1555.0584633354</v>
      </c>
      <c r="E181">
        <v>1562.0473342478</v>
      </c>
      <c r="F181">
        <v>1538.5590368647</v>
      </c>
      <c r="G181">
        <v>1546.6693762815</v>
      </c>
      <c r="H181">
        <v>1555.0387878514</v>
      </c>
      <c r="I181">
        <v>1561.9828161605</v>
      </c>
      <c r="J181">
        <v>1538.219952347</v>
      </c>
      <c r="K181">
        <v>1546.4097823293</v>
      </c>
      <c r="L181">
        <v>1554.5297830487</v>
      </c>
      <c r="M181">
        <v>1561.8121221573</v>
      </c>
    </row>
    <row r="182" spans="1:13">
      <c r="A182" t="s">
        <v>4317</v>
      </c>
      <c r="B182">
        <v>1538.7198709553</v>
      </c>
      <c r="C182">
        <v>1546.5535787183</v>
      </c>
      <c r="D182">
        <v>1555.0590537422</v>
      </c>
      <c r="E182">
        <v>1562.0532895844</v>
      </c>
      <c r="F182">
        <v>1538.5598068302</v>
      </c>
      <c r="G182">
        <v>1546.6687922281</v>
      </c>
      <c r="H182">
        <v>1555.0381974599</v>
      </c>
      <c r="I182">
        <v>1562.0018741518</v>
      </c>
      <c r="J182">
        <v>1538.2209139093</v>
      </c>
      <c r="K182">
        <v>1546.4105601726</v>
      </c>
      <c r="L182">
        <v>1554.5291930437</v>
      </c>
      <c r="M182">
        <v>1561.8180757006</v>
      </c>
    </row>
    <row r="183" spans="1:13">
      <c r="A183" t="s">
        <v>4318</v>
      </c>
      <c r="B183">
        <v>1538.7212191478</v>
      </c>
      <c r="C183">
        <v>1546.5516328008</v>
      </c>
      <c r="D183">
        <v>1555.0584633354</v>
      </c>
      <c r="E183">
        <v>1562.0580534984</v>
      </c>
      <c r="F183">
        <v>1538.5601927545</v>
      </c>
      <c r="G183">
        <v>1546.670154386</v>
      </c>
      <c r="H183">
        <v>1555.0405590284</v>
      </c>
      <c r="I183">
        <v>1561.9838096016</v>
      </c>
      <c r="J183">
        <v>1538.2209139093</v>
      </c>
      <c r="K183">
        <v>1546.4097823293</v>
      </c>
      <c r="L183">
        <v>1554.530767032</v>
      </c>
      <c r="M183">
        <v>1561.8168846004</v>
      </c>
    </row>
    <row r="184" spans="1:13">
      <c r="A184" t="s">
        <v>4319</v>
      </c>
      <c r="B184">
        <v>1538.7206410817</v>
      </c>
      <c r="C184">
        <v>1546.5541626847</v>
      </c>
      <c r="D184">
        <v>1555.0570863622</v>
      </c>
      <c r="E184">
        <v>1562.046538654</v>
      </c>
      <c r="F184">
        <v>1538.5592288854</v>
      </c>
      <c r="G184">
        <v>1546.6703484366</v>
      </c>
      <c r="H184">
        <v>1555.0399686356</v>
      </c>
      <c r="I184">
        <v>1561.9983000154</v>
      </c>
      <c r="J184">
        <v>1538.2209139093</v>
      </c>
      <c r="K184">
        <v>1546.4103661872</v>
      </c>
      <c r="L184">
        <v>1554.5266370011</v>
      </c>
      <c r="M184">
        <v>1561.8129155725</v>
      </c>
    </row>
    <row r="185" spans="1:13">
      <c r="A185" t="s">
        <v>4320</v>
      </c>
      <c r="B185">
        <v>1538.7204490208</v>
      </c>
      <c r="C185">
        <v>1546.55260671</v>
      </c>
      <c r="D185">
        <v>1555.059840311</v>
      </c>
      <c r="E185">
        <v>1562.044753422</v>
      </c>
      <c r="F185">
        <v>1538.5600007336</v>
      </c>
      <c r="G185">
        <v>1546.6703484366</v>
      </c>
      <c r="H185">
        <v>1555.0387878514</v>
      </c>
      <c r="I185">
        <v>1561.9945279803</v>
      </c>
      <c r="J185">
        <v>1538.2176415915</v>
      </c>
      <c r="K185">
        <v>1546.408614615</v>
      </c>
      <c r="L185">
        <v>1554.5280149569</v>
      </c>
      <c r="M185">
        <v>1561.8119242886</v>
      </c>
    </row>
    <row r="186" spans="1:13">
      <c r="A186" t="s">
        <v>4321</v>
      </c>
      <c r="B186">
        <v>1538.7196788945</v>
      </c>
      <c r="C186">
        <v>1546.55143878</v>
      </c>
      <c r="D186">
        <v>1555.0570863622</v>
      </c>
      <c r="E186">
        <v>1562.0538853147</v>
      </c>
      <c r="F186">
        <v>1538.5590368647</v>
      </c>
      <c r="G186">
        <v>1546.6697643824</v>
      </c>
      <c r="H186">
        <v>1555.0393782433</v>
      </c>
      <c r="I186">
        <v>1561.9905580496</v>
      </c>
      <c r="J186">
        <v>1538.2203362191</v>
      </c>
      <c r="K186">
        <v>1546.409002585</v>
      </c>
      <c r="L186">
        <v>1554.5299809984</v>
      </c>
      <c r="M186">
        <v>1561.8147022145</v>
      </c>
    </row>
    <row r="187" spans="1:13">
      <c r="A187" t="s">
        <v>4322</v>
      </c>
      <c r="B187">
        <v>1538.7216051531</v>
      </c>
      <c r="C187">
        <v>1546.55455263</v>
      </c>
      <c r="D187">
        <v>1555.0596441495</v>
      </c>
      <c r="E187">
        <v>1562.0687748366</v>
      </c>
      <c r="F187">
        <v>1538.5594227886</v>
      </c>
      <c r="G187">
        <v>1546.6717105972</v>
      </c>
      <c r="H187">
        <v>1555.0403628718</v>
      </c>
      <c r="I187">
        <v>1562.0501130112</v>
      </c>
      <c r="J187">
        <v>1538.2214916</v>
      </c>
      <c r="K187">
        <v>1546.4099763146</v>
      </c>
      <c r="L187">
        <v>1554.5270309771</v>
      </c>
      <c r="M187">
        <v>1561.810137653</v>
      </c>
    </row>
    <row r="188" spans="1:13">
      <c r="A188" t="s">
        <v>4323</v>
      </c>
      <c r="B188">
        <v>1538.7183288217</v>
      </c>
      <c r="C188">
        <v>1546.55260671</v>
      </c>
      <c r="D188">
        <v>1555.0576748449</v>
      </c>
      <c r="E188">
        <v>1562.0552747068</v>
      </c>
      <c r="F188">
        <v>1538.5576889564</v>
      </c>
      <c r="G188">
        <v>1546.6703484366</v>
      </c>
      <c r="H188">
        <v>1555.0391820869</v>
      </c>
      <c r="I188">
        <v>1561.9971086402</v>
      </c>
      <c r="J188">
        <v>1538.2203362191</v>
      </c>
      <c r="K188">
        <v>1546.4109500454</v>
      </c>
      <c r="L188">
        <v>1554.529587021</v>
      </c>
      <c r="M188">
        <v>1561.8139087975</v>
      </c>
    </row>
    <row r="189" spans="1:13">
      <c r="A189" t="s">
        <v>4324</v>
      </c>
      <c r="B189">
        <v>1538.7191008296</v>
      </c>
      <c r="C189">
        <v>1546.5537746418</v>
      </c>
      <c r="D189">
        <v>1555.0568882783</v>
      </c>
      <c r="E189">
        <v>1562.0519001959</v>
      </c>
      <c r="F189">
        <v>1538.5603847754</v>
      </c>
      <c r="G189">
        <v>1546.6711284445</v>
      </c>
      <c r="H189">
        <v>1555.0385916952</v>
      </c>
      <c r="I189">
        <v>1561.9927428672</v>
      </c>
      <c r="J189">
        <v>1538.2214916</v>
      </c>
      <c r="K189">
        <v>1546.4105601726</v>
      </c>
      <c r="L189">
        <v>1554.528604961</v>
      </c>
      <c r="M189">
        <v>1561.8117244801</v>
      </c>
    </row>
    <row r="190" spans="1:13">
      <c r="A190" t="s">
        <v>4325</v>
      </c>
      <c r="B190">
        <v>1538.7198709553</v>
      </c>
      <c r="C190">
        <v>1546.5547466516</v>
      </c>
      <c r="D190">
        <v>1555.0582652511</v>
      </c>
      <c r="E190">
        <v>1562.0487236282</v>
      </c>
      <c r="F190">
        <v>1538.5617326885</v>
      </c>
      <c r="G190">
        <v>1546.6713224953</v>
      </c>
      <c r="H190">
        <v>1555.0405590284</v>
      </c>
      <c r="I190">
        <v>1561.9917494147</v>
      </c>
      <c r="J190">
        <v>1538.2180273442</v>
      </c>
      <c r="K190">
        <v>1546.4099763146</v>
      </c>
      <c r="L190">
        <v>1554.5282109843</v>
      </c>
      <c r="M190">
        <v>1561.8129155725</v>
      </c>
    </row>
    <row r="191" spans="1:13">
      <c r="A191" t="s">
        <v>4326</v>
      </c>
      <c r="B191">
        <v>1538.7191008296</v>
      </c>
      <c r="C191">
        <v>1546.5553306189</v>
      </c>
      <c r="D191">
        <v>1555.0576748449</v>
      </c>
      <c r="E191">
        <v>1562.0501130112</v>
      </c>
      <c r="F191">
        <v>1538.5594227886</v>
      </c>
      <c r="G191">
        <v>1546.6713224953</v>
      </c>
      <c r="H191">
        <v>1555.0393782433</v>
      </c>
      <c r="I191">
        <v>1561.9945279803</v>
      </c>
      <c r="J191">
        <v>1538.2197585293</v>
      </c>
      <c r="K191">
        <v>1546.4105601726</v>
      </c>
      <c r="L191">
        <v>1554.530767032</v>
      </c>
      <c r="M191">
        <v>1561.8180757006</v>
      </c>
    </row>
    <row r="192" spans="1:13">
      <c r="A192" t="s">
        <v>4327</v>
      </c>
      <c r="B192">
        <v>1538.7192928902</v>
      </c>
      <c r="C192">
        <v>1546.5541626847</v>
      </c>
      <c r="D192">
        <v>1555.0570863622</v>
      </c>
      <c r="E192">
        <v>1562.0411790893</v>
      </c>
      <c r="F192">
        <v>1538.5588448441</v>
      </c>
      <c r="G192">
        <v>1546.6707384404</v>
      </c>
      <c r="H192">
        <v>1555.0387878514</v>
      </c>
      <c r="I192">
        <v>1561.9897644539</v>
      </c>
      <c r="J192">
        <v>1538.2197585293</v>
      </c>
      <c r="K192">
        <v>1546.4099763146</v>
      </c>
      <c r="L192">
        <v>1554.5301770263</v>
      </c>
      <c r="M192">
        <v>1561.8147022145</v>
      </c>
    </row>
    <row r="193" spans="1:13">
      <c r="A193" t="s">
        <v>4328</v>
      </c>
      <c r="B193">
        <v>1538.7198709553</v>
      </c>
      <c r="C193">
        <v>1546.55455263</v>
      </c>
      <c r="D193">
        <v>1555.0570863622</v>
      </c>
      <c r="E193">
        <v>1562.0655982003</v>
      </c>
      <c r="F193">
        <v>1538.5605767964</v>
      </c>
      <c r="G193">
        <v>1546.6711284445</v>
      </c>
      <c r="H193">
        <v>1555.0395743996</v>
      </c>
      <c r="I193">
        <v>1561.9893686265</v>
      </c>
      <c r="J193">
        <v>1538.220144283</v>
      </c>
      <c r="K193">
        <v>1546.4099763146</v>
      </c>
      <c r="L193">
        <v>1554.5303730542</v>
      </c>
      <c r="M193">
        <v>1561.8105353294</v>
      </c>
    </row>
    <row r="194" spans="1:13">
      <c r="A194" t="s">
        <v>4329</v>
      </c>
      <c r="B194">
        <v>1538.7189068861</v>
      </c>
      <c r="C194">
        <v>1546.5531906757</v>
      </c>
      <c r="D194">
        <v>1555.0610211272</v>
      </c>
      <c r="E194">
        <v>1562.0515023965</v>
      </c>
      <c r="F194">
        <v>1538.5598068302</v>
      </c>
      <c r="G194">
        <v>1546.6697643824</v>
      </c>
      <c r="H194">
        <v>1555.0399686356</v>
      </c>
      <c r="I194">
        <v>1561.9848011037</v>
      </c>
      <c r="J194">
        <v>1538.2205281552</v>
      </c>
      <c r="K194">
        <v>1546.4099763146</v>
      </c>
      <c r="L194">
        <v>1554.530767032</v>
      </c>
      <c r="M194">
        <v>1561.8188691218</v>
      </c>
    </row>
    <row r="195" spans="1:13">
      <c r="A195" t="s">
        <v>4330</v>
      </c>
      <c r="B195">
        <v>1538.7202550769</v>
      </c>
      <c r="C195">
        <v>1546.55260671</v>
      </c>
      <c r="D195">
        <v>1555.0602326341</v>
      </c>
      <c r="E195">
        <v>1562.0528917844</v>
      </c>
      <c r="F195">
        <v>1538.5594227886</v>
      </c>
      <c r="G195">
        <v>1546.670154386</v>
      </c>
      <c r="H195">
        <v>1555.0431167613</v>
      </c>
      <c r="I195">
        <v>1561.9828161605</v>
      </c>
      <c r="J195">
        <v>1538.2211058456</v>
      </c>
      <c r="K195">
        <v>1546.4109500454</v>
      </c>
      <c r="L195">
        <v>1554.5291930437</v>
      </c>
      <c r="M195">
        <v>1561.8133132503</v>
      </c>
    </row>
    <row r="196" spans="1:13">
      <c r="A196" t="s">
        <v>4331</v>
      </c>
      <c r="B196">
        <v>1538.7208331427</v>
      </c>
      <c r="C196">
        <v>1546.5528007312</v>
      </c>
      <c r="D196">
        <v>1555.0582652511</v>
      </c>
      <c r="E196">
        <v>1562.0536854442</v>
      </c>
      <c r="F196">
        <v>1538.561348646</v>
      </c>
      <c r="G196">
        <v>1546.6713224953</v>
      </c>
      <c r="H196">
        <v>1555.0399686356</v>
      </c>
      <c r="I196">
        <v>1561.9981020995</v>
      </c>
      <c r="J196">
        <v>1538.2191808399</v>
      </c>
      <c r="K196">
        <v>1546.4099763146</v>
      </c>
      <c r="L196">
        <v>1554.529587021</v>
      </c>
      <c r="M196">
        <v>1561.8127177036</v>
      </c>
    </row>
    <row r="197" spans="1:13">
      <c r="A197" t="s">
        <v>4332</v>
      </c>
      <c r="B197">
        <v>1538.7173666374</v>
      </c>
      <c r="C197">
        <v>1546.5529947523</v>
      </c>
      <c r="D197">
        <v>1555.0582652511</v>
      </c>
      <c r="E197">
        <v>1562.0632152464</v>
      </c>
      <c r="F197">
        <v>1538.5576889564</v>
      </c>
      <c r="G197">
        <v>1546.6711284445</v>
      </c>
      <c r="H197">
        <v>1555.0397724791</v>
      </c>
      <c r="I197">
        <v>1561.9901622218</v>
      </c>
      <c r="J197">
        <v>1538.2205281552</v>
      </c>
      <c r="K197">
        <v>1546.4082247433</v>
      </c>
      <c r="L197">
        <v>1554.5313570382</v>
      </c>
      <c r="M197">
        <v>1561.8145043452</v>
      </c>
    </row>
    <row r="198" spans="1:13">
      <c r="A198" t="s">
        <v>4333</v>
      </c>
      <c r="B198">
        <v>1538.7196788945</v>
      </c>
      <c r="C198">
        <v>1546.553384697</v>
      </c>
      <c r="D198">
        <v>1555.0562978731</v>
      </c>
      <c r="E198">
        <v>1562.0701642551</v>
      </c>
      <c r="F198">
        <v>1538.558650941</v>
      </c>
      <c r="G198">
        <v>1546.6699603354</v>
      </c>
      <c r="H198">
        <v>1555.0372147572</v>
      </c>
      <c r="I198">
        <v>1561.9859924601</v>
      </c>
      <c r="J198">
        <v>1538.2195665933</v>
      </c>
      <c r="K198">
        <v>1546.4105601726</v>
      </c>
      <c r="L198">
        <v>1554.5309630601</v>
      </c>
      <c r="M198">
        <v>1561.8093442407</v>
      </c>
    </row>
    <row r="199" spans="1:13">
      <c r="A199" t="s">
        <v>4334</v>
      </c>
      <c r="B199">
        <v>1538.7208331427</v>
      </c>
      <c r="C199">
        <v>1546.5535787183</v>
      </c>
      <c r="D199">
        <v>1555.0582652511</v>
      </c>
      <c r="E199">
        <v>1562.0538853147</v>
      </c>
      <c r="F199">
        <v>1538.5605767964</v>
      </c>
      <c r="G199">
        <v>1546.6730746627</v>
      </c>
      <c r="H199">
        <v>1555.0391820869</v>
      </c>
      <c r="I199">
        <v>1561.9848011037</v>
      </c>
      <c r="J199">
        <v>1538.2197585293</v>
      </c>
      <c r="K199">
        <v>1546.4121158615</v>
      </c>
      <c r="L199">
        <v>1554.5311610101</v>
      </c>
      <c r="M199">
        <v>1561.8139087975</v>
      </c>
    </row>
    <row r="200" spans="1:13">
      <c r="A200" t="s">
        <v>4335</v>
      </c>
      <c r="B200">
        <v>1538.7189068861</v>
      </c>
      <c r="C200">
        <v>1546.5541626847</v>
      </c>
      <c r="D200">
        <v>1555.057872929</v>
      </c>
      <c r="E200">
        <v>1562.0515023965</v>
      </c>
      <c r="F200">
        <v>1538.5598068302</v>
      </c>
      <c r="G200">
        <v>1546.6691822312</v>
      </c>
      <c r="H200">
        <v>1555.0381974599</v>
      </c>
      <c r="I200">
        <v>1561.9834118369</v>
      </c>
      <c r="J200">
        <v>1538.2184112153</v>
      </c>
      <c r="K200">
        <v>1546.4109500454</v>
      </c>
      <c r="L200">
        <v>1554.5317490947</v>
      </c>
      <c r="M200">
        <v>1561.8109310662</v>
      </c>
    </row>
    <row r="201" spans="1:13">
      <c r="A201" t="s">
        <v>4336</v>
      </c>
      <c r="B201">
        <v>1538.7202550769</v>
      </c>
      <c r="C201">
        <v>1546.5535787183</v>
      </c>
      <c r="D201">
        <v>1555.0616115359</v>
      </c>
      <c r="E201">
        <v>1562.0439578308</v>
      </c>
      <c r="F201">
        <v>1538.5594227886</v>
      </c>
      <c r="G201">
        <v>1546.6703484366</v>
      </c>
      <c r="H201">
        <v>1555.0419359723</v>
      </c>
      <c r="I201">
        <v>1562.0076312235</v>
      </c>
      <c r="J201">
        <v>1538.2211058456</v>
      </c>
      <c r="K201">
        <v>1546.4093924571</v>
      </c>
      <c r="L201">
        <v>1554.5331270595</v>
      </c>
      <c r="M201">
        <v>1561.8141066667</v>
      </c>
    </row>
    <row r="202" spans="1:13">
      <c r="A202" t="s">
        <v>4337</v>
      </c>
      <c r="B202">
        <v>1538.7187148256</v>
      </c>
      <c r="C202">
        <v>1546.5524107868</v>
      </c>
      <c r="D202">
        <v>1555.0582652511</v>
      </c>
      <c r="E202">
        <v>1562.0417748103</v>
      </c>
      <c r="F202">
        <v>1538.5615406672</v>
      </c>
      <c r="G202">
        <v>1546.6703484366</v>
      </c>
      <c r="H202">
        <v>1555.0399686356</v>
      </c>
      <c r="I202">
        <v>1561.9832139248</v>
      </c>
      <c r="J202">
        <v>1538.2207219731</v>
      </c>
      <c r="K202">
        <v>1546.4101703</v>
      </c>
      <c r="L202">
        <v>1554.5278170077</v>
      </c>
      <c r="M202">
        <v>1561.8149000839</v>
      </c>
    </row>
    <row r="203" spans="1:13">
      <c r="A203" t="s">
        <v>4338</v>
      </c>
      <c r="B203">
        <v>1538.7216051531</v>
      </c>
      <c r="C203">
        <v>1546.5537746418</v>
      </c>
      <c r="D203">
        <v>1555.0590537422</v>
      </c>
      <c r="E203">
        <v>1562.0552747068</v>
      </c>
      <c r="F203">
        <v>1538.5609627211</v>
      </c>
      <c r="G203">
        <v>1546.6711284445</v>
      </c>
      <c r="H203">
        <v>1555.0380013039</v>
      </c>
      <c r="I203">
        <v>1561.9895665402</v>
      </c>
      <c r="J203">
        <v>1538.2193746575</v>
      </c>
      <c r="K203">
        <v>1546.411144031</v>
      </c>
      <c r="L203">
        <v>1554.5288009885</v>
      </c>
      <c r="M203">
        <v>1561.8166867305</v>
      </c>
    </row>
    <row r="204" spans="1:13">
      <c r="A204" t="s">
        <v>4339</v>
      </c>
      <c r="B204">
        <v>1538.7189068861</v>
      </c>
      <c r="C204">
        <v>1546.5535787183</v>
      </c>
      <c r="D204">
        <v>1555.0610211272</v>
      </c>
      <c r="E204">
        <v>1562.0530897141</v>
      </c>
      <c r="F204">
        <v>1538.5573030333</v>
      </c>
      <c r="G204">
        <v>1546.6707384404</v>
      </c>
      <c r="H204">
        <v>1555.0399686356</v>
      </c>
      <c r="I204">
        <v>1561.9838096016</v>
      </c>
      <c r="J204">
        <v>1538.2212996636</v>
      </c>
      <c r="K204">
        <v>1546.4097823293</v>
      </c>
      <c r="L204">
        <v>1554.5297830487</v>
      </c>
      <c r="M204">
        <v>1561.8147022145</v>
      </c>
    </row>
    <row r="205" spans="1:13">
      <c r="A205" t="s">
        <v>4340</v>
      </c>
      <c r="B205">
        <v>1538.7187148256</v>
      </c>
      <c r="C205">
        <v>1546.55455263</v>
      </c>
      <c r="D205">
        <v>1555.0604307188</v>
      </c>
      <c r="E205">
        <v>1562.0526938547</v>
      </c>
      <c r="F205">
        <v>1538.5615406672</v>
      </c>
      <c r="G205">
        <v>1546.6713224953</v>
      </c>
      <c r="H205">
        <v>1555.0393782433</v>
      </c>
      <c r="I205">
        <v>1561.9828161605</v>
      </c>
      <c r="J205">
        <v>1538.2214916</v>
      </c>
      <c r="K205">
        <v>1546.4101703</v>
      </c>
      <c r="L205">
        <v>1554.528604961</v>
      </c>
      <c r="M205">
        <v>1561.8111289346</v>
      </c>
    </row>
    <row r="206" spans="1:13">
      <c r="A206" t="s">
        <v>4341</v>
      </c>
      <c r="B206">
        <v>1538.7196788945</v>
      </c>
      <c r="C206">
        <v>1546.5541626847</v>
      </c>
      <c r="D206">
        <v>1555.0557074684</v>
      </c>
      <c r="E206">
        <v>1562.0604364365</v>
      </c>
      <c r="F206">
        <v>1538.5580729971</v>
      </c>
      <c r="G206">
        <v>1546.6721006017</v>
      </c>
      <c r="H206">
        <v>1555.0374109131</v>
      </c>
      <c r="I206">
        <v>1561.9818246609</v>
      </c>
      <c r="J206">
        <v>1538.2212996636</v>
      </c>
      <c r="K206">
        <v>1546.409198472</v>
      </c>
      <c r="L206">
        <v>1554.5303730542</v>
      </c>
      <c r="M206">
        <v>1561.8115266115</v>
      </c>
    </row>
    <row r="207" spans="1:13">
      <c r="A207" t="s">
        <v>4342</v>
      </c>
      <c r="B207">
        <v>1538.7202550769</v>
      </c>
      <c r="C207">
        <v>1546.5535787183</v>
      </c>
      <c r="D207">
        <v>1555.0566921176</v>
      </c>
      <c r="E207">
        <v>1562.0499150821</v>
      </c>
      <c r="F207">
        <v>1538.5600007336</v>
      </c>
      <c r="G207">
        <v>1546.6697643824</v>
      </c>
      <c r="H207">
        <v>1555.0376070689</v>
      </c>
      <c r="I207">
        <v>1561.9859924601</v>
      </c>
      <c r="J207">
        <v>1538.2203362191</v>
      </c>
      <c r="K207">
        <v>1546.4121158615</v>
      </c>
      <c r="L207">
        <v>1554.5301770263</v>
      </c>
      <c r="M207">
        <v>1561.8192668027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1538.7173647545</v>
      </c>
      <c r="C2">
        <v>1546.5572746435</v>
      </c>
      <c r="D2">
        <v>1555.0635770042</v>
      </c>
      <c r="E2">
        <v>1562.0608303593</v>
      </c>
      <c r="F2">
        <v>1538.5567232078</v>
      </c>
      <c r="G2">
        <v>1546.6680122226</v>
      </c>
      <c r="H2">
        <v>1555.0368185996</v>
      </c>
      <c r="I2">
        <v>1562.0014744376</v>
      </c>
      <c r="J2">
        <v>1538.2263031968</v>
      </c>
      <c r="K2">
        <v>1546.4074450006</v>
      </c>
      <c r="L2">
        <v>1554.5303711323</v>
      </c>
      <c r="M2">
        <v>1561.8172803403</v>
      </c>
    </row>
    <row r="3" spans="1:13">
      <c r="A3" t="s">
        <v>4344</v>
      </c>
      <c r="B3">
        <v>1538.7185208822</v>
      </c>
      <c r="C3">
        <v>1546.5592205752</v>
      </c>
      <c r="D3">
        <v>1555.0643635775</v>
      </c>
      <c r="E3">
        <v>1562.0620218317</v>
      </c>
      <c r="F3">
        <v>1538.5547973621</v>
      </c>
      <c r="G3">
        <v>1546.6713205929</v>
      </c>
      <c r="H3">
        <v>1555.0362282096</v>
      </c>
      <c r="I3">
        <v>1561.9961151822</v>
      </c>
      <c r="J3">
        <v>1538.2263031968</v>
      </c>
      <c r="K3">
        <v>1546.4054994509</v>
      </c>
      <c r="L3">
        <v>1554.5260469985</v>
      </c>
      <c r="M3">
        <v>1561.8194627334</v>
      </c>
    </row>
    <row r="4" spans="1:13">
      <c r="A4" t="s">
        <v>4345</v>
      </c>
      <c r="B4">
        <v>1538.7167866913</v>
      </c>
      <c r="C4">
        <v>1546.5572746435</v>
      </c>
      <c r="D4">
        <v>1555.0629865939</v>
      </c>
      <c r="E4">
        <v>1562.0530877737</v>
      </c>
      <c r="F4">
        <v>1538.5569171105</v>
      </c>
      <c r="G4">
        <v>1546.6668441182</v>
      </c>
      <c r="H4">
        <v>1555.0366224439</v>
      </c>
      <c r="I4">
        <v>1561.9957174112</v>
      </c>
      <c r="J4">
        <v>1538.2239924223</v>
      </c>
      <c r="K4">
        <v>1546.4066671605</v>
      </c>
      <c r="L4">
        <v>1554.5268330282</v>
      </c>
      <c r="M4">
        <v>1561.8200582852</v>
      </c>
    </row>
    <row r="5" spans="1:13">
      <c r="A5" t="s">
        <v>4346</v>
      </c>
      <c r="B5">
        <v>1538.7173647545</v>
      </c>
      <c r="C5">
        <v>1546.5566906747</v>
      </c>
      <c r="D5">
        <v>1555.0643635775</v>
      </c>
      <c r="E5">
        <v>1562.0524939845</v>
      </c>
      <c r="F5">
        <v>1538.5549912642</v>
      </c>
      <c r="G5">
        <v>1546.670736538</v>
      </c>
      <c r="H5">
        <v>1555.0362282096</v>
      </c>
      <c r="I5">
        <v>1561.9847991634</v>
      </c>
      <c r="J5">
        <v>1538.22591744</v>
      </c>
      <c r="K5">
        <v>1546.4054994509</v>
      </c>
      <c r="L5">
        <v>1554.5299790766</v>
      </c>
      <c r="M5">
        <v>1561.8172803403</v>
      </c>
    </row>
    <row r="6" spans="1:13">
      <c r="A6" t="s">
        <v>4347</v>
      </c>
      <c r="B6">
        <v>1538.7187129426</v>
      </c>
      <c r="C6">
        <v>1546.559414598</v>
      </c>
      <c r="D6">
        <v>1555.0649539889</v>
      </c>
      <c r="E6">
        <v>1562.0538833742</v>
      </c>
      <c r="F6">
        <v>1538.5569171105</v>
      </c>
      <c r="G6">
        <v>1546.6691803287</v>
      </c>
      <c r="H6">
        <v>1555.0368185996</v>
      </c>
      <c r="I6">
        <v>1562.0056442819</v>
      </c>
      <c r="J6">
        <v>1538.2289978547</v>
      </c>
      <c r="K6">
        <v>1546.4088066982</v>
      </c>
      <c r="L6">
        <v>1554.5293890714</v>
      </c>
      <c r="M6">
        <v>1561.8141047268</v>
      </c>
    </row>
    <row r="7" spans="1:13">
      <c r="A7" t="s">
        <v>4348</v>
      </c>
      <c r="B7">
        <v>1538.7179428181</v>
      </c>
      <c r="C7">
        <v>1546.5578586127</v>
      </c>
      <c r="D7">
        <v>1555.0643635775</v>
      </c>
      <c r="E7">
        <v>1562.0443536858</v>
      </c>
      <c r="F7">
        <v>1538.5557612256</v>
      </c>
      <c r="G7">
        <v>1546.6693743791</v>
      </c>
      <c r="H7">
        <v>1555.0360320541</v>
      </c>
      <c r="I7">
        <v>1561.9939322954</v>
      </c>
      <c r="J7">
        <v>1538.2249558714</v>
      </c>
      <c r="K7">
        <v>1546.4056934351</v>
      </c>
      <c r="L7">
        <v>1554.5276190586</v>
      </c>
      <c r="M7">
        <v>1561.8188671819</v>
      </c>
    </row>
    <row r="8" spans="1:13">
      <c r="A8" t="s">
        <v>4349</v>
      </c>
      <c r="B8">
        <v>1538.715822626</v>
      </c>
      <c r="C8">
        <v>1546.5574686658</v>
      </c>
      <c r="D8">
        <v>1555.0635770042</v>
      </c>
      <c r="E8">
        <v>1562.0437579629</v>
      </c>
      <c r="F8">
        <v>1538.5551832838</v>
      </c>
      <c r="G8">
        <v>1546.6691803287</v>
      </c>
      <c r="H8">
        <v>1555.0360320541</v>
      </c>
      <c r="I8">
        <v>1561.9758679289</v>
      </c>
      <c r="J8">
        <v>1538.2251478087</v>
      </c>
      <c r="K8">
        <v>1546.4062772898</v>
      </c>
      <c r="L8">
        <v>1554.5278150859</v>
      </c>
      <c r="M8">
        <v>1561.8154936924</v>
      </c>
    </row>
    <row r="9" spans="1:13">
      <c r="A9" t="s">
        <v>4350</v>
      </c>
      <c r="B9">
        <v>1538.7160165687</v>
      </c>
      <c r="C9">
        <v>1546.5564966526</v>
      </c>
      <c r="D9">
        <v>1555.0663309759</v>
      </c>
      <c r="E9">
        <v>1562.0427663859</v>
      </c>
      <c r="F9">
        <v>1538.5563391678</v>
      </c>
      <c r="G9">
        <v>1546.6701524835</v>
      </c>
      <c r="H9">
        <v>1555.0368185996</v>
      </c>
      <c r="I9">
        <v>1561.9951217254</v>
      </c>
      <c r="J9">
        <v>1538.2264951344</v>
      </c>
      <c r="K9">
        <v>1546.4070551296</v>
      </c>
      <c r="L9">
        <v>1554.5270290553</v>
      </c>
      <c r="M9">
        <v>1561.8186693115</v>
      </c>
    </row>
    <row r="10" spans="1:13">
      <c r="A10" t="s">
        <v>4351</v>
      </c>
      <c r="B10">
        <v>1538.7169787513</v>
      </c>
      <c r="C10">
        <v>1546.5559126844</v>
      </c>
      <c r="D10">
        <v>1555.0635770042</v>
      </c>
      <c r="E10">
        <v>1562.0304581299</v>
      </c>
      <c r="F10">
        <v>1538.5546053425</v>
      </c>
      <c r="G10">
        <v>1546.6687903257</v>
      </c>
      <c r="H10">
        <v>1555.0360320541</v>
      </c>
      <c r="I10">
        <v>1561.9756680784</v>
      </c>
      <c r="J10">
        <v>1538.2270728293</v>
      </c>
      <c r="K10">
        <v>1546.4041377591</v>
      </c>
      <c r="L10">
        <v>1554.5258490499</v>
      </c>
      <c r="M10">
        <v>1561.8196625439</v>
      </c>
    </row>
    <row r="11" spans="1:13">
      <c r="A11" t="s">
        <v>4352</v>
      </c>
      <c r="B11">
        <v>1538.7171726943</v>
      </c>
      <c r="C11">
        <v>1546.5580526351</v>
      </c>
      <c r="D11">
        <v>1555.0643635775</v>
      </c>
      <c r="E11">
        <v>1562.0463387854</v>
      </c>
      <c r="F11">
        <v>1538.5582650175</v>
      </c>
      <c r="G11">
        <v>1546.6693743791</v>
      </c>
      <c r="H11">
        <v>1555.0360320541</v>
      </c>
      <c r="I11">
        <v>1561.9915495602</v>
      </c>
      <c r="J11">
        <v>1538.22591744</v>
      </c>
      <c r="K11">
        <v>1546.4060833055</v>
      </c>
      <c r="L11">
        <v>1554.5289950943</v>
      </c>
      <c r="M11">
        <v>1561.8242271611</v>
      </c>
    </row>
    <row r="12" spans="1:13">
      <c r="A12" t="s">
        <v>4353</v>
      </c>
      <c r="B12">
        <v>1538.7177488749</v>
      </c>
      <c r="C12">
        <v>1546.5570806212</v>
      </c>
      <c r="D12">
        <v>1555.0635770042</v>
      </c>
      <c r="E12">
        <v>1562.0516983855</v>
      </c>
      <c r="F12">
        <v>1538.5574950535</v>
      </c>
      <c r="G12">
        <v>1546.6678162701</v>
      </c>
      <c r="H12">
        <v>1555.0360320541</v>
      </c>
      <c r="I12">
        <v>1562.0080251198</v>
      </c>
      <c r="J12">
        <v>1538.22591744</v>
      </c>
      <c r="K12">
        <v>1546.4082228415</v>
      </c>
      <c r="L12">
        <v>1554.5276190586</v>
      </c>
      <c r="M12">
        <v>1561.8208517085</v>
      </c>
    </row>
    <row r="13" spans="1:13">
      <c r="A13" t="s">
        <v>4354</v>
      </c>
      <c r="B13">
        <v>1538.7177488749</v>
      </c>
      <c r="C13">
        <v>1546.5564966526</v>
      </c>
      <c r="D13">
        <v>1555.0663309759</v>
      </c>
      <c r="E13">
        <v>1562.0481259615</v>
      </c>
      <c r="F13">
        <v>1538.5557612256</v>
      </c>
      <c r="G13">
        <v>1546.6693743791</v>
      </c>
      <c r="H13">
        <v>1555.0379993808</v>
      </c>
      <c r="I13">
        <v>1562.0008787473</v>
      </c>
      <c r="J13">
        <v>1538.2245701152</v>
      </c>
      <c r="K13">
        <v>1546.4056934351</v>
      </c>
      <c r="L13">
        <v>1554.5303711323</v>
      </c>
      <c r="M13">
        <v>1561.8147002746</v>
      </c>
    </row>
    <row r="14" spans="1:13">
      <c r="A14" t="s">
        <v>4355</v>
      </c>
      <c r="B14">
        <v>1538.7177488749</v>
      </c>
      <c r="C14">
        <v>1546.5570806212</v>
      </c>
      <c r="D14">
        <v>1555.0649539889</v>
      </c>
      <c r="E14">
        <v>1562.0380006248</v>
      </c>
      <c r="F14">
        <v>1538.5571091306</v>
      </c>
      <c r="G14">
        <v>1546.6680122226</v>
      </c>
      <c r="H14">
        <v>1555.0368185996</v>
      </c>
      <c r="I14">
        <v>1561.9915495602</v>
      </c>
      <c r="J14">
        <v>1538.2249558714</v>
      </c>
      <c r="K14">
        <v>1546.4062772898</v>
      </c>
      <c r="L14">
        <v>1554.5305690822</v>
      </c>
      <c r="M14">
        <v>1561.8212493903</v>
      </c>
    </row>
    <row r="15" spans="1:13">
      <c r="A15" t="s">
        <v>4356</v>
      </c>
      <c r="B15">
        <v>1538.7173647545</v>
      </c>
      <c r="C15">
        <v>1546.5576645903</v>
      </c>
      <c r="D15">
        <v>1555.0616096128</v>
      </c>
      <c r="E15">
        <v>1562.033434758</v>
      </c>
      <c r="F15">
        <v>1538.5567232078</v>
      </c>
      <c r="G15">
        <v>1546.6693743791</v>
      </c>
      <c r="H15">
        <v>1555.0360320541</v>
      </c>
      <c r="I15">
        <v>1561.979837785</v>
      </c>
      <c r="J15">
        <v>1538.2264951344</v>
      </c>
      <c r="K15">
        <v>1546.4070551296</v>
      </c>
      <c r="L15">
        <v>1554.5309611382</v>
      </c>
      <c r="M15">
        <v>1561.8172803403</v>
      </c>
    </row>
    <row r="16" spans="1:13">
      <c r="A16" t="s">
        <v>4357</v>
      </c>
      <c r="B16">
        <v>1538.7160165687</v>
      </c>
      <c r="C16">
        <v>1546.5559126844</v>
      </c>
      <c r="D16">
        <v>1555.0643635775</v>
      </c>
      <c r="E16">
        <v>1562.035817621</v>
      </c>
      <c r="F16">
        <v>1538.5549912642</v>
      </c>
      <c r="G16">
        <v>1546.6693743791</v>
      </c>
      <c r="H16">
        <v>1555.0366224439</v>
      </c>
      <c r="I16">
        <v>1561.9861903729</v>
      </c>
      <c r="J16">
        <v>1538.2272647671</v>
      </c>
      <c r="K16">
        <v>1546.4047216127</v>
      </c>
      <c r="L16">
        <v>1554.5286030392</v>
      </c>
      <c r="M16">
        <v>1561.8154936924</v>
      </c>
    </row>
    <row r="17" spans="1:13">
      <c r="A17" t="s">
        <v>4358</v>
      </c>
      <c r="B17">
        <v>1538.715822626</v>
      </c>
      <c r="C17">
        <v>1546.5586366049</v>
      </c>
      <c r="D17">
        <v>1555.0596422263</v>
      </c>
      <c r="E17">
        <v>1562.0515004561</v>
      </c>
      <c r="F17">
        <v>1538.5555673233</v>
      </c>
      <c r="G17">
        <v>1546.6703465341</v>
      </c>
      <c r="H17">
        <v>1555.0346551207</v>
      </c>
      <c r="I17">
        <v>1562.0026658194</v>
      </c>
      <c r="J17">
        <v>1538.2263031968</v>
      </c>
      <c r="K17">
        <v>1546.4084187282</v>
      </c>
      <c r="L17">
        <v>1554.5299790766</v>
      </c>
      <c r="M17">
        <v>1561.8208517085</v>
      </c>
    </row>
    <row r="18" spans="1:13">
      <c r="A18" t="s">
        <v>4359</v>
      </c>
      <c r="B18">
        <v>1538.7179428181</v>
      </c>
      <c r="C18">
        <v>1546.5576645903</v>
      </c>
      <c r="D18">
        <v>1555.0635770042</v>
      </c>
      <c r="E18">
        <v>1562.0582494889</v>
      </c>
      <c r="F18">
        <v>1538.5578790941</v>
      </c>
      <c r="G18">
        <v>1546.6693743791</v>
      </c>
      <c r="H18">
        <v>1555.0366224439</v>
      </c>
      <c r="I18">
        <v>1561.9998872249</v>
      </c>
      <c r="J18">
        <v>1538.2268808915</v>
      </c>
      <c r="K18">
        <v>1546.4058893211</v>
      </c>
      <c r="L18">
        <v>1554.531945123</v>
      </c>
      <c r="M18">
        <v>1561.8127157637</v>
      </c>
    </row>
    <row r="19" spans="1:13">
      <c r="A19" t="s">
        <v>4360</v>
      </c>
      <c r="B19">
        <v>1538.7150525043</v>
      </c>
      <c r="C19">
        <v>1546.5578586127</v>
      </c>
      <c r="D19">
        <v>1555.0629865939</v>
      </c>
      <c r="E19">
        <v>1562.0332368332</v>
      </c>
      <c r="F19">
        <v>1538.5549912642</v>
      </c>
      <c r="G19">
        <v>1546.6693743791</v>
      </c>
      <c r="H19">
        <v>1555.0366224439</v>
      </c>
      <c r="I19">
        <v>1561.9869839649</v>
      </c>
      <c r="J19">
        <v>1538.2247620524</v>
      </c>
      <c r="K19">
        <v>1546.4066671605</v>
      </c>
      <c r="L19">
        <v>1554.5268330282</v>
      </c>
      <c r="M19">
        <v>1561.8194627334</v>
      </c>
    </row>
    <row r="20" spans="1:13">
      <c r="A20" t="s">
        <v>4361</v>
      </c>
      <c r="B20">
        <v>1538.7144744429</v>
      </c>
      <c r="C20">
        <v>1546.5566906747</v>
      </c>
      <c r="D20">
        <v>1555.0649539889</v>
      </c>
      <c r="E20">
        <v>1562.0614260953</v>
      </c>
      <c r="F20">
        <v>1538.5551832838</v>
      </c>
      <c r="G20">
        <v>1546.6678162701</v>
      </c>
      <c r="H20">
        <v>1555.0378032248</v>
      </c>
      <c r="I20">
        <v>1562.0209287274</v>
      </c>
      <c r="J20">
        <v>1538.22591744</v>
      </c>
      <c r="K20">
        <v>1546.4070551296</v>
      </c>
      <c r="L20">
        <v>1554.5268330282</v>
      </c>
      <c r="M20">
        <v>1561.8101357131</v>
      </c>
    </row>
    <row r="21" spans="1:13">
      <c r="A21" t="s">
        <v>4362</v>
      </c>
      <c r="B21">
        <v>1538.7177488749</v>
      </c>
      <c r="C21">
        <v>1546.5580526351</v>
      </c>
      <c r="D21">
        <v>1555.0621980988</v>
      </c>
      <c r="E21">
        <v>1562.0477281641</v>
      </c>
      <c r="F21">
        <v>1538.5565311878</v>
      </c>
      <c r="G21">
        <v>1546.6701524835</v>
      </c>
      <c r="H21">
        <v>1555.0378032248</v>
      </c>
      <c r="I21">
        <v>1561.988373238</v>
      </c>
      <c r="J21">
        <v>1538.2284201584</v>
      </c>
      <c r="K21">
        <v>1546.4058893211</v>
      </c>
      <c r="L21">
        <v>1554.5299790766</v>
      </c>
      <c r="M21">
        <v>1561.8174782104</v>
      </c>
    </row>
    <row r="22" spans="1:13">
      <c r="A22" t="s">
        <v>4363</v>
      </c>
      <c r="B22">
        <v>1538.7164006884</v>
      </c>
      <c r="C22">
        <v>1546.5570806212</v>
      </c>
      <c r="D22">
        <v>1555.0655444006</v>
      </c>
      <c r="E22">
        <v>1562.0451473369</v>
      </c>
      <c r="F22">
        <v>1538.5565311878</v>
      </c>
      <c r="G22">
        <v>1546.6693743791</v>
      </c>
      <c r="H22">
        <v>1555.0378032248</v>
      </c>
      <c r="I22">
        <v>1561.9887710052</v>
      </c>
      <c r="J22">
        <v>1538.2274567049</v>
      </c>
      <c r="K22">
        <v>1546.4051095808</v>
      </c>
      <c r="L22">
        <v>1554.5286030392</v>
      </c>
      <c r="M22">
        <v>1561.8202580959</v>
      </c>
    </row>
    <row r="23" spans="1:13">
      <c r="A23" t="s">
        <v>4364</v>
      </c>
      <c r="B23">
        <v>1538.7171726943</v>
      </c>
      <c r="C23">
        <v>1546.5563007284</v>
      </c>
      <c r="D23">
        <v>1555.0643635775</v>
      </c>
      <c r="E23">
        <v>1562.0487216878</v>
      </c>
      <c r="F23">
        <v>1538.5571091306</v>
      </c>
      <c r="G23">
        <v>1546.6680122226</v>
      </c>
      <c r="H23">
        <v>1555.0366224439</v>
      </c>
      <c r="I23">
        <v>1561.9939322954</v>
      </c>
      <c r="J23">
        <v>1538.2263031968</v>
      </c>
      <c r="K23">
        <v>1546.4084187282</v>
      </c>
      <c r="L23">
        <v>1554.5291911219</v>
      </c>
      <c r="M23">
        <v>1561.8176780204</v>
      </c>
    </row>
    <row r="24" spans="1:13">
      <c r="A24" t="s">
        <v>4365</v>
      </c>
      <c r="B24">
        <v>1538.7167866913</v>
      </c>
      <c r="C24">
        <v>1546.5553287167</v>
      </c>
      <c r="D24">
        <v>1555.0616096128</v>
      </c>
      <c r="E24">
        <v>1562.0419707968</v>
      </c>
      <c r="F24">
        <v>1538.5549912642</v>
      </c>
      <c r="G24">
        <v>1546.6687903257</v>
      </c>
      <c r="H24">
        <v>1555.0334743445</v>
      </c>
      <c r="I24">
        <v>1562.0068337298</v>
      </c>
      <c r="J24">
        <v>1538.2280344005</v>
      </c>
      <c r="K24">
        <v>1546.4066671605</v>
      </c>
      <c r="L24">
        <v>1554.5272250824</v>
      </c>
      <c r="M24">
        <v>1561.818271631</v>
      </c>
    </row>
    <row r="25" spans="1:13">
      <c r="A25" t="s">
        <v>4366</v>
      </c>
      <c r="B25">
        <v>1538.7167866913</v>
      </c>
      <c r="C25">
        <v>1546.5584425823</v>
      </c>
      <c r="D25">
        <v>1555.0616096128</v>
      </c>
      <c r="E25">
        <v>1562.0397877818</v>
      </c>
      <c r="F25">
        <v>1538.5540274016</v>
      </c>
      <c r="G25">
        <v>1546.671126542</v>
      </c>
      <c r="H25">
        <v>1555.0344570425</v>
      </c>
      <c r="I25">
        <v>1561.9941302102</v>
      </c>
      <c r="J25">
        <v>1538.2268808915</v>
      </c>
      <c r="K25">
        <v>1546.4053054667</v>
      </c>
      <c r="L25">
        <v>1554.5276190586</v>
      </c>
      <c r="M25">
        <v>1561.8184714412</v>
      </c>
    </row>
    <row r="26" spans="1:13">
      <c r="A26" t="s">
        <v>4367</v>
      </c>
      <c r="B26">
        <v>1538.7169787513</v>
      </c>
      <c r="C26">
        <v>1546.5578586127</v>
      </c>
      <c r="D26">
        <v>1555.0655444006</v>
      </c>
      <c r="E26">
        <v>1562.0524939845</v>
      </c>
      <c r="F26">
        <v>1538.5580711145</v>
      </c>
      <c r="G26">
        <v>1546.6693743791</v>
      </c>
      <c r="H26">
        <v>1555.0385897721</v>
      </c>
      <c r="I26">
        <v>1561.99452604</v>
      </c>
      <c r="J26">
        <v>1538.2251478087</v>
      </c>
      <c r="K26">
        <v>1546.4047216127</v>
      </c>
      <c r="L26">
        <v>1554.5289950943</v>
      </c>
      <c r="M26">
        <v>1561.8178758905</v>
      </c>
    </row>
    <row r="27" spans="1:13">
      <c r="A27" t="s">
        <v>4368</v>
      </c>
      <c r="B27">
        <v>1538.715822626</v>
      </c>
      <c r="C27">
        <v>1546.5566906747</v>
      </c>
      <c r="D27">
        <v>1555.0616096128</v>
      </c>
      <c r="E27">
        <v>1562.0368091891</v>
      </c>
      <c r="F27">
        <v>1538.5546053425</v>
      </c>
      <c r="G27">
        <v>1546.6674281702</v>
      </c>
      <c r="H27">
        <v>1555.0346551207</v>
      </c>
      <c r="I27">
        <v>1561.9865861986</v>
      </c>
      <c r="J27">
        <v>1538.22591744</v>
      </c>
      <c r="K27">
        <v>1546.4066671605</v>
      </c>
      <c r="L27">
        <v>1554.5280130351</v>
      </c>
      <c r="M27">
        <v>1561.8220428148</v>
      </c>
    </row>
    <row r="28" spans="1:13">
      <c r="A28" t="s">
        <v>4369</v>
      </c>
      <c r="B28">
        <v>1538.7173647545</v>
      </c>
      <c r="C28">
        <v>1546.5559126844</v>
      </c>
      <c r="D28">
        <v>1555.0616096128</v>
      </c>
      <c r="E28">
        <v>1562.0542792342</v>
      </c>
      <c r="F28">
        <v>1538.5567232078</v>
      </c>
      <c r="G28">
        <v>1546.66976248</v>
      </c>
      <c r="H28">
        <v>1555.0360320541</v>
      </c>
      <c r="I28">
        <v>1562.0004829143</v>
      </c>
      <c r="J28">
        <v>1538.2270728293</v>
      </c>
      <c r="K28">
        <v>1546.4045257269</v>
      </c>
      <c r="L28">
        <v>1554.5301751044</v>
      </c>
      <c r="M28">
        <v>1561.8224404973</v>
      </c>
    </row>
    <row r="29" spans="1:13">
      <c r="A29" t="s">
        <v>4370</v>
      </c>
      <c r="B29">
        <v>1538.7173647545</v>
      </c>
      <c r="C29">
        <v>1546.5580526351</v>
      </c>
      <c r="D29">
        <v>1555.0616096128</v>
      </c>
      <c r="E29">
        <v>1562.0451473369</v>
      </c>
      <c r="F29">
        <v>1538.5549912642</v>
      </c>
      <c r="G29">
        <v>1546.6684003228</v>
      </c>
      <c r="H29">
        <v>1555.0360320541</v>
      </c>
      <c r="I29">
        <v>1561.9961151822</v>
      </c>
      <c r="J29">
        <v>1538.2266870721</v>
      </c>
      <c r="K29">
        <v>1546.4090006832</v>
      </c>
      <c r="L29">
        <v>1554.5287990667</v>
      </c>
      <c r="M29">
        <v>1561.8174782104</v>
      </c>
    </row>
    <row r="30" spans="1:13">
      <c r="A30" t="s">
        <v>4371</v>
      </c>
      <c r="B30">
        <v>1538.7177488749</v>
      </c>
      <c r="C30">
        <v>1546.5568846969</v>
      </c>
      <c r="D30">
        <v>1555.0657405636</v>
      </c>
      <c r="E30">
        <v>1562.0465367135</v>
      </c>
      <c r="F30">
        <v>1538.5561452653</v>
      </c>
      <c r="G30">
        <v>1546.66976248</v>
      </c>
      <c r="H30">
        <v>1555.0368185996</v>
      </c>
      <c r="I30">
        <v>1561.9957174112</v>
      </c>
      <c r="J30">
        <v>1538.2266870721</v>
      </c>
      <c r="K30">
        <v>1546.4062772898</v>
      </c>
      <c r="L30">
        <v>1554.5313551164</v>
      </c>
      <c r="M30">
        <v>1561.8192648628</v>
      </c>
    </row>
    <row r="31" spans="1:13">
      <c r="A31" t="s">
        <v>4372</v>
      </c>
      <c r="B31">
        <v>1538.7169787513</v>
      </c>
      <c r="C31">
        <v>1546.5563007284</v>
      </c>
      <c r="D31">
        <v>1555.0616096128</v>
      </c>
      <c r="E31">
        <v>1562.0485218186</v>
      </c>
      <c r="F31">
        <v>1538.5571091306</v>
      </c>
      <c r="G31">
        <v>1546.6684003228</v>
      </c>
      <c r="H31">
        <v>1555.0348512758</v>
      </c>
      <c r="I31">
        <v>1561.9899604273</v>
      </c>
      <c r="J31">
        <v>1538.2270728293</v>
      </c>
      <c r="K31">
        <v>1546.4062772898</v>
      </c>
      <c r="L31">
        <v>1554.5289950943</v>
      </c>
      <c r="M31">
        <v>1561.8172803403</v>
      </c>
    </row>
    <row r="32" spans="1:13">
      <c r="A32" t="s">
        <v>4373</v>
      </c>
      <c r="B32">
        <v>1538.7185208822</v>
      </c>
      <c r="C32">
        <v>1546.5578586127</v>
      </c>
      <c r="D32">
        <v>1555.0616096128</v>
      </c>
      <c r="E32">
        <v>1562.0582494889</v>
      </c>
      <c r="F32">
        <v>1538.5576870738</v>
      </c>
      <c r="G32">
        <v>1546.6701524835</v>
      </c>
      <c r="H32">
        <v>1555.0366224439</v>
      </c>
      <c r="I32">
        <v>1561.9949238103</v>
      </c>
      <c r="J32">
        <v>1538.2249558714</v>
      </c>
      <c r="K32">
        <v>1546.4054994509</v>
      </c>
      <c r="L32">
        <v>1554.5303711323</v>
      </c>
      <c r="M32">
        <v>1561.8101357131</v>
      </c>
    </row>
    <row r="33" spans="1:13">
      <c r="A33" t="s">
        <v>4374</v>
      </c>
      <c r="B33">
        <v>1538.7154385065</v>
      </c>
      <c r="C33">
        <v>1546.5570806212</v>
      </c>
      <c r="D33">
        <v>1555.0669213888</v>
      </c>
      <c r="E33">
        <v>1562.0449494092</v>
      </c>
      <c r="F33">
        <v>1538.5530654228</v>
      </c>
      <c r="G33">
        <v>1546.6693743791</v>
      </c>
      <c r="H33">
        <v>1555.0379993808</v>
      </c>
      <c r="I33">
        <v>1561.985792607</v>
      </c>
      <c r="J33">
        <v>1538.2257255025</v>
      </c>
      <c r="K33">
        <v>1546.4051095808</v>
      </c>
      <c r="L33">
        <v>1554.5295850991</v>
      </c>
      <c r="M33">
        <v>1561.8190669923</v>
      </c>
    </row>
    <row r="34" spans="1:13">
      <c r="A34" t="s">
        <v>4375</v>
      </c>
      <c r="B34">
        <v>1538.7169787513</v>
      </c>
      <c r="C34">
        <v>1546.5563007284</v>
      </c>
      <c r="D34">
        <v>1555.0663309759</v>
      </c>
      <c r="E34">
        <v>1562.0286709942</v>
      </c>
      <c r="F34">
        <v>1538.5549912642</v>
      </c>
      <c r="G34">
        <v>1546.6703465341</v>
      </c>
      <c r="H34">
        <v>1555.0379993808</v>
      </c>
      <c r="I34">
        <v>1561.9838076613</v>
      </c>
      <c r="J34">
        <v>1538.2257255025</v>
      </c>
      <c r="K34">
        <v>1546.4049155967</v>
      </c>
      <c r="L34">
        <v>1554.5270290553</v>
      </c>
      <c r="M34">
        <v>1561.8196625439</v>
      </c>
    </row>
    <row r="35" spans="1:13">
      <c r="A35" t="s">
        <v>4376</v>
      </c>
      <c r="B35">
        <v>1538.7160165687</v>
      </c>
      <c r="C35">
        <v>1546.5580526351</v>
      </c>
      <c r="D35">
        <v>1555.0643635775</v>
      </c>
      <c r="E35">
        <v>1562.0278773598</v>
      </c>
      <c r="F35">
        <v>1538.5547973621</v>
      </c>
      <c r="G35">
        <v>1546.6703465341</v>
      </c>
      <c r="H35">
        <v>1555.0360320541</v>
      </c>
      <c r="I35">
        <v>1561.9802336075</v>
      </c>
      <c r="J35">
        <v>1538.2257255025</v>
      </c>
      <c r="K35">
        <v>1546.4062772898</v>
      </c>
      <c r="L35">
        <v>1554.5289950943</v>
      </c>
      <c r="M35">
        <v>1561.8184714412</v>
      </c>
    </row>
    <row r="36" spans="1:13">
      <c r="A36" t="s">
        <v>4377</v>
      </c>
      <c r="B36">
        <v>1538.7162086285</v>
      </c>
      <c r="C36">
        <v>1546.5563007284</v>
      </c>
      <c r="D36">
        <v>1555.0629865939</v>
      </c>
      <c r="E36">
        <v>1562.0548749652</v>
      </c>
      <c r="F36">
        <v>1538.5559532455</v>
      </c>
      <c r="G36">
        <v>1546.6684003228</v>
      </c>
      <c r="H36">
        <v>1555.0360320541</v>
      </c>
      <c r="I36">
        <v>1561.9915495602</v>
      </c>
      <c r="J36">
        <v>1538.2257255025</v>
      </c>
      <c r="K36">
        <v>1546.406861145</v>
      </c>
      <c r="L36">
        <v>1554.5295850991</v>
      </c>
      <c r="M36">
        <v>1561.8188671819</v>
      </c>
    </row>
    <row r="37" spans="1:13">
      <c r="A37" t="s">
        <v>4378</v>
      </c>
      <c r="B37">
        <v>1538.7160165687</v>
      </c>
      <c r="C37">
        <v>1546.5572746435</v>
      </c>
      <c r="D37">
        <v>1555.0618057748</v>
      </c>
      <c r="E37">
        <v>1562.037604773</v>
      </c>
      <c r="F37">
        <v>1538.5557612256</v>
      </c>
      <c r="G37">
        <v>1546.671126542</v>
      </c>
      <c r="H37">
        <v>1555.0356378201</v>
      </c>
      <c r="I37">
        <v>1561.9899604273</v>
      </c>
      <c r="J37">
        <v>1538.2264951344</v>
      </c>
      <c r="K37">
        <v>1546.4084187282</v>
      </c>
      <c r="L37">
        <v>1554.5309611382</v>
      </c>
      <c r="M37">
        <v>1561.8196625439</v>
      </c>
    </row>
    <row r="38" spans="1:13">
      <c r="A38" t="s">
        <v>4379</v>
      </c>
      <c r="B38">
        <v>1538.7177488749</v>
      </c>
      <c r="C38">
        <v>1546.5576645903</v>
      </c>
      <c r="D38">
        <v>1555.0635770042</v>
      </c>
      <c r="E38">
        <v>1562.0564642302</v>
      </c>
      <c r="F38">
        <v>1538.5551832838</v>
      </c>
      <c r="G38">
        <v>1546.6701524835</v>
      </c>
      <c r="H38">
        <v>1555.03740899</v>
      </c>
      <c r="I38">
        <v>1561.9943281251</v>
      </c>
      <c r="J38">
        <v>1538.2247620524</v>
      </c>
      <c r="K38">
        <v>1546.4058893211</v>
      </c>
      <c r="L38">
        <v>1554.5284050899</v>
      </c>
      <c r="M38">
        <v>1561.818271631</v>
      </c>
    </row>
    <row r="39" spans="1:13">
      <c r="A39" t="s">
        <v>4380</v>
      </c>
      <c r="B39">
        <v>1538.7150525043</v>
      </c>
      <c r="C39">
        <v>1546.5570806212</v>
      </c>
      <c r="D39">
        <v>1555.0616096128</v>
      </c>
      <c r="E39">
        <v>1562.0538833742</v>
      </c>
      <c r="F39">
        <v>1538.5551832838</v>
      </c>
      <c r="G39">
        <v>1546.6680122226</v>
      </c>
      <c r="H39">
        <v>1555.0360320541</v>
      </c>
      <c r="I39">
        <v>1561.9832119845</v>
      </c>
      <c r="J39">
        <v>1538.225339746</v>
      </c>
      <c r="K39">
        <v>1546.4076389853</v>
      </c>
      <c r="L39">
        <v>1554.5297811269</v>
      </c>
      <c r="M39">
        <v>1561.818271631</v>
      </c>
    </row>
    <row r="40" spans="1:13">
      <c r="A40" t="s">
        <v>4381</v>
      </c>
      <c r="B40">
        <v>1538.7164006884</v>
      </c>
      <c r="C40">
        <v>1546.5586366049</v>
      </c>
      <c r="D40">
        <v>1555.0629865939</v>
      </c>
      <c r="E40">
        <v>1562.0477281641</v>
      </c>
      <c r="F40">
        <v>1538.5565311878</v>
      </c>
      <c r="G40">
        <v>1546.66976248</v>
      </c>
      <c r="H40">
        <v>1555.0366224439</v>
      </c>
      <c r="I40">
        <v>1561.978646438</v>
      </c>
      <c r="J40">
        <v>1538.2282282203</v>
      </c>
      <c r="K40">
        <v>1546.4084187282</v>
      </c>
      <c r="L40">
        <v>1554.5287990667</v>
      </c>
      <c r="M40">
        <v>1561.818271631</v>
      </c>
    </row>
    <row r="41" spans="1:13">
      <c r="A41" t="s">
        <v>4382</v>
      </c>
      <c r="B41">
        <v>1538.7179428181</v>
      </c>
      <c r="C41">
        <v>1546.5561067064</v>
      </c>
      <c r="D41">
        <v>1555.0643635775</v>
      </c>
      <c r="E41">
        <v>1562.035817621</v>
      </c>
      <c r="F41">
        <v>1538.5582650175</v>
      </c>
      <c r="G41">
        <v>1546.6684003228</v>
      </c>
      <c r="H41">
        <v>1555.03740899</v>
      </c>
      <c r="I41">
        <v>1561.9933366109</v>
      </c>
      <c r="J41">
        <v>1538.2266870721</v>
      </c>
      <c r="K41">
        <v>1546.4078348719</v>
      </c>
      <c r="L41">
        <v>1554.5293890714</v>
      </c>
      <c r="M41">
        <v>1561.8254163326</v>
      </c>
    </row>
    <row r="42" spans="1:13">
      <c r="A42" t="s">
        <v>4383</v>
      </c>
      <c r="B42">
        <v>1538.715822626</v>
      </c>
      <c r="C42">
        <v>1546.5566906747</v>
      </c>
      <c r="D42">
        <v>1555.0618057748</v>
      </c>
      <c r="E42">
        <v>1562.0646027146</v>
      </c>
      <c r="F42">
        <v>1538.5557612256</v>
      </c>
      <c r="G42">
        <v>1546.66976248</v>
      </c>
      <c r="H42">
        <v>1555.0356378201</v>
      </c>
      <c r="I42">
        <v>1561.9915495602</v>
      </c>
      <c r="J42">
        <v>1538.2264951344</v>
      </c>
      <c r="K42">
        <v>1546.406473176</v>
      </c>
      <c r="L42">
        <v>1554.5305690822</v>
      </c>
      <c r="M42">
        <v>1561.816287111</v>
      </c>
    </row>
    <row r="43" spans="1:13">
      <c r="A43" t="s">
        <v>4384</v>
      </c>
      <c r="B43">
        <v>1538.7164006884</v>
      </c>
      <c r="C43">
        <v>1546.5561067064</v>
      </c>
      <c r="D43">
        <v>1555.0629865939</v>
      </c>
      <c r="E43">
        <v>1562.0372069809</v>
      </c>
      <c r="F43">
        <v>1538.5574950535</v>
      </c>
      <c r="G43">
        <v>1546.6680122226</v>
      </c>
      <c r="H43">
        <v>1555.0366224439</v>
      </c>
      <c r="I43">
        <v>1561.995519496</v>
      </c>
      <c r="J43">
        <v>1538.2261093775</v>
      </c>
      <c r="K43">
        <v>1546.406473176</v>
      </c>
      <c r="L43">
        <v>1554.5286030392</v>
      </c>
      <c r="M43">
        <v>1561.8196625439</v>
      </c>
    </row>
    <row r="44" spans="1:13">
      <c r="A44" t="s">
        <v>4385</v>
      </c>
      <c r="B44">
        <v>1538.715822626</v>
      </c>
      <c r="C44">
        <v>1546.5568846969</v>
      </c>
      <c r="D44">
        <v>1555.0621980988</v>
      </c>
      <c r="E44">
        <v>1562.0661919994</v>
      </c>
      <c r="F44">
        <v>1538.5561452653</v>
      </c>
      <c r="G44">
        <v>1546.670736538</v>
      </c>
      <c r="H44">
        <v>1555.0366224439</v>
      </c>
      <c r="I44">
        <v>1562.0139801567</v>
      </c>
      <c r="J44">
        <v>1538.2270728293</v>
      </c>
      <c r="K44">
        <v>1546.406473176</v>
      </c>
      <c r="L44">
        <v>1554.5282090624</v>
      </c>
      <c r="M44">
        <v>1561.8166847906</v>
      </c>
    </row>
    <row r="45" spans="1:13">
      <c r="A45" t="s">
        <v>4386</v>
      </c>
      <c r="B45">
        <v>1538.7167866913</v>
      </c>
      <c r="C45">
        <v>1546.5576645903</v>
      </c>
      <c r="D45">
        <v>1555.0635770042</v>
      </c>
      <c r="E45">
        <v>1562.0393899887</v>
      </c>
      <c r="F45">
        <v>1538.5563391678</v>
      </c>
      <c r="G45">
        <v>1546.6678162701</v>
      </c>
      <c r="H45">
        <v>1555.0366224439</v>
      </c>
      <c r="I45">
        <v>1561.9818227206</v>
      </c>
      <c r="J45">
        <v>1538.2282282203</v>
      </c>
      <c r="K45">
        <v>1546.4053054667</v>
      </c>
      <c r="L45">
        <v>1554.5293890714</v>
      </c>
      <c r="M45">
        <v>1561.8186693115</v>
      </c>
    </row>
    <row r="46" spans="1:13">
      <c r="A46" t="s">
        <v>4387</v>
      </c>
      <c r="B46">
        <v>1538.7177488749</v>
      </c>
      <c r="C46">
        <v>1546.5582485598</v>
      </c>
      <c r="D46">
        <v>1555.0649539889</v>
      </c>
      <c r="E46">
        <v>1562.0338325481</v>
      </c>
      <c r="F46">
        <v>1538.5571091306</v>
      </c>
      <c r="G46">
        <v>1546.670736538</v>
      </c>
      <c r="H46">
        <v>1555.0385897721</v>
      </c>
      <c r="I46">
        <v>1562.0004829143</v>
      </c>
      <c r="J46">
        <v>1538.22591744</v>
      </c>
      <c r="K46">
        <v>1546.406473176</v>
      </c>
      <c r="L46">
        <v>1554.5299790766</v>
      </c>
      <c r="M46">
        <v>1561.8135091795</v>
      </c>
    </row>
    <row r="47" spans="1:13">
      <c r="A47" t="s">
        <v>4388</v>
      </c>
      <c r="B47">
        <v>1538.7144744429</v>
      </c>
      <c r="C47">
        <v>1546.5566906747</v>
      </c>
      <c r="D47">
        <v>1555.0616096128</v>
      </c>
      <c r="E47">
        <v>1562.0431622404</v>
      </c>
      <c r="F47">
        <v>1538.5571091306</v>
      </c>
      <c r="G47">
        <v>1546.6687903257</v>
      </c>
      <c r="H47">
        <v>1555.0360320541</v>
      </c>
      <c r="I47">
        <v>1561.9935345256</v>
      </c>
      <c r="J47">
        <v>1538.2245701152</v>
      </c>
      <c r="K47">
        <v>1546.4088066982</v>
      </c>
      <c r="L47">
        <v>1554.5282090624</v>
      </c>
      <c r="M47">
        <v>1561.8152958229</v>
      </c>
    </row>
    <row r="48" spans="1:13">
      <c r="A48" t="s">
        <v>4389</v>
      </c>
      <c r="B48">
        <v>1538.7173647545</v>
      </c>
      <c r="C48">
        <v>1546.5559126844</v>
      </c>
      <c r="D48">
        <v>1555.0629865939</v>
      </c>
      <c r="E48">
        <v>1562.0610302316</v>
      </c>
      <c r="F48">
        <v>1538.5563391678</v>
      </c>
      <c r="G48">
        <v>1546.6684003228</v>
      </c>
      <c r="H48">
        <v>1555.0360320541</v>
      </c>
      <c r="I48">
        <v>1561.991351646</v>
      </c>
      <c r="J48">
        <v>1538.22591744</v>
      </c>
      <c r="K48">
        <v>1546.4047216127</v>
      </c>
      <c r="L48">
        <v>1554.5286030392</v>
      </c>
      <c r="M48">
        <v>1561.8145024053</v>
      </c>
    </row>
    <row r="49" spans="1:13">
      <c r="A49" t="s">
        <v>4390</v>
      </c>
      <c r="B49">
        <v>1538.7173647545</v>
      </c>
      <c r="C49">
        <v>1546.5584425823</v>
      </c>
      <c r="D49">
        <v>1555.0604287957</v>
      </c>
      <c r="E49">
        <v>1562.0344282635</v>
      </c>
      <c r="F49">
        <v>1538.5578790941</v>
      </c>
      <c r="G49">
        <v>1546.6691803287</v>
      </c>
      <c r="H49">
        <v>1555.0348512758</v>
      </c>
      <c r="I49">
        <v>1561.9842054262</v>
      </c>
      <c r="J49">
        <v>1538.2274567049</v>
      </c>
      <c r="K49">
        <v>1546.4080288567</v>
      </c>
      <c r="L49">
        <v>1554.5315511446</v>
      </c>
      <c r="M49">
        <v>1561.8184714412</v>
      </c>
    </row>
    <row r="50" spans="1:13">
      <c r="A50" t="s">
        <v>4391</v>
      </c>
      <c r="B50">
        <v>1538.7156305662</v>
      </c>
      <c r="C50">
        <v>1546.5564966526</v>
      </c>
      <c r="D50">
        <v>1555.0637731667</v>
      </c>
      <c r="E50">
        <v>1562.0574558245</v>
      </c>
      <c r="F50">
        <v>1538.5549912642</v>
      </c>
      <c r="G50">
        <v>1546.6693743791</v>
      </c>
      <c r="H50">
        <v>1555.03740899</v>
      </c>
      <c r="I50">
        <v>1562.0086208155</v>
      </c>
      <c r="J50">
        <v>1538.2232227929</v>
      </c>
      <c r="K50">
        <v>1546.4076389853</v>
      </c>
      <c r="L50">
        <v>1554.5291911219</v>
      </c>
      <c r="M50">
        <v>1561.8194627334</v>
      </c>
    </row>
    <row r="51" spans="1:13">
      <c r="A51" t="s">
        <v>4392</v>
      </c>
      <c r="B51">
        <v>1538.715822626</v>
      </c>
      <c r="C51">
        <v>1546.5561067064</v>
      </c>
      <c r="D51">
        <v>1555.061019204</v>
      </c>
      <c r="E51">
        <v>1562.0493174145</v>
      </c>
      <c r="F51">
        <v>1538.5549912642</v>
      </c>
      <c r="G51">
        <v>1546.6674281702</v>
      </c>
      <c r="H51">
        <v>1555.0362282096</v>
      </c>
      <c r="I51">
        <v>1561.9939322954</v>
      </c>
      <c r="J51">
        <v>1538.2278424625</v>
      </c>
      <c r="K51">
        <v>1546.406473176</v>
      </c>
      <c r="L51">
        <v>1554.5287990667</v>
      </c>
      <c r="M51">
        <v>1561.8192648628</v>
      </c>
    </row>
    <row r="52" spans="1:13">
      <c r="A52" t="s">
        <v>4393</v>
      </c>
      <c r="B52">
        <v>1538.7164006884</v>
      </c>
      <c r="C52">
        <v>1546.5574686658</v>
      </c>
      <c r="D52">
        <v>1555.0629865939</v>
      </c>
      <c r="E52">
        <v>1562.033434758</v>
      </c>
      <c r="F52">
        <v>1538.5555673233</v>
      </c>
      <c r="G52">
        <v>1546.66976248</v>
      </c>
      <c r="H52">
        <v>1555.0360320541</v>
      </c>
      <c r="I52">
        <v>1561.9909538775</v>
      </c>
      <c r="J52">
        <v>1538.2251478087</v>
      </c>
      <c r="K52">
        <v>1546.404331743</v>
      </c>
      <c r="L52">
        <v>1554.5309611382</v>
      </c>
      <c r="M52">
        <v>1561.8166847906</v>
      </c>
    </row>
    <row r="53" spans="1:13">
      <c r="A53" t="s">
        <v>4394</v>
      </c>
      <c r="B53">
        <v>1538.7160165687</v>
      </c>
      <c r="C53">
        <v>1546.5564966526</v>
      </c>
      <c r="D53">
        <v>1555.0655444006</v>
      </c>
      <c r="E53">
        <v>1562.0451473369</v>
      </c>
      <c r="F53">
        <v>1538.5553753035</v>
      </c>
      <c r="G53">
        <v>1546.6691803287</v>
      </c>
      <c r="H53">
        <v>1555.0366224439</v>
      </c>
      <c r="I53">
        <v>1561.9869839649</v>
      </c>
      <c r="J53">
        <v>1538.2255316834</v>
      </c>
      <c r="K53">
        <v>1546.4060833055</v>
      </c>
      <c r="L53">
        <v>1554.5293890714</v>
      </c>
      <c r="M53">
        <v>1561.8204559667</v>
      </c>
    </row>
    <row r="54" spans="1:13">
      <c r="A54" t="s">
        <v>4395</v>
      </c>
      <c r="B54">
        <v>1538.7173647545</v>
      </c>
      <c r="C54">
        <v>1546.5557186625</v>
      </c>
      <c r="D54">
        <v>1555.0651501517</v>
      </c>
      <c r="E54">
        <v>1562.0457430609</v>
      </c>
      <c r="F54">
        <v>1538.5567232078</v>
      </c>
      <c r="G54">
        <v>1546.6680122226</v>
      </c>
      <c r="H54">
        <v>1555.0370147553</v>
      </c>
      <c r="I54">
        <v>1561.9909538775</v>
      </c>
      <c r="J54">
        <v>1538.2257255025</v>
      </c>
      <c r="K54">
        <v>1546.4056934351</v>
      </c>
      <c r="L54">
        <v>1554.5286030392</v>
      </c>
      <c r="M54">
        <v>1561.816287111</v>
      </c>
    </row>
    <row r="55" spans="1:13">
      <c r="A55" t="s">
        <v>4396</v>
      </c>
      <c r="B55">
        <v>1538.7171726943</v>
      </c>
      <c r="C55">
        <v>1546.5572746435</v>
      </c>
      <c r="D55">
        <v>1555.0649539889</v>
      </c>
      <c r="E55">
        <v>1562.0439558903</v>
      </c>
      <c r="F55">
        <v>1538.5565311878</v>
      </c>
      <c r="G55">
        <v>1546.66976248</v>
      </c>
      <c r="H55">
        <v>1555.0393763202</v>
      </c>
      <c r="I55">
        <v>1561.9925410721</v>
      </c>
      <c r="J55">
        <v>1538.2266870721</v>
      </c>
      <c r="K55">
        <v>1546.4076389853</v>
      </c>
      <c r="L55">
        <v>1554.5252590478</v>
      </c>
      <c r="M55">
        <v>1561.8198604145</v>
      </c>
    </row>
    <row r="56" spans="1:13">
      <c r="A56" t="s">
        <v>4397</v>
      </c>
      <c r="B56">
        <v>1538.7164006884</v>
      </c>
      <c r="C56">
        <v>1546.5559126844</v>
      </c>
      <c r="D56">
        <v>1555.0604287957</v>
      </c>
      <c r="E56">
        <v>1562.0421706642</v>
      </c>
      <c r="F56">
        <v>1538.5549912642</v>
      </c>
      <c r="G56">
        <v>1546.6687903257</v>
      </c>
      <c r="H56">
        <v>1555.0342608874</v>
      </c>
      <c r="I56">
        <v>1561.9802336075</v>
      </c>
      <c r="J56">
        <v>1538.225339746</v>
      </c>
      <c r="K56">
        <v>1546.4074450006</v>
      </c>
      <c r="L56">
        <v>1554.5270290553</v>
      </c>
      <c r="M56">
        <v>1561.8184714412</v>
      </c>
    </row>
    <row r="57" spans="1:13">
      <c r="A57" t="s">
        <v>4398</v>
      </c>
      <c r="B57">
        <v>1538.7173647545</v>
      </c>
      <c r="C57">
        <v>1546.5568846969</v>
      </c>
      <c r="D57">
        <v>1555.061019204</v>
      </c>
      <c r="E57">
        <v>1562.0511026569</v>
      </c>
      <c r="F57">
        <v>1538.5563391678</v>
      </c>
      <c r="G57">
        <v>1546.6703465341</v>
      </c>
      <c r="H57">
        <v>1555.0340647324</v>
      </c>
      <c r="I57">
        <v>1562.0002830576</v>
      </c>
      <c r="J57">
        <v>1538.2241843593</v>
      </c>
      <c r="K57">
        <v>1546.406861145</v>
      </c>
      <c r="L57">
        <v>1554.5297811269</v>
      </c>
      <c r="M57">
        <v>1561.8192648628</v>
      </c>
    </row>
    <row r="58" spans="1:13">
      <c r="A58" t="s">
        <v>4399</v>
      </c>
      <c r="B58">
        <v>1538.7165946313</v>
      </c>
      <c r="C58">
        <v>1546.5566906747</v>
      </c>
      <c r="D58">
        <v>1555.0623961841</v>
      </c>
      <c r="E58">
        <v>1562.0475302357</v>
      </c>
      <c r="F58">
        <v>1538.5563391678</v>
      </c>
      <c r="G58">
        <v>1546.6680122226</v>
      </c>
      <c r="H58">
        <v>1555.0346551207</v>
      </c>
      <c r="I58">
        <v>1562.0040551204</v>
      </c>
      <c r="J58">
        <v>1538.2251478087</v>
      </c>
      <c r="K58">
        <v>1546.4080288567</v>
      </c>
      <c r="L58">
        <v>1554.5274230314</v>
      </c>
      <c r="M58">
        <v>1561.8206538376</v>
      </c>
    </row>
    <row r="59" spans="1:13">
      <c r="A59" t="s">
        <v>4400</v>
      </c>
      <c r="B59">
        <v>1538.7173647545</v>
      </c>
      <c r="C59">
        <v>1546.5570806212</v>
      </c>
      <c r="D59">
        <v>1555.0643635775</v>
      </c>
      <c r="E59">
        <v>1562.0582494889</v>
      </c>
      <c r="F59">
        <v>1538.5569171105</v>
      </c>
      <c r="G59">
        <v>1546.66976248</v>
      </c>
      <c r="H59">
        <v>1555.0368185996</v>
      </c>
      <c r="I59">
        <v>1561.9969087843</v>
      </c>
      <c r="J59">
        <v>1538.2263031968</v>
      </c>
      <c r="K59">
        <v>1546.4066671605</v>
      </c>
      <c r="L59">
        <v>1554.5341072033</v>
      </c>
      <c r="M59">
        <v>1561.8133113105</v>
      </c>
    </row>
    <row r="60" spans="1:13">
      <c r="A60" t="s">
        <v>4401</v>
      </c>
      <c r="B60">
        <v>1538.7167866913</v>
      </c>
      <c r="C60">
        <v>1546.5578586127</v>
      </c>
      <c r="D60">
        <v>1555.0604287957</v>
      </c>
      <c r="E60">
        <v>1562.0415749429</v>
      </c>
      <c r="F60">
        <v>1538.5563391678</v>
      </c>
      <c r="G60">
        <v>1546.6687903257</v>
      </c>
      <c r="H60">
        <v>1555.0354416647</v>
      </c>
      <c r="I60">
        <v>1561.9947258953</v>
      </c>
      <c r="J60">
        <v>1538.2274567049</v>
      </c>
      <c r="K60">
        <v>1546.4056934351</v>
      </c>
      <c r="L60">
        <v>1554.5258490499</v>
      </c>
      <c r="M60">
        <v>1561.8212493903</v>
      </c>
    </row>
    <row r="61" spans="1:13">
      <c r="A61" t="s">
        <v>4402</v>
      </c>
      <c r="B61">
        <v>1538.7181348784</v>
      </c>
      <c r="C61">
        <v>1546.5582485598</v>
      </c>
      <c r="D61">
        <v>1555.0651501517</v>
      </c>
      <c r="E61">
        <v>1562.047928033</v>
      </c>
      <c r="F61">
        <v>1538.5565311878</v>
      </c>
      <c r="G61">
        <v>1546.6668441182</v>
      </c>
      <c r="H61">
        <v>1555.0362282096</v>
      </c>
      <c r="I61">
        <v>1561.9951217254</v>
      </c>
      <c r="J61">
        <v>1538.2288059165</v>
      </c>
      <c r="K61">
        <v>1546.4058893211</v>
      </c>
      <c r="L61">
        <v>1554.5274230314</v>
      </c>
      <c r="M61">
        <v>1561.8186693115</v>
      </c>
    </row>
    <row r="62" spans="1:13">
      <c r="A62" t="s">
        <v>4403</v>
      </c>
      <c r="B62">
        <v>1538.7173647545</v>
      </c>
      <c r="C62">
        <v>1546.5563007284</v>
      </c>
      <c r="D62">
        <v>1555.0604287957</v>
      </c>
      <c r="E62">
        <v>1562.0580515579</v>
      </c>
      <c r="F62">
        <v>1538.5540274016</v>
      </c>
      <c r="G62">
        <v>1546.667038168</v>
      </c>
      <c r="H62">
        <v>1555.0354416647</v>
      </c>
      <c r="I62">
        <v>1561.9863882857</v>
      </c>
      <c r="J62">
        <v>1538.2264951344</v>
      </c>
      <c r="K62">
        <v>1546.4054994509</v>
      </c>
      <c r="L62">
        <v>1554.5315511446</v>
      </c>
      <c r="M62">
        <v>1561.814898144</v>
      </c>
    </row>
    <row r="63" spans="1:13">
      <c r="A63" t="s">
        <v>4404</v>
      </c>
      <c r="B63">
        <v>1538.7148604448</v>
      </c>
      <c r="C63">
        <v>1546.5566906747</v>
      </c>
      <c r="D63">
        <v>1555.0629865939</v>
      </c>
      <c r="E63">
        <v>1562.0393899887</v>
      </c>
      <c r="F63">
        <v>1538.5569171105</v>
      </c>
      <c r="G63">
        <v>1546.6684003228</v>
      </c>
      <c r="H63">
        <v>1555.0368185996</v>
      </c>
      <c r="I63">
        <v>1561.9971066998</v>
      </c>
      <c r="J63">
        <v>1538.2251478087</v>
      </c>
      <c r="K63">
        <v>1546.406473176</v>
      </c>
      <c r="L63">
        <v>1554.5289950943</v>
      </c>
      <c r="M63">
        <v>1561.8208517085</v>
      </c>
    </row>
    <row r="64" spans="1:13">
      <c r="A64" t="s">
        <v>4405</v>
      </c>
      <c r="B64">
        <v>1538.7160165687</v>
      </c>
      <c r="C64">
        <v>1546.5568846969</v>
      </c>
      <c r="D64">
        <v>1555.0623961841</v>
      </c>
      <c r="E64">
        <v>1562.0461408573</v>
      </c>
      <c r="F64">
        <v>1538.5547973621</v>
      </c>
      <c r="G64">
        <v>1546.6691803287</v>
      </c>
      <c r="H64">
        <v>1555.0368185996</v>
      </c>
      <c r="I64">
        <v>1561.987975471</v>
      </c>
      <c r="J64">
        <v>1538.2263031968</v>
      </c>
      <c r="K64">
        <v>1546.4074450006</v>
      </c>
      <c r="L64">
        <v>1554.5293890714</v>
      </c>
      <c r="M64">
        <v>1561.8145024053</v>
      </c>
    </row>
    <row r="65" spans="1:13">
      <c r="A65" t="s">
        <v>4406</v>
      </c>
      <c r="B65">
        <v>1538.7179428181</v>
      </c>
      <c r="C65">
        <v>1546.5574686658</v>
      </c>
      <c r="D65">
        <v>1555.0635770042</v>
      </c>
      <c r="E65">
        <v>1562.0389941361</v>
      </c>
      <c r="F65">
        <v>1538.5563391678</v>
      </c>
      <c r="G65">
        <v>1546.6687903257</v>
      </c>
      <c r="H65">
        <v>1555.0366224439</v>
      </c>
      <c r="I65">
        <v>1562.0050485885</v>
      </c>
      <c r="J65">
        <v>1538.2272647671</v>
      </c>
      <c r="K65">
        <v>1546.4078348719</v>
      </c>
      <c r="L65">
        <v>1554.5264390523</v>
      </c>
      <c r="M65">
        <v>1561.8176780204</v>
      </c>
    </row>
    <row r="66" spans="1:13">
      <c r="A66" t="s">
        <v>4407</v>
      </c>
      <c r="B66">
        <v>1538.7164006884</v>
      </c>
      <c r="C66">
        <v>1546.5563007284</v>
      </c>
      <c r="D66">
        <v>1555.0616096128</v>
      </c>
      <c r="E66">
        <v>1562.0505088693</v>
      </c>
      <c r="F66">
        <v>1538.5546053425</v>
      </c>
      <c r="G66">
        <v>1546.6684003228</v>
      </c>
      <c r="H66">
        <v>1555.0358358986</v>
      </c>
      <c r="I66">
        <v>1562.0056442819</v>
      </c>
      <c r="J66">
        <v>1538.2243781781</v>
      </c>
      <c r="K66">
        <v>1546.4062772898</v>
      </c>
      <c r="L66">
        <v>1554.5266350793</v>
      </c>
      <c r="M66">
        <v>1561.8192648628</v>
      </c>
    </row>
    <row r="67" spans="1:13">
      <c r="A67" t="s">
        <v>4408</v>
      </c>
      <c r="B67">
        <v>1538.7160165687</v>
      </c>
      <c r="C67">
        <v>1546.5572746435</v>
      </c>
      <c r="D67">
        <v>1555.0604287957</v>
      </c>
      <c r="E67">
        <v>1562.0312517669</v>
      </c>
      <c r="F67">
        <v>1538.5578790941</v>
      </c>
      <c r="G67">
        <v>1546.66976248</v>
      </c>
      <c r="H67">
        <v>1555.0360320541</v>
      </c>
      <c r="I67">
        <v>1561.9915495602</v>
      </c>
      <c r="J67">
        <v>1538.2255316834</v>
      </c>
      <c r="K67">
        <v>1546.406473176</v>
      </c>
      <c r="L67">
        <v>1554.5270290553</v>
      </c>
      <c r="M67">
        <v>1561.8212493903</v>
      </c>
    </row>
    <row r="68" spans="1:13">
      <c r="A68" t="s">
        <v>4409</v>
      </c>
      <c r="B68">
        <v>1538.7167866913</v>
      </c>
      <c r="C68">
        <v>1546.5572746435</v>
      </c>
      <c r="D68">
        <v>1555.0621980988</v>
      </c>
      <c r="E68">
        <v>1562.0538833742</v>
      </c>
      <c r="F68">
        <v>1538.5557612256</v>
      </c>
      <c r="G68">
        <v>1546.66976248</v>
      </c>
      <c r="H68">
        <v>1555.0352455094</v>
      </c>
      <c r="I68">
        <v>1561.9885711514</v>
      </c>
      <c r="J68">
        <v>1538.2255316834</v>
      </c>
      <c r="K68">
        <v>1546.4056934351</v>
      </c>
      <c r="L68">
        <v>1554.5258490499</v>
      </c>
      <c r="M68">
        <v>1561.8178758905</v>
      </c>
    </row>
    <row r="69" spans="1:13">
      <c r="A69" t="s">
        <v>4410</v>
      </c>
      <c r="B69">
        <v>1538.715822626</v>
      </c>
      <c r="C69">
        <v>1546.5564966526</v>
      </c>
      <c r="D69">
        <v>1555.0604287957</v>
      </c>
      <c r="E69">
        <v>1562.0602346238</v>
      </c>
      <c r="F69">
        <v>1538.5559532455</v>
      </c>
      <c r="G69">
        <v>1546.6703465341</v>
      </c>
      <c r="H69">
        <v>1555.0348512758</v>
      </c>
      <c r="I69">
        <v>1561.9961151822</v>
      </c>
      <c r="J69">
        <v>1538.2249558714</v>
      </c>
      <c r="K69">
        <v>1546.407251016</v>
      </c>
      <c r="L69">
        <v>1554.5284050899</v>
      </c>
      <c r="M69">
        <v>1561.8158913716</v>
      </c>
    </row>
    <row r="70" spans="1:13">
      <c r="A70" t="s">
        <v>4411</v>
      </c>
      <c r="B70">
        <v>1538.7169787513</v>
      </c>
      <c r="C70">
        <v>1546.5578586127</v>
      </c>
      <c r="D70">
        <v>1555.0655444006</v>
      </c>
      <c r="E70">
        <v>1562.0445516134</v>
      </c>
      <c r="F70">
        <v>1538.5565311878</v>
      </c>
      <c r="G70">
        <v>1546.670736538</v>
      </c>
      <c r="H70">
        <v>1555.0368185996</v>
      </c>
      <c r="I70">
        <v>1562.0036573454</v>
      </c>
      <c r="J70">
        <v>1538.2264951344</v>
      </c>
      <c r="K70">
        <v>1546.4070551296</v>
      </c>
      <c r="L70">
        <v>1554.5284050899</v>
      </c>
      <c r="M70">
        <v>1561.8170824703</v>
      </c>
    </row>
    <row r="71" spans="1:13">
      <c r="A71" t="s">
        <v>4412</v>
      </c>
      <c r="B71">
        <v>1538.7179428181</v>
      </c>
      <c r="C71">
        <v>1546.5564966526</v>
      </c>
      <c r="D71">
        <v>1555.0663309759</v>
      </c>
      <c r="E71">
        <v>1562.0622217043</v>
      </c>
      <c r="F71">
        <v>1538.5557612256</v>
      </c>
      <c r="G71">
        <v>1546.6693743791</v>
      </c>
      <c r="H71">
        <v>1555.03740899</v>
      </c>
      <c r="I71">
        <v>1561.9965110129</v>
      </c>
      <c r="J71">
        <v>1538.2257255025</v>
      </c>
      <c r="K71">
        <v>1546.4051095808</v>
      </c>
      <c r="L71">
        <v>1554.5293890714</v>
      </c>
      <c r="M71">
        <v>1561.8147002746</v>
      </c>
    </row>
    <row r="72" spans="1:13">
      <c r="A72" t="s">
        <v>4413</v>
      </c>
      <c r="B72">
        <v>1538.7154385065</v>
      </c>
      <c r="C72">
        <v>1546.5559126844</v>
      </c>
      <c r="D72">
        <v>1555.0621980988</v>
      </c>
      <c r="E72">
        <v>1562.0449494092</v>
      </c>
      <c r="F72">
        <v>1538.5521015626</v>
      </c>
      <c r="G72">
        <v>1546.670736538</v>
      </c>
      <c r="H72">
        <v>1555.0372128341</v>
      </c>
      <c r="I72">
        <v>1561.9986958473</v>
      </c>
      <c r="J72">
        <v>1538.2270728293</v>
      </c>
      <c r="K72">
        <v>1546.4066671605</v>
      </c>
      <c r="L72">
        <v>1554.5291911219</v>
      </c>
      <c r="M72">
        <v>1561.8210515193</v>
      </c>
    </row>
    <row r="73" spans="1:13">
      <c r="A73" t="s">
        <v>4414</v>
      </c>
      <c r="B73">
        <v>1538.7171726943</v>
      </c>
      <c r="C73">
        <v>1546.5576645903</v>
      </c>
      <c r="D73">
        <v>1555.0623961841</v>
      </c>
      <c r="E73">
        <v>1562.0447514815</v>
      </c>
      <c r="F73">
        <v>1538.5546053425</v>
      </c>
      <c r="G73">
        <v>1546.671126542</v>
      </c>
      <c r="H73">
        <v>1555.0348512758</v>
      </c>
      <c r="I73">
        <v>1561.9965110129</v>
      </c>
      <c r="J73">
        <v>1538.2282282203</v>
      </c>
      <c r="K73">
        <v>1546.4053054667</v>
      </c>
      <c r="L73">
        <v>1554.5301751044</v>
      </c>
      <c r="M73">
        <v>1561.8176780204</v>
      </c>
    </row>
    <row r="74" spans="1:13">
      <c r="A74" t="s">
        <v>4415</v>
      </c>
      <c r="B74">
        <v>1538.715822626</v>
      </c>
      <c r="C74">
        <v>1546.5570806212</v>
      </c>
      <c r="D74">
        <v>1555.0623961841</v>
      </c>
      <c r="E74">
        <v>1562.0415749429</v>
      </c>
      <c r="F74">
        <v>1538.5567232078</v>
      </c>
      <c r="G74">
        <v>1546.6693743791</v>
      </c>
      <c r="H74">
        <v>1555.0368185996</v>
      </c>
      <c r="I74">
        <v>1561.9961151822</v>
      </c>
      <c r="J74">
        <v>1538.2266870721</v>
      </c>
      <c r="K74">
        <v>1546.4082228415</v>
      </c>
      <c r="L74">
        <v>1554.5303711323</v>
      </c>
      <c r="M74">
        <v>1561.8180737607</v>
      </c>
    </row>
    <row r="75" spans="1:13">
      <c r="A75" t="s">
        <v>4416</v>
      </c>
      <c r="B75">
        <v>1538.7177488749</v>
      </c>
      <c r="C75">
        <v>1546.5563007284</v>
      </c>
      <c r="D75">
        <v>1555.061019204</v>
      </c>
      <c r="E75">
        <v>1562.0366112635</v>
      </c>
      <c r="F75">
        <v>1538.5565311878</v>
      </c>
      <c r="G75">
        <v>1546.6687903257</v>
      </c>
      <c r="H75">
        <v>1555.0348512758</v>
      </c>
      <c r="I75">
        <v>1561.9961151822</v>
      </c>
      <c r="J75">
        <v>1538.2224531643</v>
      </c>
      <c r="K75">
        <v>1546.4045257269</v>
      </c>
      <c r="L75">
        <v>1554.5301751044</v>
      </c>
      <c r="M75">
        <v>1561.8198604145</v>
      </c>
    </row>
    <row r="76" spans="1:13">
      <c r="A76" t="s">
        <v>4417</v>
      </c>
      <c r="B76">
        <v>1538.7164006884</v>
      </c>
      <c r="C76">
        <v>1546.5559126844</v>
      </c>
      <c r="D76">
        <v>1555.0623961841</v>
      </c>
      <c r="E76">
        <v>1562.026288153</v>
      </c>
      <c r="F76">
        <v>1538.5557612256</v>
      </c>
      <c r="G76">
        <v>1546.6687903257</v>
      </c>
      <c r="H76">
        <v>1555.0360320541</v>
      </c>
      <c r="I76">
        <v>1561.9768594209</v>
      </c>
      <c r="J76">
        <v>1538.2266870721</v>
      </c>
      <c r="K76">
        <v>1546.4060833055</v>
      </c>
      <c r="L76">
        <v>1554.5289950943</v>
      </c>
      <c r="M76">
        <v>1561.8204559667</v>
      </c>
    </row>
    <row r="77" spans="1:13">
      <c r="A77" t="s">
        <v>4418</v>
      </c>
      <c r="B77">
        <v>1538.7169787513</v>
      </c>
      <c r="C77">
        <v>1546.5570806212</v>
      </c>
      <c r="D77">
        <v>1555.0649539889</v>
      </c>
      <c r="E77">
        <v>1562.0534855738</v>
      </c>
      <c r="F77">
        <v>1538.5571091306</v>
      </c>
      <c r="G77">
        <v>1546.6691803287</v>
      </c>
      <c r="H77">
        <v>1555.0366224439</v>
      </c>
      <c r="I77">
        <v>1561.9921452433</v>
      </c>
      <c r="J77">
        <v>1538.2268808915</v>
      </c>
      <c r="K77">
        <v>1546.4080288567</v>
      </c>
      <c r="L77">
        <v>1554.5272250824</v>
      </c>
      <c r="M77">
        <v>1561.8176780204</v>
      </c>
    </row>
    <row r="78" spans="1:13">
      <c r="A78" t="s">
        <v>4419</v>
      </c>
      <c r="B78">
        <v>1538.7140903241</v>
      </c>
      <c r="C78">
        <v>1546.5570806212</v>
      </c>
      <c r="D78">
        <v>1555.0643635775</v>
      </c>
      <c r="E78">
        <v>1562.0449494092</v>
      </c>
      <c r="F78">
        <v>1538.5569171105</v>
      </c>
      <c r="G78">
        <v>1546.6680122226</v>
      </c>
      <c r="H78">
        <v>1555.0366224439</v>
      </c>
      <c r="I78">
        <v>1561.9830140725</v>
      </c>
      <c r="J78">
        <v>1538.2241843593</v>
      </c>
      <c r="K78">
        <v>1546.4062772898</v>
      </c>
      <c r="L78">
        <v>1554.5282090624</v>
      </c>
      <c r="M78">
        <v>1561.8184714412</v>
      </c>
    </row>
    <row r="79" spans="1:13">
      <c r="A79" t="s">
        <v>4420</v>
      </c>
      <c r="B79">
        <v>1538.7171726943</v>
      </c>
      <c r="C79">
        <v>1546.5570806212</v>
      </c>
      <c r="D79">
        <v>1555.0649539889</v>
      </c>
      <c r="E79">
        <v>1562.0530877737</v>
      </c>
      <c r="F79">
        <v>1538.5571091306</v>
      </c>
      <c r="G79">
        <v>1546.6684003228</v>
      </c>
      <c r="H79">
        <v>1555.0368185996</v>
      </c>
      <c r="I79">
        <v>1561.998298075</v>
      </c>
      <c r="J79">
        <v>1538.2284201584</v>
      </c>
      <c r="K79">
        <v>1546.4053054667</v>
      </c>
      <c r="L79">
        <v>1554.5297811269</v>
      </c>
      <c r="M79">
        <v>1561.8188671819</v>
      </c>
    </row>
    <row r="80" spans="1:13">
      <c r="A80" t="s">
        <v>4421</v>
      </c>
      <c r="B80">
        <v>1538.7173647545</v>
      </c>
      <c r="C80">
        <v>1546.5580526351</v>
      </c>
      <c r="D80">
        <v>1555.0641674149</v>
      </c>
      <c r="E80">
        <v>1562.0411771488</v>
      </c>
      <c r="F80">
        <v>1538.5576870738</v>
      </c>
      <c r="G80">
        <v>1546.6687903257</v>
      </c>
      <c r="H80">
        <v>1555.0372128341</v>
      </c>
      <c r="I80">
        <v>1561.9992915358</v>
      </c>
      <c r="J80">
        <v>1538.2264951344</v>
      </c>
      <c r="K80">
        <v>1546.407251016</v>
      </c>
      <c r="L80">
        <v>1554.5303711323</v>
      </c>
      <c r="M80">
        <v>1561.8178758905</v>
      </c>
    </row>
    <row r="81" spans="1:13">
      <c r="A81" t="s">
        <v>4422</v>
      </c>
      <c r="B81">
        <v>1538.7162086285</v>
      </c>
      <c r="C81">
        <v>1546.5586366049</v>
      </c>
      <c r="D81">
        <v>1555.0663309759</v>
      </c>
      <c r="E81">
        <v>1562.037604773</v>
      </c>
      <c r="F81">
        <v>1538.5557612256</v>
      </c>
      <c r="G81">
        <v>1546.6691803287</v>
      </c>
      <c r="H81">
        <v>1555.0391801638</v>
      </c>
      <c r="I81">
        <v>1561.9842054262</v>
      </c>
      <c r="J81">
        <v>1538.2264951344</v>
      </c>
      <c r="K81">
        <v>1546.406473176</v>
      </c>
      <c r="L81">
        <v>1554.5301751044</v>
      </c>
      <c r="M81">
        <v>1561.8184714412</v>
      </c>
    </row>
    <row r="82" spans="1:13">
      <c r="A82" t="s">
        <v>4423</v>
      </c>
      <c r="B82">
        <v>1538.7179428181</v>
      </c>
      <c r="C82">
        <v>1546.5557186625</v>
      </c>
      <c r="D82">
        <v>1555.0596422263</v>
      </c>
      <c r="E82">
        <v>1562.0449494092</v>
      </c>
      <c r="F82">
        <v>1538.5582650175</v>
      </c>
      <c r="G82">
        <v>1546.6674281702</v>
      </c>
      <c r="H82">
        <v>1555.0346551207</v>
      </c>
      <c r="I82">
        <v>1561.9986958473</v>
      </c>
      <c r="J82">
        <v>1538.2257255025</v>
      </c>
      <c r="K82">
        <v>1546.407251016</v>
      </c>
      <c r="L82">
        <v>1554.5278150859</v>
      </c>
      <c r="M82">
        <v>1561.8164869207</v>
      </c>
    </row>
    <row r="83" spans="1:13">
      <c r="A83" t="s">
        <v>4424</v>
      </c>
      <c r="B83">
        <v>1538.7177488749</v>
      </c>
      <c r="C83">
        <v>1546.5572746435</v>
      </c>
      <c r="D83">
        <v>1555.0616096128</v>
      </c>
      <c r="E83">
        <v>1562.0362154123</v>
      </c>
      <c r="F83">
        <v>1538.5571091306</v>
      </c>
      <c r="G83">
        <v>1546.6693743791</v>
      </c>
      <c r="H83">
        <v>1555.0360320541</v>
      </c>
      <c r="I83">
        <v>1561.9889689187</v>
      </c>
      <c r="J83">
        <v>1538.2297674899</v>
      </c>
      <c r="K83">
        <v>1546.4054994509</v>
      </c>
      <c r="L83">
        <v>1554.5286030392</v>
      </c>
      <c r="M83">
        <v>1561.8216470724</v>
      </c>
    </row>
    <row r="84" spans="1:13">
      <c r="A84" t="s">
        <v>4425</v>
      </c>
      <c r="B84">
        <v>1538.7150525043</v>
      </c>
      <c r="C84">
        <v>1546.5572746435</v>
      </c>
      <c r="D84">
        <v>1555.0635770042</v>
      </c>
      <c r="E84">
        <v>1562.0437579629</v>
      </c>
      <c r="F84">
        <v>1538.5569171105</v>
      </c>
      <c r="G84">
        <v>1546.6687903257</v>
      </c>
      <c r="H84">
        <v>1555.0364262883</v>
      </c>
      <c r="I84">
        <v>1562.0012765209</v>
      </c>
      <c r="J84">
        <v>1538.2270728293</v>
      </c>
      <c r="K84">
        <v>1546.4054994509</v>
      </c>
      <c r="L84">
        <v>1554.5309611382</v>
      </c>
      <c r="M84">
        <v>1561.8212493903</v>
      </c>
    </row>
    <row r="85" spans="1:13">
      <c r="A85" t="s">
        <v>4426</v>
      </c>
      <c r="B85">
        <v>1538.7175568147</v>
      </c>
      <c r="C85">
        <v>1546.5578586127</v>
      </c>
      <c r="D85">
        <v>1555.0643635775</v>
      </c>
      <c r="E85">
        <v>1562.0477281641</v>
      </c>
      <c r="F85">
        <v>1538.5559532455</v>
      </c>
      <c r="G85">
        <v>1546.6701524835</v>
      </c>
      <c r="H85">
        <v>1555.03740899</v>
      </c>
      <c r="I85">
        <v>1561.9824183963</v>
      </c>
      <c r="J85">
        <v>1538.2257255025</v>
      </c>
      <c r="K85">
        <v>1546.4074450006</v>
      </c>
      <c r="L85">
        <v>1554.5293890714</v>
      </c>
      <c r="M85">
        <v>1561.816287111</v>
      </c>
    </row>
    <row r="86" spans="1:13">
      <c r="A86" t="s">
        <v>4427</v>
      </c>
      <c r="B86">
        <v>1538.7160165687</v>
      </c>
      <c r="C86">
        <v>1546.5563007284</v>
      </c>
      <c r="D86">
        <v>1555.0643635775</v>
      </c>
      <c r="E86">
        <v>1562.0516983855</v>
      </c>
      <c r="F86">
        <v>1538.5578790941</v>
      </c>
      <c r="G86">
        <v>1546.6674281702</v>
      </c>
      <c r="H86">
        <v>1555.0381955368</v>
      </c>
      <c r="I86">
        <v>1561.9973065558</v>
      </c>
      <c r="J86">
        <v>1538.22591744</v>
      </c>
      <c r="K86">
        <v>1546.4058893211</v>
      </c>
      <c r="L86">
        <v>1554.5291911219</v>
      </c>
      <c r="M86">
        <v>1561.8190669923</v>
      </c>
    </row>
    <row r="87" spans="1:13">
      <c r="A87" t="s">
        <v>4428</v>
      </c>
      <c r="B87">
        <v>1538.7162086285</v>
      </c>
      <c r="C87">
        <v>1546.5566906747</v>
      </c>
      <c r="D87">
        <v>1555.0623961841</v>
      </c>
      <c r="E87">
        <v>1562.0459409889</v>
      </c>
      <c r="F87">
        <v>1538.554413323</v>
      </c>
      <c r="G87">
        <v>1546.6693743791</v>
      </c>
      <c r="H87">
        <v>1555.0342608874</v>
      </c>
      <c r="I87">
        <v>1561.9951217254</v>
      </c>
      <c r="J87">
        <v>1538.2241843593</v>
      </c>
      <c r="K87">
        <v>1546.4074450006</v>
      </c>
      <c r="L87">
        <v>1554.5291911219</v>
      </c>
      <c r="M87">
        <v>1561.816287111</v>
      </c>
    </row>
    <row r="88" spans="1:13">
      <c r="A88" t="s">
        <v>4429</v>
      </c>
      <c r="B88">
        <v>1538.7173647545</v>
      </c>
      <c r="C88">
        <v>1546.5564966526</v>
      </c>
      <c r="D88">
        <v>1555.0602307109</v>
      </c>
      <c r="E88">
        <v>1562.0366112635</v>
      </c>
      <c r="F88">
        <v>1538.5578790941</v>
      </c>
      <c r="G88">
        <v>1546.6703465341</v>
      </c>
      <c r="H88">
        <v>1555.0352455094</v>
      </c>
      <c r="I88">
        <v>1561.9844033385</v>
      </c>
      <c r="J88">
        <v>1538.2274567049</v>
      </c>
      <c r="K88">
        <v>1546.4047216127</v>
      </c>
      <c r="L88">
        <v>1554.5289950943</v>
      </c>
      <c r="M88">
        <v>1561.8178758905</v>
      </c>
    </row>
    <row r="89" spans="1:13">
      <c r="A89" t="s">
        <v>4430</v>
      </c>
      <c r="B89">
        <v>1538.7160165687</v>
      </c>
      <c r="C89">
        <v>1546.5572746435</v>
      </c>
      <c r="D89">
        <v>1555.0629865939</v>
      </c>
      <c r="E89">
        <v>1562.0538833742</v>
      </c>
      <c r="F89">
        <v>1538.5547973621</v>
      </c>
      <c r="G89">
        <v>1546.6703465341</v>
      </c>
      <c r="H89">
        <v>1555.0366224439</v>
      </c>
      <c r="I89">
        <v>1562.0014744376</v>
      </c>
      <c r="J89">
        <v>1538.2264951344</v>
      </c>
      <c r="K89">
        <v>1546.4051095808</v>
      </c>
      <c r="L89">
        <v>1554.5309611382</v>
      </c>
      <c r="M89">
        <v>1561.8154936924</v>
      </c>
    </row>
    <row r="90" spans="1:13">
      <c r="A90" t="s">
        <v>4431</v>
      </c>
      <c r="B90">
        <v>1538.7173647545</v>
      </c>
      <c r="C90">
        <v>1546.5576645903</v>
      </c>
      <c r="D90">
        <v>1555.0604287957</v>
      </c>
      <c r="E90">
        <v>1562.0383984173</v>
      </c>
      <c r="F90">
        <v>1538.5586490585</v>
      </c>
      <c r="G90">
        <v>1546.6693743791</v>
      </c>
      <c r="H90">
        <v>1555.0354416647</v>
      </c>
      <c r="I90">
        <v>1561.9967108688</v>
      </c>
      <c r="J90">
        <v>1538.2236066666</v>
      </c>
      <c r="K90">
        <v>1546.407251016</v>
      </c>
      <c r="L90">
        <v>1554.5276190586</v>
      </c>
      <c r="M90">
        <v>1561.8204559667</v>
      </c>
    </row>
    <row r="91" spans="1:13">
      <c r="A91" t="s">
        <v>4432</v>
      </c>
      <c r="B91">
        <v>1538.7183269388</v>
      </c>
      <c r="C91">
        <v>1546.5586366049</v>
      </c>
      <c r="D91">
        <v>1555.0629865939</v>
      </c>
      <c r="E91">
        <v>1562.0401855752</v>
      </c>
      <c r="F91">
        <v>1538.5555673233</v>
      </c>
      <c r="G91">
        <v>1546.6701524835</v>
      </c>
      <c r="H91">
        <v>1555.03740899</v>
      </c>
      <c r="I91">
        <v>1561.99452604</v>
      </c>
      <c r="J91">
        <v>1538.2243781781</v>
      </c>
      <c r="K91">
        <v>1546.4060833055</v>
      </c>
      <c r="L91">
        <v>1554.5291911219</v>
      </c>
      <c r="M91">
        <v>1561.8172803403</v>
      </c>
    </row>
    <row r="92" spans="1:13">
      <c r="A92" t="s">
        <v>4433</v>
      </c>
      <c r="B92">
        <v>1538.7150525043</v>
      </c>
      <c r="C92">
        <v>1546.5582485598</v>
      </c>
      <c r="D92">
        <v>1555.0649539889</v>
      </c>
      <c r="E92">
        <v>1562.0435600355</v>
      </c>
      <c r="F92">
        <v>1538.5540274016</v>
      </c>
      <c r="G92">
        <v>1546.6701524835</v>
      </c>
      <c r="H92">
        <v>1555.03740899</v>
      </c>
      <c r="I92">
        <v>1561.9855946943</v>
      </c>
      <c r="J92">
        <v>1538.2274567049</v>
      </c>
      <c r="K92">
        <v>1546.4078348719</v>
      </c>
      <c r="L92">
        <v>1554.5287990667</v>
      </c>
      <c r="M92">
        <v>1561.8180737607</v>
      </c>
    </row>
    <row r="93" spans="1:13">
      <c r="A93" t="s">
        <v>4434</v>
      </c>
      <c r="B93">
        <v>1538.7164006884</v>
      </c>
      <c r="C93">
        <v>1546.5570806212</v>
      </c>
      <c r="D93">
        <v>1555.0649539889</v>
      </c>
      <c r="E93">
        <v>1562.0393899887</v>
      </c>
      <c r="F93">
        <v>1538.5574950535</v>
      </c>
      <c r="G93">
        <v>1546.6687903257</v>
      </c>
      <c r="H93">
        <v>1555.0372128341</v>
      </c>
      <c r="I93">
        <v>1561.9853948413</v>
      </c>
      <c r="J93">
        <v>1538.2264951344</v>
      </c>
      <c r="K93">
        <v>1546.4051095808</v>
      </c>
      <c r="L93">
        <v>1554.5284050899</v>
      </c>
      <c r="M93">
        <v>1561.8168826605</v>
      </c>
    </row>
    <row r="94" spans="1:13">
      <c r="A94" t="s">
        <v>4435</v>
      </c>
      <c r="B94">
        <v>1538.7164006884</v>
      </c>
      <c r="C94">
        <v>1546.5572746435</v>
      </c>
      <c r="D94">
        <v>1555.0616096128</v>
      </c>
      <c r="E94">
        <v>1562.04832389</v>
      </c>
      <c r="F94">
        <v>1538.5569171105</v>
      </c>
      <c r="G94">
        <v>1546.6701524835</v>
      </c>
      <c r="H94">
        <v>1555.0354416647</v>
      </c>
      <c r="I94">
        <v>1561.9941302102</v>
      </c>
      <c r="J94">
        <v>1538.2266870721</v>
      </c>
      <c r="K94">
        <v>1546.4066671605</v>
      </c>
      <c r="L94">
        <v>1554.5315511446</v>
      </c>
      <c r="M94">
        <v>1561.8174782104</v>
      </c>
    </row>
    <row r="95" spans="1:13">
      <c r="A95" t="s">
        <v>4436</v>
      </c>
      <c r="B95">
        <v>1538.7169787513</v>
      </c>
      <c r="C95">
        <v>1546.5582485598</v>
      </c>
      <c r="D95">
        <v>1555.061019204</v>
      </c>
      <c r="E95">
        <v>1562.0634112383</v>
      </c>
      <c r="F95">
        <v>1538.5565311878</v>
      </c>
      <c r="G95">
        <v>1546.66976248</v>
      </c>
      <c r="H95">
        <v>1555.0366224439</v>
      </c>
      <c r="I95">
        <v>1562.0054444238</v>
      </c>
      <c r="J95">
        <v>1538.2274567049</v>
      </c>
      <c r="K95">
        <v>1546.4054994509</v>
      </c>
      <c r="L95">
        <v>1554.5321411514</v>
      </c>
      <c r="M95">
        <v>1561.8147002746</v>
      </c>
    </row>
    <row r="96" spans="1:13">
      <c r="A96" t="s">
        <v>4437</v>
      </c>
      <c r="B96">
        <v>1538.7164006884</v>
      </c>
      <c r="C96">
        <v>1546.5561067064</v>
      </c>
      <c r="D96">
        <v>1555.061019204</v>
      </c>
      <c r="E96">
        <v>1562.0443536858</v>
      </c>
      <c r="F96">
        <v>1538.5551832838</v>
      </c>
      <c r="G96">
        <v>1546.6693743791</v>
      </c>
      <c r="H96">
        <v>1555.0352455094</v>
      </c>
      <c r="I96">
        <v>1561.985792607</v>
      </c>
      <c r="J96">
        <v>1538.2264951344</v>
      </c>
      <c r="K96">
        <v>1546.4084187282</v>
      </c>
      <c r="L96">
        <v>1554.5272250824</v>
      </c>
      <c r="M96">
        <v>1561.8220428148</v>
      </c>
    </row>
    <row r="97" spans="1:13">
      <c r="A97" t="s">
        <v>4438</v>
      </c>
      <c r="B97">
        <v>1538.7167866913</v>
      </c>
      <c r="C97">
        <v>1546.5564966526</v>
      </c>
      <c r="D97">
        <v>1555.0635770042</v>
      </c>
      <c r="E97">
        <v>1562.0411771488</v>
      </c>
      <c r="F97">
        <v>1538.5598049476</v>
      </c>
      <c r="G97">
        <v>1546.6693743791</v>
      </c>
      <c r="H97">
        <v>1555.0360320541</v>
      </c>
      <c r="I97">
        <v>1561.9832119845</v>
      </c>
      <c r="J97">
        <v>1538.2243781781</v>
      </c>
      <c r="K97">
        <v>1546.4062772898</v>
      </c>
      <c r="L97">
        <v>1554.5303711323</v>
      </c>
      <c r="M97">
        <v>1561.8152958229</v>
      </c>
    </row>
    <row r="98" spans="1:13">
      <c r="A98" t="s">
        <v>4439</v>
      </c>
      <c r="B98">
        <v>1538.7177488749</v>
      </c>
      <c r="C98">
        <v>1546.5568846969</v>
      </c>
      <c r="D98">
        <v>1555.0616096128</v>
      </c>
      <c r="E98">
        <v>1562.0465367135</v>
      </c>
      <c r="F98">
        <v>1538.5578790941</v>
      </c>
      <c r="G98">
        <v>1546.6678162701</v>
      </c>
      <c r="H98">
        <v>1555.0354416647</v>
      </c>
      <c r="I98">
        <v>1561.9909538775</v>
      </c>
      <c r="J98">
        <v>1538.2278424625</v>
      </c>
      <c r="K98">
        <v>1546.406861145</v>
      </c>
      <c r="L98">
        <v>1554.5278150859</v>
      </c>
      <c r="M98">
        <v>1561.8186693115</v>
      </c>
    </row>
    <row r="99" spans="1:13">
      <c r="A99" t="s">
        <v>4440</v>
      </c>
      <c r="B99">
        <v>1538.7160165687</v>
      </c>
      <c r="C99">
        <v>1546.5572746435</v>
      </c>
      <c r="D99">
        <v>1555.0635770042</v>
      </c>
      <c r="E99">
        <v>1562.0344282635</v>
      </c>
      <c r="F99">
        <v>1538.5567232078</v>
      </c>
      <c r="G99">
        <v>1546.6684003228</v>
      </c>
      <c r="H99">
        <v>1555.03740899</v>
      </c>
      <c r="I99">
        <v>1561.9933366109</v>
      </c>
      <c r="J99">
        <v>1538.2276505246</v>
      </c>
      <c r="K99">
        <v>1546.406473176</v>
      </c>
      <c r="L99">
        <v>1554.5299790766</v>
      </c>
      <c r="M99">
        <v>1561.8214472614</v>
      </c>
    </row>
    <row r="100" spans="1:13">
      <c r="A100" t="s">
        <v>4441</v>
      </c>
      <c r="B100">
        <v>1538.7171726943</v>
      </c>
      <c r="C100">
        <v>1546.5574686658</v>
      </c>
      <c r="D100">
        <v>1555.0663309759</v>
      </c>
      <c r="E100">
        <v>1562.0594409574</v>
      </c>
      <c r="F100">
        <v>1538.5584570379</v>
      </c>
      <c r="G100">
        <v>1546.6687903257</v>
      </c>
      <c r="H100">
        <v>1555.0393763202</v>
      </c>
      <c r="I100">
        <v>1561.9849990162</v>
      </c>
      <c r="J100">
        <v>1538.2249558714</v>
      </c>
      <c r="K100">
        <v>1546.4078348719</v>
      </c>
      <c r="L100">
        <v>1554.5287990667</v>
      </c>
      <c r="M100">
        <v>1561.8129136326</v>
      </c>
    </row>
    <row r="101" spans="1:13">
      <c r="A101" t="s">
        <v>4442</v>
      </c>
      <c r="B101">
        <v>1538.7177488749</v>
      </c>
      <c r="C101">
        <v>1546.5578586127</v>
      </c>
      <c r="D101">
        <v>1555.0629865939</v>
      </c>
      <c r="E101">
        <v>1562.0457430609</v>
      </c>
      <c r="F101">
        <v>1538.5571091306</v>
      </c>
      <c r="G101">
        <v>1546.6701524835</v>
      </c>
      <c r="H101">
        <v>1555.0352455094</v>
      </c>
      <c r="I101">
        <v>1561.9963130975</v>
      </c>
      <c r="J101">
        <v>1538.2243781781</v>
      </c>
      <c r="K101">
        <v>1546.4082228415</v>
      </c>
      <c r="L101">
        <v>1554.5270290553</v>
      </c>
      <c r="M101">
        <v>1561.8170824703</v>
      </c>
    </row>
    <row r="102" spans="1:13">
      <c r="A102" t="s">
        <v>4443</v>
      </c>
      <c r="B102">
        <v>1538.7160165687</v>
      </c>
      <c r="C102">
        <v>1546.5555227385</v>
      </c>
      <c r="D102">
        <v>1555.0616096128</v>
      </c>
      <c r="E102">
        <v>1562.0584493605</v>
      </c>
      <c r="F102">
        <v>1538.5557612256</v>
      </c>
      <c r="G102">
        <v>1546.6680122226</v>
      </c>
      <c r="H102">
        <v>1555.0379993808</v>
      </c>
      <c r="I102">
        <v>1562.0056442819</v>
      </c>
      <c r="J102">
        <v>1538.2282282203</v>
      </c>
      <c r="K102">
        <v>1546.4053054667</v>
      </c>
      <c r="L102">
        <v>1554.5295850991</v>
      </c>
      <c r="M102">
        <v>1561.8196625439</v>
      </c>
    </row>
    <row r="103" spans="1:13">
      <c r="A103" t="s">
        <v>4444</v>
      </c>
      <c r="B103">
        <v>1538.7173647545</v>
      </c>
      <c r="C103">
        <v>1546.5572746435</v>
      </c>
      <c r="D103">
        <v>1555.0596422263</v>
      </c>
      <c r="E103">
        <v>1562.0511026569</v>
      </c>
      <c r="F103">
        <v>1538.5553753035</v>
      </c>
      <c r="G103">
        <v>1546.6691803287</v>
      </c>
      <c r="H103">
        <v>1555.0354416647</v>
      </c>
      <c r="I103">
        <v>1562.0076292832</v>
      </c>
      <c r="J103">
        <v>1538.2274567049</v>
      </c>
      <c r="K103">
        <v>1546.4090006832</v>
      </c>
      <c r="L103">
        <v>1554.5274230314</v>
      </c>
      <c r="M103">
        <v>1561.8178758905</v>
      </c>
    </row>
    <row r="104" spans="1:13">
      <c r="A104" t="s">
        <v>4445</v>
      </c>
      <c r="B104">
        <v>1538.7179428181</v>
      </c>
      <c r="C104">
        <v>1546.5574686658</v>
      </c>
      <c r="D104">
        <v>1555.0590518191</v>
      </c>
      <c r="E104">
        <v>1562.0284730707</v>
      </c>
      <c r="F104">
        <v>1538.5576870738</v>
      </c>
      <c r="G104">
        <v>1546.66976248</v>
      </c>
      <c r="H104">
        <v>1555.0348512758</v>
      </c>
      <c r="I104">
        <v>1561.99452604</v>
      </c>
      <c r="J104">
        <v>1538.2263031968</v>
      </c>
      <c r="K104">
        <v>1546.4074450006</v>
      </c>
      <c r="L104">
        <v>1554.5280130351</v>
      </c>
      <c r="M104">
        <v>1561.8166847906</v>
      </c>
    </row>
    <row r="105" spans="1:13">
      <c r="A105" t="s">
        <v>4446</v>
      </c>
      <c r="B105">
        <v>1538.7187129426</v>
      </c>
      <c r="C105">
        <v>1546.5576645903</v>
      </c>
      <c r="D105">
        <v>1555.061019204</v>
      </c>
      <c r="E105">
        <v>1562.0322433292</v>
      </c>
      <c r="F105">
        <v>1538.5567232078</v>
      </c>
      <c r="G105">
        <v>1546.6687903257</v>
      </c>
      <c r="H105">
        <v>1555.0354416647</v>
      </c>
      <c r="I105">
        <v>1561.9677284288</v>
      </c>
      <c r="J105">
        <v>1538.2282282203</v>
      </c>
      <c r="K105">
        <v>1546.407251016</v>
      </c>
      <c r="L105">
        <v>1554.5301751044</v>
      </c>
      <c r="M105">
        <v>1561.8135091795</v>
      </c>
    </row>
    <row r="106" spans="1:13">
      <c r="A106" t="s">
        <v>4447</v>
      </c>
      <c r="B106">
        <v>1538.715822626</v>
      </c>
      <c r="C106">
        <v>1546.5557186625</v>
      </c>
      <c r="D106">
        <v>1555.0629865939</v>
      </c>
      <c r="E106">
        <v>1562.0382004913</v>
      </c>
      <c r="F106">
        <v>1538.5555673233</v>
      </c>
      <c r="G106">
        <v>1546.6693743791</v>
      </c>
      <c r="H106">
        <v>1555.0364262883</v>
      </c>
      <c r="I106">
        <v>1561.9893666862</v>
      </c>
      <c r="J106">
        <v>1538.2261093775</v>
      </c>
      <c r="K106">
        <v>1546.4056934351</v>
      </c>
      <c r="L106">
        <v>1554.5282090624</v>
      </c>
      <c r="M106">
        <v>1561.8206538376</v>
      </c>
    </row>
    <row r="107" spans="1:13">
      <c r="A107" t="s">
        <v>4448</v>
      </c>
      <c r="B107">
        <v>1538.7171726943</v>
      </c>
      <c r="C107">
        <v>1546.5572746435</v>
      </c>
      <c r="D107">
        <v>1555.0623961841</v>
      </c>
      <c r="E107">
        <v>1562.0485218186</v>
      </c>
      <c r="F107">
        <v>1538.5571091306</v>
      </c>
      <c r="G107">
        <v>1546.6691803287</v>
      </c>
      <c r="H107">
        <v>1555.0360320541</v>
      </c>
      <c r="I107">
        <v>1562.0020701283</v>
      </c>
      <c r="J107">
        <v>1538.2251478087</v>
      </c>
      <c r="K107">
        <v>1546.4045257269</v>
      </c>
      <c r="L107">
        <v>1554.5295850991</v>
      </c>
      <c r="M107">
        <v>1561.8166847906</v>
      </c>
    </row>
    <row r="108" spans="1:13">
      <c r="A108" t="s">
        <v>4449</v>
      </c>
      <c r="B108">
        <v>1538.7164006884</v>
      </c>
      <c r="C108">
        <v>1546.5572746435</v>
      </c>
      <c r="D108">
        <v>1555.0629865939</v>
      </c>
      <c r="E108">
        <v>1562.0481259615</v>
      </c>
      <c r="F108">
        <v>1538.559998851</v>
      </c>
      <c r="G108">
        <v>1546.66976248</v>
      </c>
      <c r="H108">
        <v>1555.0378032248</v>
      </c>
      <c r="I108">
        <v>1561.99452604</v>
      </c>
      <c r="J108">
        <v>1538.2280344005</v>
      </c>
      <c r="K108">
        <v>1546.4084187282</v>
      </c>
      <c r="L108">
        <v>1554.5282090624</v>
      </c>
      <c r="M108">
        <v>1561.8174782104</v>
      </c>
    </row>
    <row r="109" spans="1:13">
      <c r="A109" t="s">
        <v>4450</v>
      </c>
      <c r="B109">
        <v>1538.7173647545</v>
      </c>
      <c r="C109">
        <v>1546.5563007284</v>
      </c>
      <c r="D109">
        <v>1555.0663309759</v>
      </c>
      <c r="E109">
        <v>1562.0491175452</v>
      </c>
      <c r="F109">
        <v>1538.5573011508</v>
      </c>
      <c r="G109">
        <v>1546.6664541164</v>
      </c>
      <c r="H109">
        <v>1555.0379993808</v>
      </c>
      <c r="I109">
        <v>1561.9824183963</v>
      </c>
      <c r="J109">
        <v>1538.22591744</v>
      </c>
      <c r="K109">
        <v>1546.4054994509</v>
      </c>
      <c r="L109">
        <v>1554.5287990667</v>
      </c>
      <c r="M109">
        <v>1561.8172803403</v>
      </c>
    </row>
    <row r="110" spans="1:13">
      <c r="A110" t="s">
        <v>4451</v>
      </c>
      <c r="B110">
        <v>1538.7164006884</v>
      </c>
      <c r="C110">
        <v>1546.5574686658</v>
      </c>
      <c r="D110">
        <v>1555.0623961841</v>
      </c>
      <c r="E110">
        <v>1562.0485218186</v>
      </c>
      <c r="F110">
        <v>1538.5565311878</v>
      </c>
      <c r="G110">
        <v>1546.66976248</v>
      </c>
      <c r="H110">
        <v>1555.0350474311</v>
      </c>
      <c r="I110">
        <v>1561.981424957</v>
      </c>
      <c r="J110">
        <v>1538.2255316834</v>
      </c>
      <c r="K110">
        <v>1546.4062772898</v>
      </c>
      <c r="L110">
        <v>1554.5272250824</v>
      </c>
      <c r="M110">
        <v>1561.8152958229</v>
      </c>
    </row>
    <row r="111" spans="1:13">
      <c r="A111" t="s">
        <v>4452</v>
      </c>
      <c r="B111">
        <v>1538.7167866913</v>
      </c>
      <c r="C111">
        <v>1546.5566906747</v>
      </c>
      <c r="D111">
        <v>1555.0618057748</v>
      </c>
      <c r="E111">
        <v>1562.0389941361</v>
      </c>
      <c r="F111">
        <v>1538.5569171105</v>
      </c>
      <c r="G111">
        <v>1546.6701524835</v>
      </c>
      <c r="H111">
        <v>1555.0362282096</v>
      </c>
      <c r="I111">
        <v>1561.9844033385</v>
      </c>
      <c r="J111">
        <v>1538.2251478087</v>
      </c>
      <c r="K111">
        <v>1546.4074450006</v>
      </c>
      <c r="L111">
        <v>1554.5309611382</v>
      </c>
      <c r="M111">
        <v>1561.8158913716</v>
      </c>
    </row>
    <row r="112" spans="1:13">
      <c r="A112" t="s">
        <v>4453</v>
      </c>
      <c r="B112">
        <v>1538.7187129426</v>
      </c>
      <c r="C112">
        <v>1546.5561067064</v>
      </c>
      <c r="D112">
        <v>1555.0623961841</v>
      </c>
      <c r="E112">
        <v>1562.0491175452</v>
      </c>
      <c r="F112">
        <v>1538.5582650175</v>
      </c>
      <c r="G112">
        <v>1546.6691803287</v>
      </c>
      <c r="H112">
        <v>1555.0354416647</v>
      </c>
      <c r="I112">
        <v>1561.9923431577</v>
      </c>
      <c r="J112">
        <v>1538.2270728293</v>
      </c>
      <c r="K112">
        <v>1546.4056934351</v>
      </c>
      <c r="L112">
        <v>1554.5291911219</v>
      </c>
      <c r="M112">
        <v>1561.8178758905</v>
      </c>
    </row>
    <row r="113" spans="1:13">
      <c r="A113" t="s">
        <v>4454</v>
      </c>
      <c r="B113">
        <v>1538.7173647545</v>
      </c>
      <c r="C113">
        <v>1546.5563007284</v>
      </c>
      <c r="D113">
        <v>1555.0635770042</v>
      </c>
      <c r="E113">
        <v>1562.0501110707</v>
      </c>
      <c r="F113">
        <v>1538.5573011508</v>
      </c>
      <c r="G113">
        <v>1546.6691803287</v>
      </c>
      <c r="H113">
        <v>1555.0378032248</v>
      </c>
      <c r="I113">
        <v>1562.0036573454</v>
      </c>
      <c r="J113">
        <v>1538.225339746</v>
      </c>
      <c r="K113">
        <v>1546.4049155967</v>
      </c>
      <c r="L113">
        <v>1554.5284050899</v>
      </c>
      <c r="M113">
        <v>1561.8184714412</v>
      </c>
    </row>
    <row r="114" spans="1:13">
      <c r="A114" t="s">
        <v>4455</v>
      </c>
      <c r="B114">
        <v>1538.7169787513</v>
      </c>
      <c r="C114">
        <v>1546.5576645903</v>
      </c>
      <c r="D114">
        <v>1555.0681022157</v>
      </c>
      <c r="E114">
        <v>1562.0362154123</v>
      </c>
      <c r="F114">
        <v>1538.5559532455</v>
      </c>
      <c r="G114">
        <v>1546.6687903257</v>
      </c>
      <c r="H114">
        <v>1555.0385897721</v>
      </c>
      <c r="I114">
        <v>1561.9832119845</v>
      </c>
      <c r="J114">
        <v>1538.2272647671</v>
      </c>
      <c r="K114">
        <v>1546.4070551296</v>
      </c>
      <c r="L114">
        <v>1554.5295850991</v>
      </c>
      <c r="M114">
        <v>1561.8137070486</v>
      </c>
    </row>
    <row r="115" spans="1:13">
      <c r="A115" t="s">
        <v>4456</v>
      </c>
      <c r="B115">
        <v>1538.7167866913</v>
      </c>
      <c r="C115">
        <v>1546.5576645903</v>
      </c>
      <c r="D115">
        <v>1555.0643635775</v>
      </c>
      <c r="E115">
        <v>1562.0445516134</v>
      </c>
      <c r="F115">
        <v>1538.5565311878</v>
      </c>
      <c r="G115">
        <v>1546.6684003228</v>
      </c>
      <c r="H115">
        <v>1555.03740899</v>
      </c>
      <c r="I115">
        <v>1562.0026658194</v>
      </c>
      <c r="J115">
        <v>1538.2270728293</v>
      </c>
      <c r="K115">
        <v>1546.407251016</v>
      </c>
      <c r="L115">
        <v>1554.5270290553</v>
      </c>
      <c r="M115">
        <v>1561.8172803403</v>
      </c>
    </row>
    <row r="116" spans="1:13">
      <c r="A116" t="s">
        <v>4457</v>
      </c>
      <c r="B116">
        <v>1538.7179428181</v>
      </c>
      <c r="C116">
        <v>1546.5570806212</v>
      </c>
      <c r="D116">
        <v>1555.0635770042</v>
      </c>
      <c r="E116">
        <v>1562.0469345103</v>
      </c>
      <c r="F116">
        <v>1538.5557612256</v>
      </c>
      <c r="G116">
        <v>1546.6691803287</v>
      </c>
      <c r="H116">
        <v>1555.0366224439</v>
      </c>
      <c r="I116">
        <v>1562.004650813</v>
      </c>
      <c r="J116">
        <v>1538.2261093775</v>
      </c>
      <c r="K116">
        <v>1546.4091965701</v>
      </c>
      <c r="L116">
        <v>1554.5274230314</v>
      </c>
      <c r="M116">
        <v>1561.8164869207</v>
      </c>
    </row>
    <row r="117" spans="1:13">
      <c r="A117" t="s">
        <v>4458</v>
      </c>
      <c r="B117">
        <v>1538.7160165687</v>
      </c>
      <c r="C117">
        <v>1546.5568846969</v>
      </c>
      <c r="D117">
        <v>1555.0655444006</v>
      </c>
      <c r="E117">
        <v>1562.0401855752</v>
      </c>
      <c r="F117">
        <v>1538.5549912642</v>
      </c>
      <c r="G117">
        <v>1546.6684003228</v>
      </c>
      <c r="H117">
        <v>1555.0366224439</v>
      </c>
      <c r="I117">
        <v>1561.995519496</v>
      </c>
      <c r="J117">
        <v>1538.2239924223</v>
      </c>
      <c r="K117">
        <v>1546.404331743</v>
      </c>
      <c r="L117">
        <v>1554.5293890714</v>
      </c>
      <c r="M117">
        <v>1561.8216470724</v>
      </c>
    </row>
    <row r="118" spans="1:13">
      <c r="A118" t="s">
        <v>4459</v>
      </c>
      <c r="B118">
        <v>1538.7173647545</v>
      </c>
      <c r="C118">
        <v>1546.5553287167</v>
      </c>
      <c r="D118">
        <v>1555.0643635775</v>
      </c>
      <c r="E118">
        <v>1562.0481259615</v>
      </c>
      <c r="F118">
        <v>1538.5582650175</v>
      </c>
      <c r="G118">
        <v>1546.6674281702</v>
      </c>
      <c r="H118">
        <v>1555.0379993808</v>
      </c>
      <c r="I118">
        <v>1562.01179722</v>
      </c>
      <c r="J118">
        <v>1538.225339746</v>
      </c>
      <c r="K118">
        <v>1546.4060833055</v>
      </c>
      <c r="L118">
        <v>1554.5297811269</v>
      </c>
      <c r="M118">
        <v>1561.8184714412</v>
      </c>
    </row>
    <row r="119" spans="1:13">
      <c r="A119" t="s">
        <v>4460</v>
      </c>
      <c r="B119">
        <v>1538.7179428181</v>
      </c>
      <c r="C119">
        <v>1546.5568846969</v>
      </c>
      <c r="D119">
        <v>1555.0616096128</v>
      </c>
      <c r="E119">
        <v>1562.0530877737</v>
      </c>
      <c r="F119">
        <v>1538.5567232078</v>
      </c>
      <c r="G119">
        <v>1546.6703465341</v>
      </c>
      <c r="H119">
        <v>1555.0354416647</v>
      </c>
      <c r="I119">
        <v>1562.0002830576</v>
      </c>
      <c r="J119">
        <v>1538.2272647671</v>
      </c>
      <c r="K119">
        <v>1546.4074450006</v>
      </c>
      <c r="L119">
        <v>1554.5270290553</v>
      </c>
      <c r="M119">
        <v>1561.8172803403</v>
      </c>
    </row>
    <row r="120" spans="1:13">
      <c r="A120" t="s">
        <v>4461</v>
      </c>
      <c r="B120">
        <v>1538.7177488749</v>
      </c>
      <c r="C120">
        <v>1546.5563007284</v>
      </c>
      <c r="D120">
        <v>1555.0649539889</v>
      </c>
      <c r="E120">
        <v>1562.0542792342</v>
      </c>
      <c r="F120">
        <v>1538.5578790941</v>
      </c>
      <c r="G120">
        <v>1546.6674281702</v>
      </c>
      <c r="H120">
        <v>1555.03740899</v>
      </c>
      <c r="I120">
        <v>1561.9961151822</v>
      </c>
      <c r="J120">
        <v>1538.2270728293</v>
      </c>
      <c r="K120">
        <v>1546.406473176</v>
      </c>
      <c r="L120">
        <v>1554.5286030392</v>
      </c>
      <c r="M120">
        <v>1561.814898144</v>
      </c>
    </row>
    <row r="121" spans="1:13">
      <c r="A121" t="s">
        <v>4462</v>
      </c>
      <c r="B121">
        <v>1538.7179428181</v>
      </c>
      <c r="C121">
        <v>1546.5551346949</v>
      </c>
      <c r="D121">
        <v>1555.0629865939</v>
      </c>
      <c r="E121">
        <v>1562.0459409889</v>
      </c>
      <c r="F121">
        <v>1538.5578790941</v>
      </c>
      <c r="G121">
        <v>1546.6674281702</v>
      </c>
      <c r="H121">
        <v>1555.03740899</v>
      </c>
      <c r="I121">
        <v>1561.9981001591</v>
      </c>
      <c r="J121">
        <v>1538.2249558714</v>
      </c>
      <c r="K121">
        <v>1546.4051095808</v>
      </c>
      <c r="L121">
        <v>1554.5311590882</v>
      </c>
      <c r="M121">
        <v>1561.8178758905</v>
      </c>
    </row>
    <row r="122" spans="1:13">
      <c r="A122" t="s">
        <v>4463</v>
      </c>
      <c r="B122">
        <v>1538.7164006884</v>
      </c>
      <c r="C122">
        <v>1546.5586366049</v>
      </c>
      <c r="D122">
        <v>1555.0643635775</v>
      </c>
      <c r="E122">
        <v>1562.0636111112</v>
      </c>
      <c r="F122">
        <v>1538.5571091306</v>
      </c>
      <c r="G122">
        <v>1546.6684003228</v>
      </c>
      <c r="H122">
        <v>1555.0360320541</v>
      </c>
      <c r="I122">
        <v>1562.0076292832</v>
      </c>
      <c r="J122">
        <v>1538.2245701152</v>
      </c>
      <c r="K122">
        <v>1546.4076389853</v>
      </c>
      <c r="L122">
        <v>1554.5293890714</v>
      </c>
      <c r="M122">
        <v>1561.8127157637</v>
      </c>
    </row>
    <row r="123" spans="1:13">
      <c r="A123" t="s">
        <v>4464</v>
      </c>
      <c r="B123">
        <v>1538.7173647545</v>
      </c>
      <c r="C123">
        <v>1546.5566906747</v>
      </c>
      <c r="D123">
        <v>1555.0623961841</v>
      </c>
      <c r="E123">
        <v>1562.034228398</v>
      </c>
      <c r="F123">
        <v>1538.5553753035</v>
      </c>
      <c r="G123">
        <v>1546.6684003228</v>
      </c>
      <c r="H123">
        <v>1555.0362282096</v>
      </c>
      <c r="I123">
        <v>1561.9969087843</v>
      </c>
      <c r="J123">
        <v>1538.225339746</v>
      </c>
      <c r="K123">
        <v>1546.4074450006</v>
      </c>
      <c r="L123">
        <v>1554.5297811269</v>
      </c>
      <c r="M123">
        <v>1561.818271631</v>
      </c>
    </row>
    <row r="124" spans="1:13">
      <c r="A124" t="s">
        <v>4465</v>
      </c>
      <c r="B124">
        <v>1538.7162086285</v>
      </c>
      <c r="C124">
        <v>1546.5557186625</v>
      </c>
      <c r="D124">
        <v>1555.0618057748</v>
      </c>
      <c r="E124">
        <v>1562.0727432244</v>
      </c>
      <c r="F124">
        <v>1538.5569171105</v>
      </c>
      <c r="G124">
        <v>1546.6687903257</v>
      </c>
      <c r="H124">
        <v>1555.0356378201</v>
      </c>
      <c r="I124">
        <v>1562.0048487306</v>
      </c>
      <c r="J124">
        <v>1538.2270728293</v>
      </c>
      <c r="K124">
        <v>1546.4053054667</v>
      </c>
      <c r="L124">
        <v>1554.5297811269</v>
      </c>
      <c r="M124">
        <v>1561.8166847906</v>
      </c>
    </row>
    <row r="125" spans="1:13">
      <c r="A125" t="s">
        <v>4466</v>
      </c>
      <c r="B125">
        <v>1538.7164006884</v>
      </c>
      <c r="C125">
        <v>1546.5559126844</v>
      </c>
      <c r="D125">
        <v>1555.0616096128</v>
      </c>
      <c r="E125">
        <v>1562.0497132722</v>
      </c>
      <c r="F125">
        <v>1538.5569171105</v>
      </c>
      <c r="G125">
        <v>1546.6687903257</v>
      </c>
      <c r="H125">
        <v>1555.0354416647</v>
      </c>
      <c r="I125">
        <v>1562.0034594282</v>
      </c>
      <c r="J125">
        <v>1538.2255316834</v>
      </c>
      <c r="K125">
        <v>1546.4041377591</v>
      </c>
      <c r="L125">
        <v>1554.5258490499</v>
      </c>
      <c r="M125">
        <v>1561.8186693115</v>
      </c>
    </row>
    <row r="126" spans="1:13">
      <c r="A126" t="s">
        <v>4467</v>
      </c>
      <c r="B126">
        <v>1538.7173647545</v>
      </c>
      <c r="C126">
        <v>1546.5563007284</v>
      </c>
      <c r="D126">
        <v>1555.0637731667</v>
      </c>
      <c r="E126">
        <v>1562.0536835037</v>
      </c>
      <c r="F126">
        <v>1538.5557612256</v>
      </c>
      <c r="G126">
        <v>1546.6678162701</v>
      </c>
      <c r="H126">
        <v>1555.0368185996</v>
      </c>
      <c r="I126">
        <v>1561.9863882857</v>
      </c>
      <c r="J126">
        <v>1538.2249558714</v>
      </c>
      <c r="K126">
        <v>1546.4054994509</v>
      </c>
      <c r="L126">
        <v>1554.5274230314</v>
      </c>
      <c r="M126">
        <v>1561.8127157637</v>
      </c>
    </row>
    <row r="127" spans="1:13">
      <c r="A127" t="s">
        <v>4468</v>
      </c>
      <c r="B127">
        <v>1538.7169787513</v>
      </c>
      <c r="C127">
        <v>1546.5568846969</v>
      </c>
      <c r="D127">
        <v>1555.0623961841</v>
      </c>
      <c r="E127">
        <v>1562.0552727663</v>
      </c>
      <c r="F127">
        <v>1538.5571091306</v>
      </c>
      <c r="G127">
        <v>1546.6691803287</v>
      </c>
      <c r="H127">
        <v>1555.0342608874</v>
      </c>
      <c r="I127">
        <v>1561.9981001591</v>
      </c>
      <c r="J127">
        <v>1538.2266870721</v>
      </c>
      <c r="K127">
        <v>1546.4062772898</v>
      </c>
      <c r="L127">
        <v>1554.5282090624</v>
      </c>
      <c r="M127">
        <v>1561.8166847906</v>
      </c>
    </row>
    <row r="128" spans="1:13">
      <c r="A128" t="s">
        <v>4469</v>
      </c>
      <c r="B128">
        <v>1538.7169787513</v>
      </c>
      <c r="C128">
        <v>1546.5555227385</v>
      </c>
      <c r="D128">
        <v>1555.0661348128</v>
      </c>
      <c r="E128">
        <v>1562.0538833742</v>
      </c>
      <c r="F128">
        <v>1538.5574950535</v>
      </c>
      <c r="G128">
        <v>1546.6691803287</v>
      </c>
      <c r="H128">
        <v>1555.0379993808</v>
      </c>
      <c r="I128">
        <v>1562.0056442819</v>
      </c>
      <c r="J128">
        <v>1538.2257255025</v>
      </c>
      <c r="K128">
        <v>1546.4062772898</v>
      </c>
      <c r="L128">
        <v>1554.5284050899</v>
      </c>
      <c r="M128">
        <v>1561.8176780204</v>
      </c>
    </row>
    <row r="129" spans="1:13">
      <c r="A129" t="s">
        <v>4470</v>
      </c>
      <c r="B129">
        <v>1538.7171726943</v>
      </c>
      <c r="C129">
        <v>1546.5578586127</v>
      </c>
      <c r="D129">
        <v>1555.0663309759</v>
      </c>
      <c r="E129">
        <v>1562.0445516134</v>
      </c>
      <c r="F129">
        <v>1538.5565311878</v>
      </c>
      <c r="G129">
        <v>1546.671126542</v>
      </c>
      <c r="H129">
        <v>1555.0387859283</v>
      </c>
      <c r="I129">
        <v>1561.9873797911</v>
      </c>
      <c r="J129">
        <v>1538.2251478087</v>
      </c>
      <c r="K129">
        <v>1546.4053054667</v>
      </c>
      <c r="L129">
        <v>1554.5287990667</v>
      </c>
      <c r="M129">
        <v>1561.8188671819</v>
      </c>
    </row>
    <row r="130" spans="1:13">
      <c r="A130" t="s">
        <v>4471</v>
      </c>
      <c r="B130">
        <v>1538.7160165687</v>
      </c>
      <c r="C130">
        <v>1546.5557186625</v>
      </c>
      <c r="D130">
        <v>1555.061019204</v>
      </c>
      <c r="E130">
        <v>1562.0588452229</v>
      </c>
      <c r="F130">
        <v>1538.5582650175</v>
      </c>
      <c r="G130">
        <v>1546.6680122226</v>
      </c>
      <c r="H130">
        <v>1555.0342608874</v>
      </c>
      <c r="I130">
        <v>1562.01179722</v>
      </c>
      <c r="J130">
        <v>1538.2251478087</v>
      </c>
      <c r="K130">
        <v>1546.4062772898</v>
      </c>
      <c r="L130">
        <v>1554.5291911219</v>
      </c>
      <c r="M130">
        <v>1561.814898144</v>
      </c>
    </row>
    <row r="131" spans="1:13">
      <c r="A131" t="s">
        <v>4472</v>
      </c>
      <c r="B131">
        <v>1538.7160165687</v>
      </c>
      <c r="C131">
        <v>1546.5584425823</v>
      </c>
      <c r="D131">
        <v>1555.0643635775</v>
      </c>
      <c r="E131">
        <v>1562.0401855752</v>
      </c>
      <c r="F131">
        <v>1538.5553753035</v>
      </c>
      <c r="G131">
        <v>1546.6687903257</v>
      </c>
      <c r="H131">
        <v>1555.03740899</v>
      </c>
      <c r="I131">
        <v>1562.0161650399</v>
      </c>
      <c r="J131">
        <v>1538.2278424625</v>
      </c>
      <c r="K131">
        <v>1546.4051095808</v>
      </c>
      <c r="L131">
        <v>1554.5303711323</v>
      </c>
      <c r="M131">
        <v>1561.8202580959</v>
      </c>
    </row>
    <row r="132" spans="1:13">
      <c r="A132" t="s">
        <v>4473</v>
      </c>
      <c r="B132">
        <v>1538.7167866913</v>
      </c>
      <c r="C132">
        <v>1546.5568846969</v>
      </c>
      <c r="D132">
        <v>1555.0621980988</v>
      </c>
      <c r="E132">
        <v>1562.0447514815</v>
      </c>
      <c r="F132">
        <v>1538.5557612256</v>
      </c>
      <c r="G132">
        <v>1546.6693743791</v>
      </c>
      <c r="H132">
        <v>1555.0352455094</v>
      </c>
      <c r="I132">
        <v>1561.9947258953</v>
      </c>
      <c r="J132">
        <v>1538.22591744</v>
      </c>
      <c r="K132">
        <v>1546.4053054667</v>
      </c>
      <c r="L132">
        <v>1554.5295850991</v>
      </c>
      <c r="M132">
        <v>1561.8186693115</v>
      </c>
    </row>
    <row r="133" spans="1:13">
      <c r="A133" t="s">
        <v>4474</v>
      </c>
      <c r="B133">
        <v>1538.715822626</v>
      </c>
      <c r="C133">
        <v>1546.5572746435</v>
      </c>
      <c r="D133">
        <v>1555.061019204</v>
      </c>
      <c r="E133">
        <v>1562.0544791048</v>
      </c>
      <c r="F133">
        <v>1538.5551832838</v>
      </c>
      <c r="G133">
        <v>1546.6674281702</v>
      </c>
      <c r="H133">
        <v>1555.0354416647</v>
      </c>
      <c r="I133">
        <v>1561.99452604</v>
      </c>
      <c r="J133">
        <v>1538.2257255025</v>
      </c>
      <c r="K133">
        <v>1546.4054994509</v>
      </c>
      <c r="L133">
        <v>1554.5313551164</v>
      </c>
      <c r="M133">
        <v>1561.8141047268</v>
      </c>
    </row>
    <row r="134" spans="1:13">
      <c r="A134" t="s">
        <v>4475</v>
      </c>
      <c r="B134">
        <v>1538.7173647545</v>
      </c>
      <c r="C134">
        <v>1546.5563007284</v>
      </c>
      <c r="D134">
        <v>1555.061019204</v>
      </c>
      <c r="E134">
        <v>1562.0467365821</v>
      </c>
      <c r="F134">
        <v>1538.5582650175</v>
      </c>
      <c r="G134">
        <v>1546.6684003228</v>
      </c>
      <c r="H134">
        <v>1555.0348512758</v>
      </c>
      <c r="I134">
        <v>1561.9887710052</v>
      </c>
      <c r="J134">
        <v>1538.2239924223</v>
      </c>
      <c r="K134">
        <v>1546.4062772898</v>
      </c>
      <c r="L134">
        <v>1554.5309611382</v>
      </c>
      <c r="M134">
        <v>1561.8230360514</v>
      </c>
    </row>
    <row r="135" spans="1:13">
      <c r="A135" t="s">
        <v>4476</v>
      </c>
      <c r="B135">
        <v>1538.7164006884</v>
      </c>
      <c r="C135">
        <v>1546.5582485598</v>
      </c>
      <c r="D135">
        <v>1555.0637731667</v>
      </c>
      <c r="E135">
        <v>1562.0403835017</v>
      </c>
      <c r="F135">
        <v>1538.5569171105</v>
      </c>
      <c r="G135">
        <v>1546.6684003228</v>
      </c>
      <c r="H135">
        <v>1555.0348512758</v>
      </c>
      <c r="I135">
        <v>1561.9899604273</v>
      </c>
      <c r="J135">
        <v>1538.2251478087</v>
      </c>
      <c r="K135">
        <v>1546.4062772898</v>
      </c>
      <c r="L135">
        <v>1554.5266350793</v>
      </c>
      <c r="M135">
        <v>1561.8188671819</v>
      </c>
    </row>
    <row r="136" spans="1:13">
      <c r="A136" t="s">
        <v>4477</v>
      </c>
      <c r="B136">
        <v>1538.7173647545</v>
      </c>
      <c r="C136">
        <v>1546.5580526351</v>
      </c>
      <c r="D136">
        <v>1555.0655444006</v>
      </c>
      <c r="E136">
        <v>1562.0473323073</v>
      </c>
      <c r="F136">
        <v>1538.5561452653</v>
      </c>
      <c r="G136">
        <v>1546.6713205929</v>
      </c>
      <c r="H136">
        <v>1555.0379993808</v>
      </c>
      <c r="I136">
        <v>1561.9961151822</v>
      </c>
      <c r="J136">
        <v>1538.2263031968</v>
      </c>
      <c r="K136">
        <v>1546.407251016</v>
      </c>
      <c r="L136">
        <v>1554.5295850991</v>
      </c>
      <c r="M136">
        <v>1561.8166847906</v>
      </c>
    </row>
    <row r="137" spans="1:13">
      <c r="A137" t="s">
        <v>4478</v>
      </c>
      <c r="B137">
        <v>1538.7173647545</v>
      </c>
      <c r="C137">
        <v>1546.5564966526</v>
      </c>
      <c r="D137">
        <v>1555.0618057748</v>
      </c>
      <c r="E137">
        <v>1562.0225159828</v>
      </c>
      <c r="F137">
        <v>1538.5576870738</v>
      </c>
      <c r="G137">
        <v>1546.6678162701</v>
      </c>
      <c r="H137">
        <v>1555.0348512758</v>
      </c>
      <c r="I137">
        <v>1561.9885711514</v>
      </c>
      <c r="J137">
        <v>1538.22591744</v>
      </c>
      <c r="K137">
        <v>1546.4047216127</v>
      </c>
      <c r="L137">
        <v>1554.5270290553</v>
      </c>
      <c r="M137">
        <v>1561.8244250329</v>
      </c>
    </row>
    <row r="138" spans="1:13">
      <c r="A138" t="s">
        <v>4479</v>
      </c>
      <c r="B138">
        <v>1538.7173647545</v>
      </c>
      <c r="C138">
        <v>1546.5578586127</v>
      </c>
      <c r="D138">
        <v>1555.0649539889</v>
      </c>
      <c r="E138">
        <v>1562.0449494092</v>
      </c>
      <c r="F138">
        <v>1538.5549912642</v>
      </c>
      <c r="G138">
        <v>1546.6691803287</v>
      </c>
      <c r="H138">
        <v>1555.0379993808</v>
      </c>
      <c r="I138">
        <v>1561.9901602815</v>
      </c>
      <c r="J138">
        <v>1538.22591744</v>
      </c>
      <c r="K138">
        <v>1546.4041377591</v>
      </c>
      <c r="L138">
        <v>1554.5289950943</v>
      </c>
      <c r="M138">
        <v>1561.8190669923</v>
      </c>
    </row>
    <row r="139" spans="1:13">
      <c r="A139" t="s">
        <v>4480</v>
      </c>
      <c r="B139">
        <v>1538.7173647545</v>
      </c>
      <c r="C139">
        <v>1546.5578586127</v>
      </c>
      <c r="D139">
        <v>1555.0643635775</v>
      </c>
      <c r="E139">
        <v>1562.0415749429</v>
      </c>
      <c r="F139">
        <v>1538.5586490585</v>
      </c>
      <c r="G139">
        <v>1546.6701524835</v>
      </c>
      <c r="H139">
        <v>1555.0372128341</v>
      </c>
      <c r="I139">
        <v>1561.9887710052</v>
      </c>
      <c r="J139">
        <v>1538.2247620524</v>
      </c>
      <c r="K139">
        <v>1546.4062772898</v>
      </c>
      <c r="L139">
        <v>1554.5295850991</v>
      </c>
      <c r="M139">
        <v>1561.8176780204</v>
      </c>
    </row>
    <row r="140" spans="1:13">
      <c r="A140" t="s">
        <v>4481</v>
      </c>
      <c r="B140">
        <v>1538.7169787513</v>
      </c>
      <c r="C140">
        <v>1546.5574686658</v>
      </c>
      <c r="D140">
        <v>1555.0621980988</v>
      </c>
      <c r="E140">
        <v>1562.0372069809</v>
      </c>
      <c r="F140">
        <v>1538.5546053425</v>
      </c>
      <c r="G140">
        <v>1546.6691803287</v>
      </c>
      <c r="H140">
        <v>1555.0346551207</v>
      </c>
      <c r="I140">
        <v>1561.9746765879</v>
      </c>
      <c r="J140">
        <v>1538.2239924223</v>
      </c>
      <c r="K140">
        <v>1546.4062772898</v>
      </c>
      <c r="L140">
        <v>1554.5282090624</v>
      </c>
      <c r="M140">
        <v>1561.8174782104</v>
      </c>
    </row>
    <row r="141" spans="1:13">
      <c r="A141" t="s">
        <v>4482</v>
      </c>
      <c r="B141">
        <v>1538.7160165687</v>
      </c>
      <c r="C141">
        <v>1546.5582485598</v>
      </c>
      <c r="D141">
        <v>1555.0669213888</v>
      </c>
      <c r="E141">
        <v>1562.0598387608</v>
      </c>
      <c r="F141">
        <v>1538.5551832838</v>
      </c>
      <c r="G141">
        <v>1546.6684003228</v>
      </c>
      <c r="H141">
        <v>1555.03740899</v>
      </c>
      <c r="I141">
        <v>1561.9951217254</v>
      </c>
      <c r="J141">
        <v>1538.2257255025</v>
      </c>
      <c r="K141">
        <v>1546.4062772898</v>
      </c>
      <c r="L141">
        <v>1554.5286030392</v>
      </c>
      <c r="M141">
        <v>1561.8145024053</v>
      </c>
    </row>
    <row r="142" spans="1:13">
      <c r="A142" t="s">
        <v>4483</v>
      </c>
      <c r="B142">
        <v>1538.7165946313</v>
      </c>
      <c r="C142">
        <v>1546.5582485598</v>
      </c>
      <c r="D142">
        <v>1555.061019204</v>
      </c>
      <c r="E142">
        <v>1562.0374049067</v>
      </c>
      <c r="F142">
        <v>1538.5567232078</v>
      </c>
      <c r="G142">
        <v>1546.6691803287</v>
      </c>
      <c r="H142">
        <v>1555.0340647324</v>
      </c>
      <c r="I142">
        <v>1561.9981001591</v>
      </c>
      <c r="J142">
        <v>1538.225339746</v>
      </c>
      <c r="K142">
        <v>1546.4082228415</v>
      </c>
      <c r="L142">
        <v>1554.5289950943</v>
      </c>
      <c r="M142">
        <v>1561.8204559667</v>
      </c>
    </row>
    <row r="143" spans="1:13">
      <c r="A143" t="s">
        <v>4484</v>
      </c>
      <c r="B143">
        <v>1538.715822626</v>
      </c>
      <c r="C143">
        <v>1546.5570806212</v>
      </c>
      <c r="D143">
        <v>1555.0616096128</v>
      </c>
      <c r="E143">
        <v>1562.037604773</v>
      </c>
      <c r="F143">
        <v>1538.5571091306</v>
      </c>
      <c r="G143">
        <v>1546.6687903257</v>
      </c>
      <c r="H143">
        <v>1555.0338685774</v>
      </c>
      <c r="I143">
        <v>1562.0010786043</v>
      </c>
      <c r="J143">
        <v>1538.2276505246</v>
      </c>
      <c r="K143">
        <v>1546.4056934351</v>
      </c>
      <c r="L143">
        <v>1554.5274230314</v>
      </c>
      <c r="M143">
        <v>1561.8216470724</v>
      </c>
    </row>
    <row r="144" spans="1:13">
      <c r="A144" t="s">
        <v>4485</v>
      </c>
      <c r="B144">
        <v>1538.7169787513</v>
      </c>
      <c r="C144">
        <v>1546.5578586127</v>
      </c>
      <c r="D144">
        <v>1555.0629865939</v>
      </c>
      <c r="E144">
        <v>1562.0495153433</v>
      </c>
      <c r="F144">
        <v>1538.5571091306</v>
      </c>
      <c r="G144">
        <v>1546.6701524835</v>
      </c>
      <c r="H144">
        <v>1555.0372128341</v>
      </c>
      <c r="I144">
        <v>1561.9953215808</v>
      </c>
      <c r="J144">
        <v>1538.2255316834</v>
      </c>
      <c r="K144">
        <v>1546.4066671605</v>
      </c>
      <c r="L144">
        <v>1554.5295850991</v>
      </c>
      <c r="M144">
        <v>1561.8168826605</v>
      </c>
    </row>
    <row r="145" spans="1:13">
      <c r="A145" t="s">
        <v>4486</v>
      </c>
      <c r="B145">
        <v>1538.7156305662</v>
      </c>
      <c r="C145">
        <v>1546.5570806212</v>
      </c>
      <c r="D145">
        <v>1555.061019204</v>
      </c>
      <c r="E145">
        <v>1562.0586472917</v>
      </c>
      <c r="F145">
        <v>1538.5569171105</v>
      </c>
      <c r="G145">
        <v>1546.66976248</v>
      </c>
      <c r="H145">
        <v>1555.0348512758</v>
      </c>
      <c r="I145">
        <v>1562.0235094745</v>
      </c>
      <c r="J145">
        <v>1538.225339746</v>
      </c>
      <c r="K145">
        <v>1546.4047216127</v>
      </c>
      <c r="L145">
        <v>1554.5282090624</v>
      </c>
      <c r="M145">
        <v>1561.8145024053</v>
      </c>
    </row>
    <row r="146" spans="1:13">
      <c r="A146" t="s">
        <v>4487</v>
      </c>
      <c r="B146">
        <v>1538.7160165687</v>
      </c>
      <c r="C146">
        <v>1546.5563007284</v>
      </c>
      <c r="D146">
        <v>1555.0623961841</v>
      </c>
      <c r="E146">
        <v>1562.0425665183</v>
      </c>
      <c r="F146">
        <v>1538.5563391678</v>
      </c>
      <c r="G146">
        <v>1546.6680122226</v>
      </c>
      <c r="H146">
        <v>1555.0356378201</v>
      </c>
      <c r="I146">
        <v>1561.9925410721</v>
      </c>
      <c r="J146">
        <v>1538.2251478087</v>
      </c>
      <c r="K146">
        <v>1546.4078348719</v>
      </c>
      <c r="L146">
        <v>1554.5303711323</v>
      </c>
      <c r="M146">
        <v>1561.8188671819</v>
      </c>
    </row>
    <row r="147" spans="1:13">
      <c r="A147" t="s">
        <v>4488</v>
      </c>
      <c r="B147">
        <v>1538.715822626</v>
      </c>
      <c r="C147">
        <v>1546.5574686658</v>
      </c>
      <c r="D147">
        <v>1555.0623961841</v>
      </c>
      <c r="E147">
        <v>1562.055668627</v>
      </c>
      <c r="F147">
        <v>1538.5546053425</v>
      </c>
      <c r="G147">
        <v>1546.6691803287</v>
      </c>
      <c r="H147">
        <v>1555.0360320541</v>
      </c>
      <c r="I147">
        <v>1561.99452604</v>
      </c>
      <c r="J147">
        <v>1538.2247620524</v>
      </c>
      <c r="K147">
        <v>1546.4058893211</v>
      </c>
      <c r="L147">
        <v>1554.5268330282</v>
      </c>
      <c r="M147">
        <v>1561.816287111</v>
      </c>
    </row>
    <row r="148" spans="1:13">
      <c r="A148" t="s">
        <v>4489</v>
      </c>
      <c r="B148">
        <v>1538.7160165687</v>
      </c>
      <c r="C148">
        <v>1546.5568846969</v>
      </c>
      <c r="D148">
        <v>1555.0637731667</v>
      </c>
      <c r="E148">
        <v>1562.0620218317</v>
      </c>
      <c r="F148">
        <v>1538.5563391678</v>
      </c>
      <c r="G148">
        <v>1546.6693743791</v>
      </c>
      <c r="H148">
        <v>1555.0368185996</v>
      </c>
      <c r="I148">
        <v>1562.0042530378</v>
      </c>
      <c r="J148">
        <v>1538.2251478087</v>
      </c>
      <c r="K148">
        <v>1546.4053054667</v>
      </c>
      <c r="L148">
        <v>1554.5286030392</v>
      </c>
      <c r="M148">
        <v>1561.8178758905</v>
      </c>
    </row>
    <row r="149" spans="1:13">
      <c r="A149" t="s">
        <v>4490</v>
      </c>
      <c r="B149">
        <v>1538.7181348784</v>
      </c>
      <c r="C149">
        <v>1546.5566906747</v>
      </c>
      <c r="D149">
        <v>1555.0623961841</v>
      </c>
      <c r="E149">
        <v>1562.0548749652</v>
      </c>
      <c r="F149">
        <v>1538.5584570379</v>
      </c>
      <c r="G149">
        <v>1546.66976248</v>
      </c>
      <c r="H149">
        <v>1555.0354416647</v>
      </c>
      <c r="I149">
        <v>1561.9951217254</v>
      </c>
      <c r="J149">
        <v>1538.225339746</v>
      </c>
      <c r="K149">
        <v>1546.406473176</v>
      </c>
      <c r="L149">
        <v>1554.5258490499</v>
      </c>
      <c r="M149">
        <v>1561.8188671819</v>
      </c>
    </row>
    <row r="150" spans="1:13">
      <c r="A150" t="s">
        <v>4491</v>
      </c>
      <c r="B150">
        <v>1538.7179428181</v>
      </c>
      <c r="C150">
        <v>1546.5590265524</v>
      </c>
      <c r="D150">
        <v>1555.0629865939</v>
      </c>
      <c r="E150">
        <v>1562.0534855738</v>
      </c>
      <c r="F150">
        <v>1538.5559532455</v>
      </c>
      <c r="G150">
        <v>1546.6678162701</v>
      </c>
      <c r="H150">
        <v>1555.0366224439</v>
      </c>
      <c r="I150">
        <v>1561.9921452433</v>
      </c>
      <c r="J150">
        <v>1538.2263031968</v>
      </c>
      <c r="K150">
        <v>1546.4062772898</v>
      </c>
      <c r="L150">
        <v>1554.5280130351</v>
      </c>
      <c r="M150">
        <v>1561.8139068576</v>
      </c>
    </row>
    <row r="151" spans="1:13">
      <c r="A151" t="s">
        <v>4492</v>
      </c>
      <c r="B151">
        <v>1538.7167866913</v>
      </c>
      <c r="C151">
        <v>1546.5564966526</v>
      </c>
      <c r="D151">
        <v>1555.0570844391</v>
      </c>
      <c r="E151">
        <v>1562.0445516134</v>
      </c>
      <c r="F151">
        <v>1538.5576870738</v>
      </c>
      <c r="G151">
        <v>1546.6701524835</v>
      </c>
      <c r="H151">
        <v>1555.0340647324</v>
      </c>
      <c r="I151">
        <v>1561.9969087843</v>
      </c>
      <c r="J151">
        <v>1538.2247620524</v>
      </c>
      <c r="K151">
        <v>1546.4051095808</v>
      </c>
      <c r="L151">
        <v>1554.5293890714</v>
      </c>
      <c r="M151">
        <v>1561.8178758905</v>
      </c>
    </row>
    <row r="152" spans="1:13">
      <c r="A152" t="s">
        <v>4493</v>
      </c>
      <c r="B152">
        <v>1538.7160165687</v>
      </c>
      <c r="C152">
        <v>1546.5572746435</v>
      </c>
      <c r="D152">
        <v>1555.0618057748</v>
      </c>
      <c r="E152">
        <v>1562.0393899887</v>
      </c>
      <c r="F152">
        <v>1538.5567232078</v>
      </c>
      <c r="G152">
        <v>1546.6691803287</v>
      </c>
      <c r="H152">
        <v>1555.0354416647</v>
      </c>
      <c r="I152">
        <v>1561.999489452</v>
      </c>
      <c r="J152">
        <v>1538.225339746</v>
      </c>
      <c r="K152">
        <v>1546.4056934351</v>
      </c>
      <c r="L152">
        <v>1554.5293890714</v>
      </c>
      <c r="M152">
        <v>1561.8186693115</v>
      </c>
    </row>
    <row r="153" spans="1:13">
      <c r="A153" t="s">
        <v>4494</v>
      </c>
      <c r="B153">
        <v>1538.7162086285</v>
      </c>
      <c r="C153">
        <v>1546.5566906747</v>
      </c>
      <c r="D153">
        <v>1555.0629865939</v>
      </c>
      <c r="E153">
        <v>1562.0515004561</v>
      </c>
      <c r="F153">
        <v>1538.5569171105</v>
      </c>
      <c r="G153">
        <v>1546.6674281702</v>
      </c>
      <c r="H153">
        <v>1555.0354416647</v>
      </c>
      <c r="I153">
        <v>1562.0026658194</v>
      </c>
      <c r="J153">
        <v>1538.2251478087</v>
      </c>
      <c r="K153">
        <v>1546.4066671605</v>
      </c>
      <c r="L153">
        <v>1554.5278150859</v>
      </c>
      <c r="M153">
        <v>1561.8164869207</v>
      </c>
    </row>
    <row r="154" spans="1:13">
      <c r="A154" t="s">
        <v>4495</v>
      </c>
      <c r="B154">
        <v>1538.7169787513</v>
      </c>
      <c r="C154">
        <v>1546.5574686658</v>
      </c>
      <c r="D154">
        <v>1555.0641674149</v>
      </c>
      <c r="E154">
        <v>1562.0433621081</v>
      </c>
      <c r="F154">
        <v>1538.5551832838</v>
      </c>
      <c r="G154">
        <v>1546.6684003228</v>
      </c>
      <c r="H154">
        <v>1555.0366224439</v>
      </c>
      <c r="I154">
        <v>1561.9949238103</v>
      </c>
      <c r="J154">
        <v>1538.2249558714</v>
      </c>
      <c r="K154">
        <v>1546.4082228415</v>
      </c>
      <c r="L154">
        <v>1554.5274230314</v>
      </c>
      <c r="M154">
        <v>1561.8176780204</v>
      </c>
    </row>
    <row r="155" spans="1:13">
      <c r="A155" t="s">
        <v>4496</v>
      </c>
      <c r="B155">
        <v>1538.7154385065</v>
      </c>
      <c r="C155">
        <v>1546.5568846969</v>
      </c>
      <c r="D155">
        <v>1555.0637731667</v>
      </c>
      <c r="E155">
        <v>1562.0356196956</v>
      </c>
      <c r="F155">
        <v>1538.5551832838</v>
      </c>
      <c r="G155">
        <v>1546.6691803287</v>
      </c>
      <c r="H155">
        <v>1555.0362282096</v>
      </c>
      <c r="I155">
        <v>1561.9905561092</v>
      </c>
      <c r="J155">
        <v>1538.225339746</v>
      </c>
      <c r="K155">
        <v>1546.4054994509</v>
      </c>
      <c r="L155">
        <v>1554.5286030392</v>
      </c>
      <c r="M155">
        <v>1561.815691562</v>
      </c>
    </row>
    <row r="156" spans="1:13">
      <c r="A156" t="s">
        <v>4497</v>
      </c>
      <c r="B156">
        <v>1538.7160165687</v>
      </c>
      <c r="C156">
        <v>1546.5564966526</v>
      </c>
      <c r="D156">
        <v>1555.0649539889</v>
      </c>
      <c r="E156">
        <v>1562.030656054</v>
      </c>
      <c r="F156">
        <v>1538.5549912642</v>
      </c>
      <c r="G156">
        <v>1546.6678162701</v>
      </c>
      <c r="H156">
        <v>1555.0368185996</v>
      </c>
      <c r="I156">
        <v>1561.9869839649</v>
      </c>
      <c r="J156">
        <v>1538.2261093775</v>
      </c>
      <c r="K156">
        <v>1546.4066671605</v>
      </c>
      <c r="L156">
        <v>1554.5295850991</v>
      </c>
      <c r="M156">
        <v>1561.8164869207</v>
      </c>
    </row>
    <row r="157" spans="1:13">
      <c r="A157" t="s">
        <v>4498</v>
      </c>
      <c r="B157">
        <v>1538.7137043226</v>
      </c>
      <c r="C157">
        <v>1546.5566906747</v>
      </c>
      <c r="D157">
        <v>1555.0635770042</v>
      </c>
      <c r="E157">
        <v>1562.0409792221</v>
      </c>
      <c r="F157">
        <v>1538.5549912642</v>
      </c>
      <c r="G157">
        <v>1546.6684003228</v>
      </c>
      <c r="H157">
        <v>1555.0360320541</v>
      </c>
      <c r="I157">
        <v>1561.9990916794</v>
      </c>
      <c r="J157">
        <v>1538.2263031968</v>
      </c>
      <c r="K157">
        <v>1546.4037478897</v>
      </c>
      <c r="L157">
        <v>1554.5309611382</v>
      </c>
      <c r="M157">
        <v>1561.8174782104</v>
      </c>
    </row>
    <row r="158" spans="1:13">
      <c r="A158" t="s">
        <v>4499</v>
      </c>
      <c r="B158">
        <v>1538.7167866913</v>
      </c>
      <c r="C158">
        <v>1546.5551346949</v>
      </c>
      <c r="D158">
        <v>1555.0629865939</v>
      </c>
      <c r="E158">
        <v>1562.0411771488</v>
      </c>
      <c r="F158">
        <v>1538.5573011508</v>
      </c>
      <c r="G158">
        <v>1546.6678162701</v>
      </c>
      <c r="H158">
        <v>1555.0360320541</v>
      </c>
      <c r="I158">
        <v>1561.9975044715</v>
      </c>
      <c r="J158">
        <v>1538.225339746</v>
      </c>
      <c r="K158">
        <v>1546.407251016</v>
      </c>
      <c r="L158">
        <v>1554.5303711323</v>
      </c>
      <c r="M158">
        <v>1561.8188671819</v>
      </c>
    </row>
    <row r="159" spans="1:13">
      <c r="A159" t="s">
        <v>4500</v>
      </c>
      <c r="B159">
        <v>1538.7173647545</v>
      </c>
      <c r="C159">
        <v>1546.5563007284</v>
      </c>
      <c r="D159">
        <v>1555.0655444006</v>
      </c>
      <c r="E159">
        <v>1562.0507067985</v>
      </c>
      <c r="F159">
        <v>1538.5578790941</v>
      </c>
      <c r="G159">
        <v>1546.670736538</v>
      </c>
      <c r="H159">
        <v>1555.03740899</v>
      </c>
      <c r="I159">
        <v>1562.0161650399</v>
      </c>
      <c r="J159">
        <v>1538.2266870721</v>
      </c>
      <c r="K159">
        <v>1546.4039437753</v>
      </c>
      <c r="L159">
        <v>1554.5280130351</v>
      </c>
      <c r="M159">
        <v>1561.8139068576</v>
      </c>
    </row>
    <row r="160" spans="1:13">
      <c r="A160" t="s">
        <v>4501</v>
      </c>
      <c r="B160">
        <v>1538.7160165687</v>
      </c>
      <c r="C160">
        <v>1546.5570806212</v>
      </c>
      <c r="D160">
        <v>1555.0623961841</v>
      </c>
      <c r="E160">
        <v>1562.0443536858</v>
      </c>
      <c r="F160">
        <v>1538.5559532455</v>
      </c>
      <c r="G160">
        <v>1546.667038168</v>
      </c>
      <c r="H160">
        <v>1555.0354416647</v>
      </c>
      <c r="I160">
        <v>1561.9889689187</v>
      </c>
      <c r="J160">
        <v>1538.2243781781</v>
      </c>
      <c r="K160">
        <v>1546.4086127132</v>
      </c>
      <c r="L160">
        <v>1554.5282090624</v>
      </c>
      <c r="M160">
        <v>1561.8194627334</v>
      </c>
    </row>
    <row r="161" spans="1:13">
      <c r="A161" t="s">
        <v>4502</v>
      </c>
      <c r="B161">
        <v>1538.7171726943</v>
      </c>
      <c r="C161">
        <v>1546.5559126844</v>
      </c>
      <c r="D161">
        <v>1555.0649539889</v>
      </c>
      <c r="E161">
        <v>1562.055668627</v>
      </c>
      <c r="F161">
        <v>1538.5565311878</v>
      </c>
      <c r="G161">
        <v>1546.6687903257</v>
      </c>
      <c r="H161">
        <v>1555.03740899</v>
      </c>
      <c r="I161">
        <v>1562.0068337298</v>
      </c>
      <c r="J161">
        <v>1538.2257255025</v>
      </c>
      <c r="K161">
        <v>1546.4060833055</v>
      </c>
      <c r="L161">
        <v>1554.5282090624</v>
      </c>
      <c r="M161">
        <v>1561.8186693115</v>
      </c>
    </row>
    <row r="162" spans="1:13">
      <c r="A162" t="s">
        <v>4503</v>
      </c>
      <c r="B162">
        <v>1538.7160165687</v>
      </c>
      <c r="C162">
        <v>1546.5572746435</v>
      </c>
      <c r="D162">
        <v>1555.0635770042</v>
      </c>
      <c r="E162">
        <v>1562.0326411188</v>
      </c>
      <c r="F162">
        <v>1538.5567232078</v>
      </c>
      <c r="G162">
        <v>1546.6687903257</v>
      </c>
      <c r="H162">
        <v>1555.0354416647</v>
      </c>
      <c r="I162">
        <v>1561.9943281251</v>
      </c>
      <c r="J162">
        <v>1538.2286120965</v>
      </c>
      <c r="K162">
        <v>1546.4066671605</v>
      </c>
      <c r="L162">
        <v>1554.5272250824</v>
      </c>
      <c r="M162">
        <v>1561.8145024053</v>
      </c>
    </row>
    <row r="163" spans="1:13">
      <c r="A163" t="s">
        <v>4504</v>
      </c>
      <c r="B163">
        <v>1538.7169787513</v>
      </c>
      <c r="C163">
        <v>1546.5568846969</v>
      </c>
      <c r="D163">
        <v>1555.0629865939</v>
      </c>
      <c r="E163">
        <v>1562.0385963434</v>
      </c>
      <c r="F163">
        <v>1538.5546053425</v>
      </c>
      <c r="G163">
        <v>1546.6680122226</v>
      </c>
      <c r="H163">
        <v>1555.0366224439</v>
      </c>
      <c r="I163">
        <v>1561.9959172668</v>
      </c>
      <c r="J163">
        <v>1538.2241843593</v>
      </c>
      <c r="K163">
        <v>1546.4078348719</v>
      </c>
      <c r="L163">
        <v>1554.5286030392</v>
      </c>
      <c r="M163">
        <v>1561.8218449436</v>
      </c>
    </row>
    <row r="164" spans="1:13">
      <c r="A164" t="s">
        <v>4505</v>
      </c>
      <c r="B164">
        <v>1538.7165946313</v>
      </c>
      <c r="C164">
        <v>1546.5566906747</v>
      </c>
      <c r="D164">
        <v>1555.0621980988</v>
      </c>
      <c r="E164">
        <v>1562.0366112635</v>
      </c>
      <c r="F164">
        <v>1538.5561452653</v>
      </c>
      <c r="G164">
        <v>1546.6691803287</v>
      </c>
      <c r="H164">
        <v>1555.0352455094</v>
      </c>
      <c r="I164">
        <v>1561.978646438</v>
      </c>
      <c r="J164">
        <v>1538.2263031968</v>
      </c>
      <c r="K164">
        <v>1546.4037478897</v>
      </c>
      <c r="L164">
        <v>1554.5284050899</v>
      </c>
      <c r="M164">
        <v>1561.814898144</v>
      </c>
    </row>
    <row r="165" spans="1:13">
      <c r="A165" t="s">
        <v>4506</v>
      </c>
      <c r="B165">
        <v>1538.715822626</v>
      </c>
      <c r="C165">
        <v>1546.5561067064</v>
      </c>
      <c r="D165">
        <v>1555.061019204</v>
      </c>
      <c r="E165">
        <v>1562.0477281641</v>
      </c>
      <c r="F165">
        <v>1538.5557612256</v>
      </c>
      <c r="G165">
        <v>1546.6684003228</v>
      </c>
      <c r="H165">
        <v>1555.0354416647</v>
      </c>
      <c r="I165">
        <v>1561.999489452</v>
      </c>
      <c r="J165">
        <v>1538.2257255025</v>
      </c>
      <c r="K165">
        <v>1546.4056934351</v>
      </c>
      <c r="L165">
        <v>1554.5286030392</v>
      </c>
      <c r="M165">
        <v>1561.8141047268</v>
      </c>
    </row>
    <row r="166" spans="1:13">
      <c r="A166" t="s">
        <v>4507</v>
      </c>
      <c r="B166">
        <v>1538.7164006884</v>
      </c>
      <c r="C166">
        <v>1546.5572746435</v>
      </c>
      <c r="D166">
        <v>1555.0621980988</v>
      </c>
      <c r="E166">
        <v>1562.0509047277</v>
      </c>
      <c r="F166">
        <v>1538.5569171105</v>
      </c>
      <c r="G166">
        <v>1546.6703465341</v>
      </c>
      <c r="H166">
        <v>1555.0366224439</v>
      </c>
      <c r="I166">
        <v>1561.9903581953</v>
      </c>
      <c r="J166">
        <v>1538.2243781781</v>
      </c>
      <c r="K166">
        <v>1546.4056934351</v>
      </c>
      <c r="L166">
        <v>1554.5289950943</v>
      </c>
      <c r="M166">
        <v>1561.8129136326</v>
      </c>
    </row>
    <row r="167" spans="1:13">
      <c r="A167" t="s">
        <v>4508</v>
      </c>
      <c r="B167">
        <v>1538.7175568147</v>
      </c>
      <c r="C167">
        <v>1546.5570806212</v>
      </c>
      <c r="D167">
        <v>1555.0655444006</v>
      </c>
      <c r="E167">
        <v>1562.0493174145</v>
      </c>
      <c r="F167">
        <v>1538.5574950535</v>
      </c>
      <c r="G167">
        <v>1546.66976248</v>
      </c>
      <c r="H167">
        <v>1555.0389820845</v>
      </c>
      <c r="I167">
        <v>1561.9832119845</v>
      </c>
      <c r="J167">
        <v>1538.2257255025</v>
      </c>
      <c r="K167">
        <v>1546.4066671605</v>
      </c>
      <c r="L167">
        <v>1554.5282090624</v>
      </c>
      <c r="M167">
        <v>1561.8137070486</v>
      </c>
    </row>
    <row r="168" spans="1:13">
      <c r="A168" t="s">
        <v>4509</v>
      </c>
      <c r="B168">
        <v>1538.7173647545</v>
      </c>
      <c r="C168">
        <v>1546.5584425823</v>
      </c>
      <c r="D168">
        <v>1555.0616096128</v>
      </c>
      <c r="E168">
        <v>1562.0509047277</v>
      </c>
      <c r="F168">
        <v>1538.5567232078</v>
      </c>
      <c r="G168">
        <v>1546.6687903257</v>
      </c>
      <c r="H168">
        <v>1555.0358358986</v>
      </c>
      <c r="I168">
        <v>1561.9949238103</v>
      </c>
      <c r="J168">
        <v>1538.2261093775</v>
      </c>
      <c r="K168">
        <v>1546.4070551296</v>
      </c>
      <c r="L168">
        <v>1554.5313551164</v>
      </c>
      <c r="M168">
        <v>1561.818271631</v>
      </c>
    </row>
    <row r="169" spans="1:13">
      <c r="A169" t="s">
        <v>4510</v>
      </c>
      <c r="B169">
        <v>1538.7167866913</v>
      </c>
      <c r="C169">
        <v>1546.5572746435</v>
      </c>
      <c r="D169">
        <v>1555.0616096128</v>
      </c>
      <c r="E169">
        <v>1562.0453472052</v>
      </c>
      <c r="F169">
        <v>1538.5569171105</v>
      </c>
      <c r="G169">
        <v>1546.6703465341</v>
      </c>
      <c r="H169">
        <v>1555.0346551207</v>
      </c>
      <c r="I169">
        <v>1561.9969087843</v>
      </c>
      <c r="J169">
        <v>1538.2268808915</v>
      </c>
      <c r="K169">
        <v>1546.406473176</v>
      </c>
      <c r="L169">
        <v>1554.5272250824</v>
      </c>
      <c r="M169">
        <v>1561.8216470724</v>
      </c>
    </row>
    <row r="170" spans="1:13">
      <c r="A170" t="s">
        <v>4511</v>
      </c>
      <c r="B170">
        <v>1538.715822626</v>
      </c>
      <c r="C170">
        <v>1546.5570806212</v>
      </c>
      <c r="D170">
        <v>1555.0629865939</v>
      </c>
      <c r="E170">
        <v>1562.0568600915</v>
      </c>
      <c r="F170">
        <v>1538.5578790941</v>
      </c>
      <c r="G170">
        <v>1546.6687903257</v>
      </c>
      <c r="H170">
        <v>1555.0366224439</v>
      </c>
      <c r="I170">
        <v>1561.9975044715</v>
      </c>
      <c r="J170">
        <v>1538.2263031968</v>
      </c>
      <c r="K170">
        <v>1546.4070551296</v>
      </c>
      <c r="L170">
        <v>1554.5289950943</v>
      </c>
      <c r="M170">
        <v>1561.8081512138</v>
      </c>
    </row>
    <row r="171" spans="1:13">
      <c r="A171" t="s">
        <v>4512</v>
      </c>
      <c r="B171">
        <v>1538.7183269388</v>
      </c>
      <c r="C171">
        <v>1546.5576645903</v>
      </c>
      <c r="D171">
        <v>1555.0629865939</v>
      </c>
      <c r="E171">
        <v>1562.0511026569</v>
      </c>
      <c r="F171">
        <v>1538.5574950535</v>
      </c>
      <c r="G171">
        <v>1546.6703465341</v>
      </c>
      <c r="H171">
        <v>1555.03740899</v>
      </c>
      <c r="I171">
        <v>1562.0153694778</v>
      </c>
      <c r="J171">
        <v>1538.2264951344</v>
      </c>
      <c r="K171">
        <v>1546.4066671605</v>
      </c>
      <c r="L171">
        <v>1554.5280130351</v>
      </c>
      <c r="M171">
        <v>1561.818271631</v>
      </c>
    </row>
    <row r="172" spans="1:13">
      <c r="A172" t="s">
        <v>4513</v>
      </c>
      <c r="B172">
        <v>1538.7167866913</v>
      </c>
      <c r="C172">
        <v>1546.5578586127</v>
      </c>
      <c r="D172">
        <v>1555.0598383878</v>
      </c>
      <c r="E172">
        <v>1562.0505088693</v>
      </c>
      <c r="F172">
        <v>1538.5549912642</v>
      </c>
      <c r="G172">
        <v>1546.6693743791</v>
      </c>
      <c r="H172">
        <v>1555.0330801118</v>
      </c>
      <c r="I172">
        <v>1561.9979022433</v>
      </c>
      <c r="J172">
        <v>1538.225339746</v>
      </c>
      <c r="K172">
        <v>1546.4066671605</v>
      </c>
      <c r="L172">
        <v>1554.5315511446</v>
      </c>
      <c r="M172">
        <v>1561.818271631</v>
      </c>
    </row>
    <row r="173" spans="1:13">
      <c r="A173" t="s">
        <v>4514</v>
      </c>
      <c r="B173">
        <v>1538.7167866913</v>
      </c>
      <c r="C173">
        <v>1546.5572746435</v>
      </c>
      <c r="D173">
        <v>1555.0649539889</v>
      </c>
      <c r="E173">
        <v>1562.037604773</v>
      </c>
      <c r="F173">
        <v>1538.5586490585</v>
      </c>
      <c r="G173">
        <v>1546.6687903257</v>
      </c>
      <c r="H173">
        <v>1555.0368185996</v>
      </c>
      <c r="I173">
        <v>1561.9881753246</v>
      </c>
      <c r="J173">
        <v>1538.2270728293</v>
      </c>
      <c r="K173">
        <v>1546.4074450006</v>
      </c>
      <c r="L173">
        <v>1554.5284050899</v>
      </c>
      <c r="M173">
        <v>1561.8212493903</v>
      </c>
    </row>
    <row r="174" spans="1:13">
      <c r="A174" t="s">
        <v>4515</v>
      </c>
      <c r="B174">
        <v>1538.7169787513</v>
      </c>
      <c r="C174">
        <v>1546.5563007284</v>
      </c>
      <c r="D174">
        <v>1555.0590518191</v>
      </c>
      <c r="E174">
        <v>1562.0536835037</v>
      </c>
      <c r="F174">
        <v>1538.5574950535</v>
      </c>
      <c r="G174">
        <v>1546.6680122226</v>
      </c>
      <c r="H174">
        <v>1555.0348512758</v>
      </c>
      <c r="I174">
        <v>1562.0062380354</v>
      </c>
      <c r="J174">
        <v>1538.2251478087</v>
      </c>
      <c r="K174">
        <v>1546.4053054667</v>
      </c>
      <c r="L174">
        <v>1554.5282090624</v>
      </c>
      <c r="M174">
        <v>1561.8174782104</v>
      </c>
    </row>
    <row r="175" spans="1:13">
      <c r="A175" t="s">
        <v>4516</v>
      </c>
      <c r="B175">
        <v>1538.7167866913</v>
      </c>
      <c r="C175">
        <v>1546.5566906747</v>
      </c>
      <c r="D175">
        <v>1555.0643635775</v>
      </c>
      <c r="E175">
        <v>1562.0382004913</v>
      </c>
      <c r="F175">
        <v>1538.5559532455</v>
      </c>
      <c r="G175">
        <v>1546.66976248</v>
      </c>
      <c r="H175">
        <v>1555.0354416647</v>
      </c>
      <c r="I175">
        <v>1562.0022680451</v>
      </c>
      <c r="J175">
        <v>1538.2270728293</v>
      </c>
      <c r="K175">
        <v>1546.406473176</v>
      </c>
      <c r="L175">
        <v>1554.5299790766</v>
      </c>
      <c r="M175">
        <v>1561.8206538376</v>
      </c>
    </row>
    <row r="176" spans="1:13">
      <c r="A176" t="s">
        <v>4517</v>
      </c>
      <c r="B176">
        <v>1538.7173647545</v>
      </c>
      <c r="C176">
        <v>1546.5570806212</v>
      </c>
      <c r="D176">
        <v>1555.0643635775</v>
      </c>
      <c r="E176">
        <v>1562.0542792342</v>
      </c>
      <c r="F176">
        <v>1538.5567232078</v>
      </c>
      <c r="G176">
        <v>1546.6687903257</v>
      </c>
      <c r="H176">
        <v>1555.0362282096</v>
      </c>
      <c r="I176">
        <v>1561.9937324403</v>
      </c>
      <c r="J176">
        <v>1538.225339746</v>
      </c>
      <c r="K176">
        <v>1546.4076389853</v>
      </c>
      <c r="L176">
        <v>1554.5282090624</v>
      </c>
      <c r="M176">
        <v>1561.8208517085</v>
      </c>
    </row>
    <row r="177" spans="1:13">
      <c r="A177" t="s">
        <v>4518</v>
      </c>
      <c r="B177">
        <v>1538.7171726943</v>
      </c>
      <c r="C177">
        <v>1546.5572746435</v>
      </c>
      <c r="D177">
        <v>1555.0621980988</v>
      </c>
      <c r="E177">
        <v>1562.0437579629</v>
      </c>
      <c r="F177">
        <v>1538.5574950535</v>
      </c>
      <c r="G177">
        <v>1546.6691803287</v>
      </c>
      <c r="H177">
        <v>1555.0366224439</v>
      </c>
      <c r="I177">
        <v>1562.0014744376</v>
      </c>
      <c r="J177">
        <v>1538.2264951344</v>
      </c>
      <c r="K177">
        <v>1546.4076389853</v>
      </c>
      <c r="L177">
        <v>1554.5289950943</v>
      </c>
      <c r="M177">
        <v>1561.8168826605</v>
      </c>
    </row>
    <row r="178" spans="1:13">
      <c r="A178" t="s">
        <v>4519</v>
      </c>
      <c r="B178">
        <v>1538.7177488749</v>
      </c>
      <c r="C178">
        <v>1546.5559126844</v>
      </c>
      <c r="D178">
        <v>1555.0629865939</v>
      </c>
      <c r="E178">
        <v>1562.0425665183</v>
      </c>
      <c r="F178">
        <v>1538.5551832838</v>
      </c>
      <c r="G178">
        <v>1546.6691803287</v>
      </c>
      <c r="H178">
        <v>1555.03740899</v>
      </c>
      <c r="I178">
        <v>1561.9996873682</v>
      </c>
      <c r="J178">
        <v>1538.2261093775</v>
      </c>
      <c r="K178">
        <v>1546.4066671605</v>
      </c>
      <c r="L178">
        <v>1554.5286030392</v>
      </c>
      <c r="M178">
        <v>1561.8188671819</v>
      </c>
    </row>
    <row r="179" spans="1:13">
      <c r="A179" t="s">
        <v>4520</v>
      </c>
      <c r="B179">
        <v>1538.7192910073</v>
      </c>
      <c r="C179">
        <v>1546.5563007284</v>
      </c>
      <c r="D179">
        <v>1555.0649539889</v>
      </c>
      <c r="E179">
        <v>1562.0544791048</v>
      </c>
      <c r="F179">
        <v>1538.5573011508</v>
      </c>
      <c r="G179">
        <v>1546.66976248</v>
      </c>
      <c r="H179">
        <v>1555.0362282096</v>
      </c>
      <c r="I179">
        <v>1561.9965110129</v>
      </c>
      <c r="J179">
        <v>1538.2257255025</v>
      </c>
      <c r="K179">
        <v>1546.4062772898</v>
      </c>
      <c r="L179">
        <v>1554.5301751044</v>
      </c>
      <c r="M179">
        <v>1561.8127157637</v>
      </c>
    </row>
    <row r="180" spans="1:13">
      <c r="A180" t="s">
        <v>4521</v>
      </c>
      <c r="B180">
        <v>1538.7160165687</v>
      </c>
      <c r="C180">
        <v>1546.5574686658</v>
      </c>
      <c r="D180">
        <v>1555.0604287957</v>
      </c>
      <c r="E180">
        <v>1562.0338325481</v>
      </c>
      <c r="F180">
        <v>1538.5549912642</v>
      </c>
      <c r="G180">
        <v>1546.6684003228</v>
      </c>
      <c r="H180">
        <v>1555.0346551207</v>
      </c>
      <c r="I180">
        <v>1561.9863882857</v>
      </c>
      <c r="J180">
        <v>1538.2257255025</v>
      </c>
      <c r="K180">
        <v>1546.406861145</v>
      </c>
      <c r="L180">
        <v>1554.5287990667</v>
      </c>
      <c r="M180">
        <v>1561.8196625439</v>
      </c>
    </row>
    <row r="181" spans="1:13">
      <c r="A181" t="s">
        <v>4522</v>
      </c>
      <c r="B181">
        <v>1538.715822626</v>
      </c>
      <c r="C181">
        <v>1546.5574686658</v>
      </c>
      <c r="D181">
        <v>1555.067511802</v>
      </c>
      <c r="E181">
        <v>1562.0423685912</v>
      </c>
      <c r="F181">
        <v>1538.5551832838</v>
      </c>
      <c r="G181">
        <v>1546.66976248</v>
      </c>
      <c r="H181">
        <v>1555.0385897721</v>
      </c>
      <c r="I181">
        <v>1561.9984979313</v>
      </c>
      <c r="J181">
        <v>1538.2241843593</v>
      </c>
      <c r="K181">
        <v>1546.4049155967</v>
      </c>
      <c r="L181">
        <v>1554.5276190586</v>
      </c>
      <c r="M181">
        <v>1561.8168826605</v>
      </c>
    </row>
    <row r="182" spans="1:13">
      <c r="A182" t="s">
        <v>4523</v>
      </c>
      <c r="B182">
        <v>1538.715822626</v>
      </c>
      <c r="C182">
        <v>1546.5570806212</v>
      </c>
      <c r="D182">
        <v>1555.0649539889</v>
      </c>
      <c r="E182">
        <v>1562.0393899887</v>
      </c>
      <c r="F182">
        <v>1538.5555673233</v>
      </c>
      <c r="G182">
        <v>1546.6703465341</v>
      </c>
      <c r="H182">
        <v>1555.0372128341</v>
      </c>
      <c r="I182">
        <v>1561.9867860519</v>
      </c>
      <c r="J182">
        <v>1538.2249558714</v>
      </c>
      <c r="K182">
        <v>1546.4060833055</v>
      </c>
      <c r="L182">
        <v>1554.5307651102</v>
      </c>
      <c r="M182">
        <v>1561.8186693115</v>
      </c>
    </row>
    <row r="183" spans="1:13">
      <c r="A183" t="s">
        <v>4524</v>
      </c>
      <c r="B183">
        <v>1538.7177488749</v>
      </c>
      <c r="C183">
        <v>1546.5584425823</v>
      </c>
      <c r="D183">
        <v>1555.0616096128</v>
      </c>
      <c r="E183">
        <v>1562.0526919142</v>
      </c>
      <c r="F183">
        <v>1538.5559532455</v>
      </c>
      <c r="G183">
        <v>1546.670736538</v>
      </c>
      <c r="H183">
        <v>1555.0360320541</v>
      </c>
      <c r="I183">
        <v>1562.0022680451</v>
      </c>
      <c r="J183">
        <v>1538.2255316834</v>
      </c>
      <c r="K183">
        <v>1546.4062772898</v>
      </c>
      <c r="L183">
        <v>1554.5299790766</v>
      </c>
      <c r="M183">
        <v>1561.8115246716</v>
      </c>
    </row>
    <row r="184" spans="1:13">
      <c r="A184" t="s">
        <v>4525</v>
      </c>
      <c r="B184">
        <v>1538.7164006884</v>
      </c>
      <c r="C184">
        <v>1546.5578586127</v>
      </c>
      <c r="D184">
        <v>1555.0655444006</v>
      </c>
      <c r="E184">
        <v>1562.0314496912</v>
      </c>
      <c r="F184">
        <v>1538.5555673233</v>
      </c>
      <c r="G184">
        <v>1546.6680122226</v>
      </c>
      <c r="H184">
        <v>1555.0360320541</v>
      </c>
      <c r="I184">
        <v>1561.9897625136</v>
      </c>
      <c r="J184">
        <v>1538.2249558714</v>
      </c>
      <c r="K184">
        <v>1546.4056934351</v>
      </c>
      <c r="L184">
        <v>1554.5280130351</v>
      </c>
      <c r="M184">
        <v>1561.8204559667</v>
      </c>
    </row>
    <row r="185" spans="1:13">
      <c r="A185" t="s">
        <v>4526</v>
      </c>
      <c r="B185">
        <v>1538.7181348784</v>
      </c>
      <c r="C185">
        <v>1546.5576645903</v>
      </c>
      <c r="D185">
        <v>1555.0623961841</v>
      </c>
      <c r="E185">
        <v>1562.0540813042</v>
      </c>
      <c r="F185">
        <v>1538.5563391678</v>
      </c>
      <c r="G185">
        <v>1546.6701524835</v>
      </c>
      <c r="H185">
        <v>1555.0362282096</v>
      </c>
      <c r="I185">
        <v>1561.998298075</v>
      </c>
      <c r="J185">
        <v>1538.2241843593</v>
      </c>
      <c r="K185">
        <v>1546.4045257269</v>
      </c>
      <c r="L185">
        <v>1554.5327311586</v>
      </c>
      <c r="M185">
        <v>1561.8210515193</v>
      </c>
    </row>
    <row r="186" spans="1:13">
      <c r="A186" t="s">
        <v>4527</v>
      </c>
      <c r="B186">
        <v>1538.7169787513</v>
      </c>
      <c r="C186">
        <v>1546.5555227385</v>
      </c>
      <c r="D186">
        <v>1555.0643635775</v>
      </c>
      <c r="E186">
        <v>1562.0507067985</v>
      </c>
      <c r="F186">
        <v>1538.5555673233</v>
      </c>
      <c r="G186">
        <v>1546.6691803287</v>
      </c>
      <c r="H186">
        <v>1555.0356378201</v>
      </c>
      <c r="I186">
        <v>1561.9981001591</v>
      </c>
      <c r="J186">
        <v>1538.2261093775</v>
      </c>
      <c r="K186">
        <v>1546.4062772898</v>
      </c>
      <c r="L186">
        <v>1554.5284050899</v>
      </c>
      <c r="M186">
        <v>1561.8206538376</v>
      </c>
    </row>
    <row r="187" spans="1:13">
      <c r="A187" t="s">
        <v>4528</v>
      </c>
      <c r="B187">
        <v>1538.7179428181</v>
      </c>
      <c r="C187">
        <v>1546.5570806212</v>
      </c>
      <c r="D187">
        <v>1555.061019204</v>
      </c>
      <c r="E187">
        <v>1562.0526919142</v>
      </c>
      <c r="F187">
        <v>1538.5553753035</v>
      </c>
      <c r="G187">
        <v>1546.6691803287</v>
      </c>
      <c r="H187">
        <v>1555.0348512758</v>
      </c>
      <c r="I187">
        <v>1562.009018593</v>
      </c>
      <c r="J187">
        <v>1538.225339746</v>
      </c>
      <c r="K187">
        <v>1546.4041377591</v>
      </c>
      <c r="L187">
        <v>1554.5287990667</v>
      </c>
      <c r="M187">
        <v>1561.8168826605</v>
      </c>
    </row>
    <row r="188" spans="1:13">
      <c r="A188" t="s">
        <v>4529</v>
      </c>
      <c r="B188">
        <v>1538.7173647545</v>
      </c>
      <c r="C188">
        <v>1546.5578586127</v>
      </c>
      <c r="D188">
        <v>1555.0657405636</v>
      </c>
      <c r="E188">
        <v>1562.0457430609</v>
      </c>
      <c r="F188">
        <v>1538.5578790941</v>
      </c>
      <c r="G188">
        <v>1546.6701524835</v>
      </c>
      <c r="H188">
        <v>1555.0356378201</v>
      </c>
      <c r="I188">
        <v>1561.9947258953</v>
      </c>
      <c r="J188">
        <v>1538.2257255025</v>
      </c>
      <c r="K188">
        <v>1546.4080288567</v>
      </c>
      <c r="L188">
        <v>1554.5303711323</v>
      </c>
      <c r="M188">
        <v>1561.8127157637</v>
      </c>
    </row>
    <row r="189" spans="1:13">
      <c r="A189" t="s">
        <v>4530</v>
      </c>
      <c r="B189">
        <v>1538.7164006884</v>
      </c>
      <c r="C189">
        <v>1546.5576645903</v>
      </c>
      <c r="D189">
        <v>1555.0655444006</v>
      </c>
      <c r="E189">
        <v>1562.0576537554</v>
      </c>
      <c r="F189">
        <v>1538.5555673233</v>
      </c>
      <c r="G189">
        <v>1546.6691803287</v>
      </c>
      <c r="H189">
        <v>1555.0379993808</v>
      </c>
      <c r="I189">
        <v>1561.985792607</v>
      </c>
      <c r="J189">
        <v>1538.2266870721</v>
      </c>
      <c r="K189">
        <v>1546.407251016</v>
      </c>
      <c r="L189">
        <v>1554.5303711323</v>
      </c>
      <c r="M189">
        <v>1561.8172803403</v>
      </c>
    </row>
    <row r="190" spans="1:13">
      <c r="A190" t="s">
        <v>4531</v>
      </c>
      <c r="B190">
        <v>1538.7173647545</v>
      </c>
      <c r="C190">
        <v>1546.5576645903</v>
      </c>
      <c r="D190">
        <v>1555.0629865939</v>
      </c>
      <c r="E190">
        <v>1562.0475302357</v>
      </c>
      <c r="F190">
        <v>1538.5563391678</v>
      </c>
      <c r="G190">
        <v>1546.6684003228</v>
      </c>
      <c r="H190">
        <v>1555.03740899</v>
      </c>
      <c r="I190">
        <v>1561.9939322954</v>
      </c>
      <c r="J190">
        <v>1538.2276505246</v>
      </c>
      <c r="K190">
        <v>1546.4060833055</v>
      </c>
      <c r="L190">
        <v>1554.5287990667</v>
      </c>
      <c r="M190">
        <v>1561.8160892413</v>
      </c>
    </row>
    <row r="191" spans="1:13">
      <c r="A191" t="s">
        <v>4532</v>
      </c>
      <c r="B191">
        <v>1538.7167866913</v>
      </c>
      <c r="C191">
        <v>1546.5564966526</v>
      </c>
      <c r="D191">
        <v>1555.0623961841</v>
      </c>
      <c r="E191">
        <v>1562.0590450947</v>
      </c>
      <c r="F191">
        <v>1538.5559532455</v>
      </c>
      <c r="G191">
        <v>1546.6674281702</v>
      </c>
      <c r="H191">
        <v>1555.0368185996</v>
      </c>
      <c r="I191">
        <v>1562.0106058242</v>
      </c>
      <c r="J191">
        <v>1538.2263031968</v>
      </c>
      <c r="K191">
        <v>1546.4051095808</v>
      </c>
      <c r="L191">
        <v>1554.5284050899</v>
      </c>
      <c r="M191">
        <v>1561.8150979534</v>
      </c>
    </row>
    <row r="192" spans="1:13">
      <c r="A192" t="s">
        <v>4533</v>
      </c>
      <c r="B192">
        <v>1538.7171726943</v>
      </c>
      <c r="C192">
        <v>1546.5561067064</v>
      </c>
      <c r="D192">
        <v>1555.0629865939</v>
      </c>
      <c r="E192">
        <v>1562.0421706642</v>
      </c>
      <c r="F192">
        <v>1538.5551832838</v>
      </c>
      <c r="G192">
        <v>1546.6684003228</v>
      </c>
      <c r="H192">
        <v>1555.0372128341</v>
      </c>
      <c r="I192">
        <v>1561.9990916794</v>
      </c>
      <c r="J192">
        <v>1538.22591744</v>
      </c>
      <c r="K192">
        <v>1546.4070551296</v>
      </c>
      <c r="L192">
        <v>1554.5295850991</v>
      </c>
      <c r="M192">
        <v>1561.8196625439</v>
      </c>
    </row>
    <row r="193" spans="1:13">
      <c r="A193" t="s">
        <v>4534</v>
      </c>
      <c r="B193">
        <v>1538.7154385065</v>
      </c>
      <c r="C193">
        <v>1546.5553287167</v>
      </c>
      <c r="D193">
        <v>1555.0616096128</v>
      </c>
      <c r="E193">
        <v>1562.0326411188</v>
      </c>
      <c r="F193">
        <v>1538.5563391678</v>
      </c>
      <c r="G193">
        <v>1546.6687903257</v>
      </c>
      <c r="H193">
        <v>1555.0354416647</v>
      </c>
      <c r="I193">
        <v>1561.9941302102</v>
      </c>
      <c r="J193">
        <v>1538.2274567049</v>
      </c>
      <c r="K193">
        <v>1546.4054994509</v>
      </c>
      <c r="L193">
        <v>1554.5286030392</v>
      </c>
      <c r="M193">
        <v>1561.8216470724</v>
      </c>
    </row>
    <row r="194" spans="1:13">
      <c r="A194" t="s">
        <v>4535</v>
      </c>
      <c r="B194">
        <v>1538.7152445639</v>
      </c>
      <c r="C194">
        <v>1546.5555227385</v>
      </c>
      <c r="D194">
        <v>1555.0637731667</v>
      </c>
      <c r="E194">
        <v>1562.0370090552</v>
      </c>
      <c r="F194">
        <v>1538.5571091306</v>
      </c>
      <c r="G194">
        <v>1546.670736538</v>
      </c>
      <c r="H194">
        <v>1555.0368185996</v>
      </c>
      <c r="I194">
        <v>1562.0098122082</v>
      </c>
      <c r="J194">
        <v>1538.2243781781</v>
      </c>
      <c r="K194">
        <v>1546.4041377591</v>
      </c>
      <c r="L194">
        <v>1554.5286030392</v>
      </c>
      <c r="M194">
        <v>1561.8218449436</v>
      </c>
    </row>
    <row r="195" spans="1:13">
      <c r="A195" t="s">
        <v>4536</v>
      </c>
      <c r="B195">
        <v>1538.7167866913</v>
      </c>
      <c r="C195">
        <v>1546.5576645903</v>
      </c>
      <c r="D195">
        <v>1555.0649539889</v>
      </c>
      <c r="E195">
        <v>1562.0419707968</v>
      </c>
      <c r="F195">
        <v>1538.5553753035</v>
      </c>
      <c r="G195">
        <v>1546.66976248</v>
      </c>
      <c r="H195">
        <v>1555.0381955368</v>
      </c>
      <c r="I195">
        <v>1561.9828142202</v>
      </c>
      <c r="J195">
        <v>1538.2274567049</v>
      </c>
      <c r="K195">
        <v>1546.4047216127</v>
      </c>
      <c r="L195">
        <v>1554.5299790766</v>
      </c>
      <c r="M195">
        <v>1561.8194627334</v>
      </c>
    </row>
    <row r="196" spans="1:13">
      <c r="A196" t="s">
        <v>4537</v>
      </c>
      <c r="B196">
        <v>1538.7135122634</v>
      </c>
      <c r="C196">
        <v>1546.5551346949</v>
      </c>
      <c r="D196">
        <v>1555.0629865939</v>
      </c>
      <c r="E196">
        <v>1562.0419707968</v>
      </c>
      <c r="F196">
        <v>1538.554413323</v>
      </c>
      <c r="G196">
        <v>1546.6678162701</v>
      </c>
      <c r="H196">
        <v>1555.0366224439</v>
      </c>
      <c r="I196">
        <v>1561.995519496</v>
      </c>
      <c r="J196">
        <v>1538.2236066666</v>
      </c>
      <c r="K196">
        <v>1546.4047216127</v>
      </c>
      <c r="L196">
        <v>1554.5286030392</v>
      </c>
      <c r="M196">
        <v>1561.8170824703</v>
      </c>
    </row>
    <row r="197" spans="1:13">
      <c r="A197" t="s">
        <v>4538</v>
      </c>
      <c r="B197">
        <v>1538.7160165687</v>
      </c>
      <c r="C197">
        <v>1546.5578586127</v>
      </c>
      <c r="D197">
        <v>1555.0623961841</v>
      </c>
      <c r="E197">
        <v>1562.0503089997</v>
      </c>
      <c r="F197">
        <v>1538.5567232078</v>
      </c>
      <c r="G197">
        <v>1546.6693743791</v>
      </c>
      <c r="H197">
        <v>1555.0366224439</v>
      </c>
      <c r="I197">
        <v>1562.0008787473</v>
      </c>
      <c r="J197">
        <v>1538.2261093775</v>
      </c>
      <c r="K197">
        <v>1546.4054994509</v>
      </c>
      <c r="L197">
        <v>1554.5305690822</v>
      </c>
      <c r="M197">
        <v>1561.8240273494</v>
      </c>
    </row>
    <row r="198" spans="1:13">
      <c r="A198" t="s">
        <v>4539</v>
      </c>
      <c r="B198">
        <v>1538.7162086285</v>
      </c>
      <c r="C198">
        <v>1546.5568846969</v>
      </c>
      <c r="D198">
        <v>1555.0657405636</v>
      </c>
      <c r="E198">
        <v>1562.037604773</v>
      </c>
      <c r="F198">
        <v>1538.5563391678</v>
      </c>
      <c r="G198">
        <v>1546.6678162701</v>
      </c>
      <c r="H198">
        <v>1555.0381955368</v>
      </c>
      <c r="I198">
        <v>1561.987975471</v>
      </c>
      <c r="J198">
        <v>1538.2264951344</v>
      </c>
      <c r="K198">
        <v>1546.4049155967</v>
      </c>
      <c r="L198">
        <v>1554.5303711323</v>
      </c>
      <c r="M198">
        <v>1561.8218449436</v>
      </c>
    </row>
    <row r="199" spans="1:13">
      <c r="A199" t="s">
        <v>4540</v>
      </c>
      <c r="B199">
        <v>1538.7169787513</v>
      </c>
      <c r="C199">
        <v>1546.5592205752</v>
      </c>
      <c r="D199">
        <v>1555.0618057748</v>
      </c>
      <c r="E199">
        <v>1562.035817621</v>
      </c>
      <c r="F199">
        <v>1538.5551832838</v>
      </c>
      <c r="G199">
        <v>1546.6701524835</v>
      </c>
      <c r="H199">
        <v>1555.0356378201</v>
      </c>
      <c r="I199">
        <v>1561.980829282</v>
      </c>
      <c r="J199">
        <v>1538.2268808915</v>
      </c>
      <c r="K199">
        <v>1546.4074450006</v>
      </c>
      <c r="L199">
        <v>1554.5295850991</v>
      </c>
      <c r="M199">
        <v>1561.8154936924</v>
      </c>
    </row>
    <row r="200" spans="1:13">
      <c r="A200" t="s">
        <v>4541</v>
      </c>
      <c r="B200">
        <v>1538.7169787513</v>
      </c>
      <c r="C200">
        <v>1546.5566906747</v>
      </c>
      <c r="D200">
        <v>1555.0623961841</v>
      </c>
      <c r="E200">
        <v>1562.0473323073</v>
      </c>
      <c r="F200">
        <v>1538.5569171105</v>
      </c>
      <c r="G200">
        <v>1546.6701524835</v>
      </c>
      <c r="H200">
        <v>1555.0348512758</v>
      </c>
      <c r="I200">
        <v>1561.9959172668</v>
      </c>
      <c r="J200">
        <v>1538.2247620524</v>
      </c>
      <c r="K200">
        <v>1546.4054994509</v>
      </c>
      <c r="L200">
        <v>1554.5274230314</v>
      </c>
      <c r="M200">
        <v>1561.8184714412</v>
      </c>
    </row>
    <row r="201" spans="1:13">
      <c r="A201" t="s">
        <v>4542</v>
      </c>
      <c r="B201">
        <v>1538.7173647545</v>
      </c>
      <c r="C201">
        <v>1546.5559126844</v>
      </c>
      <c r="D201">
        <v>1555.0618057748</v>
      </c>
      <c r="E201">
        <v>1562.0493174145</v>
      </c>
      <c r="F201">
        <v>1538.5580711145</v>
      </c>
      <c r="G201">
        <v>1546.6693743791</v>
      </c>
      <c r="H201">
        <v>1555.0348512758</v>
      </c>
      <c r="I201">
        <v>1562.0062380354</v>
      </c>
      <c r="J201">
        <v>1538.2257255025</v>
      </c>
      <c r="K201">
        <v>1546.4060833055</v>
      </c>
      <c r="L201">
        <v>1554.5287990667</v>
      </c>
      <c r="M201">
        <v>1561.8178758905</v>
      </c>
    </row>
    <row r="202" spans="1:13">
      <c r="A202" t="s">
        <v>4543</v>
      </c>
      <c r="B202">
        <v>1538.7160165687</v>
      </c>
      <c r="C202">
        <v>1546.5551346949</v>
      </c>
      <c r="D202">
        <v>1555.0663309759</v>
      </c>
      <c r="E202">
        <v>1562.0395898554</v>
      </c>
      <c r="F202">
        <v>1538.5538353822</v>
      </c>
      <c r="G202">
        <v>1546.6680122226</v>
      </c>
      <c r="H202">
        <v>1555.0368185996</v>
      </c>
      <c r="I202">
        <v>1561.9915495602</v>
      </c>
      <c r="J202">
        <v>1538.2274567049</v>
      </c>
      <c r="K202">
        <v>1546.4056934351</v>
      </c>
      <c r="L202">
        <v>1554.5309611382</v>
      </c>
      <c r="M202">
        <v>1561.8188671819</v>
      </c>
    </row>
    <row r="203" spans="1:13">
      <c r="A203" t="s">
        <v>4544</v>
      </c>
      <c r="B203">
        <v>1538.7164006884</v>
      </c>
      <c r="C203">
        <v>1546.5563007284</v>
      </c>
      <c r="D203">
        <v>1555.0584614122</v>
      </c>
      <c r="E203">
        <v>1562.0544791048</v>
      </c>
      <c r="F203">
        <v>1538.5569171105</v>
      </c>
      <c r="G203">
        <v>1546.6674281702</v>
      </c>
      <c r="H203">
        <v>1555.0336704994</v>
      </c>
      <c r="I203">
        <v>1561.9967108688</v>
      </c>
      <c r="J203">
        <v>1538.2243781781</v>
      </c>
      <c r="K203">
        <v>1546.4078348719</v>
      </c>
      <c r="L203">
        <v>1554.5278150859</v>
      </c>
      <c r="M203">
        <v>1561.8206538376</v>
      </c>
    </row>
    <row r="204" spans="1:13">
      <c r="A204" t="s">
        <v>4545</v>
      </c>
      <c r="B204">
        <v>1538.7173647545</v>
      </c>
      <c r="C204">
        <v>1546.5572746435</v>
      </c>
      <c r="D204">
        <v>1555.0657405636</v>
      </c>
      <c r="E204">
        <v>1562.0598387608</v>
      </c>
      <c r="F204">
        <v>1538.5561452653</v>
      </c>
      <c r="G204">
        <v>1546.6701524835</v>
      </c>
      <c r="H204">
        <v>1555.0387859283</v>
      </c>
      <c r="I204">
        <v>1561.9893666862</v>
      </c>
      <c r="J204">
        <v>1538.2266870721</v>
      </c>
      <c r="K204">
        <v>1546.4066671605</v>
      </c>
      <c r="L204">
        <v>1554.5305690822</v>
      </c>
      <c r="M204">
        <v>1561.8150979534</v>
      </c>
    </row>
    <row r="205" spans="1:13">
      <c r="A205" t="s">
        <v>4546</v>
      </c>
      <c r="B205">
        <v>1538.7164006884</v>
      </c>
      <c r="C205">
        <v>1546.5576645903</v>
      </c>
      <c r="D205">
        <v>1555.0655444006</v>
      </c>
      <c r="E205">
        <v>1562.0596408293</v>
      </c>
      <c r="F205">
        <v>1538.5551832838</v>
      </c>
      <c r="G205">
        <v>1546.6701524835</v>
      </c>
      <c r="H205">
        <v>1555.0352455094</v>
      </c>
      <c r="I205">
        <v>1561.9923431577</v>
      </c>
      <c r="J205">
        <v>1538.225339746</v>
      </c>
      <c r="K205">
        <v>1546.407251016</v>
      </c>
      <c r="L205">
        <v>1554.5270290553</v>
      </c>
      <c r="M205">
        <v>1561.8152958229</v>
      </c>
    </row>
    <row r="206" spans="1:13">
      <c r="A206" t="s">
        <v>4547</v>
      </c>
      <c r="B206">
        <v>1538.7169787513</v>
      </c>
      <c r="C206">
        <v>1546.5551346949</v>
      </c>
      <c r="D206">
        <v>1555.0629865939</v>
      </c>
      <c r="E206">
        <v>1562.0507067985</v>
      </c>
      <c r="F206">
        <v>1538.5580711145</v>
      </c>
      <c r="G206">
        <v>1546.6693743791</v>
      </c>
      <c r="H206">
        <v>1555.0356378201</v>
      </c>
      <c r="I206">
        <v>1561.9822204845</v>
      </c>
      <c r="J206">
        <v>1538.2257255025</v>
      </c>
      <c r="K206">
        <v>1546.4056934351</v>
      </c>
      <c r="L206">
        <v>1554.5282090624</v>
      </c>
      <c r="M206">
        <v>1561.8145024053</v>
      </c>
    </row>
    <row r="207" spans="1:13">
      <c r="A207" t="s">
        <v>4548</v>
      </c>
      <c r="B207">
        <v>1538.7167866913</v>
      </c>
      <c r="C207">
        <v>1546.5559126844</v>
      </c>
      <c r="D207">
        <v>1555.0637731667</v>
      </c>
      <c r="E207">
        <v>1562.0413750756</v>
      </c>
      <c r="F207">
        <v>1538.5557612256</v>
      </c>
      <c r="G207">
        <v>1546.6678162701</v>
      </c>
      <c r="H207">
        <v>1555.0354416647</v>
      </c>
      <c r="I207">
        <v>1561.9957174112</v>
      </c>
      <c r="J207">
        <v>1538.2251478087</v>
      </c>
      <c r="K207">
        <v>1546.4066671605</v>
      </c>
      <c r="L207">
        <v>1554.5286030392</v>
      </c>
      <c r="M207">
        <v>1561.8200582852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1538.7227556383</v>
      </c>
      <c r="C2">
        <v>1546.5516289965</v>
      </c>
      <c r="D2">
        <v>1555.0551151409</v>
      </c>
      <c r="E2">
        <v>1562.0403815613</v>
      </c>
      <c r="F2">
        <v>1538.5549893817</v>
      </c>
      <c r="G2">
        <v>1546.6730708577</v>
      </c>
      <c r="H2">
        <v>1555.0366205208</v>
      </c>
      <c r="I2">
        <v>1561.9746746477</v>
      </c>
      <c r="J2">
        <v>1538.2207182096</v>
      </c>
      <c r="K2">
        <v>1546.4082209397</v>
      </c>
      <c r="L2">
        <v>1554.5291892</v>
      </c>
      <c r="M2">
        <v>1561.8113248632</v>
      </c>
    </row>
    <row r="3" spans="1:13">
      <c r="A3" t="s">
        <v>4550</v>
      </c>
      <c r="B3">
        <v>1538.7227556383</v>
      </c>
      <c r="C3">
        <v>1546.5508510113</v>
      </c>
      <c r="D3">
        <v>1555.0610172809</v>
      </c>
      <c r="E3">
        <v>1562.0451453965</v>
      </c>
      <c r="F3">
        <v>1538.5565293053</v>
      </c>
      <c r="G3">
        <v>1546.6717067923</v>
      </c>
      <c r="H3">
        <v>1555.0387840052</v>
      </c>
      <c r="I3">
        <v>1561.9851949884</v>
      </c>
      <c r="J3">
        <v>1538.2197547658</v>
      </c>
      <c r="K3">
        <v>1546.4089987814</v>
      </c>
      <c r="L3">
        <v>1554.5346952902</v>
      </c>
      <c r="M3">
        <v>1561.8141027869</v>
      </c>
    </row>
    <row r="4" spans="1:13">
      <c r="A4" t="s">
        <v>4551</v>
      </c>
      <c r="B4">
        <v>1538.7217934484</v>
      </c>
      <c r="C4">
        <v>1546.5500730269</v>
      </c>
      <c r="D4">
        <v>1555.0610172809</v>
      </c>
      <c r="E4">
        <v>1562.052292174</v>
      </c>
      <c r="F4">
        <v>1538.5563372853</v>
      </c>
      <c r="G4">
        <v>1546.6711246396</v>
      </c>
      <c r="H4">
        <v>1555.0399647894</v>
      </c>
      <c r="I4">
        <v>1561.9961132418</v>
      </c>
      <c r="J4">
        <v>1538.2195628299</v>
      </c>
      <c r="K4">
        <v>1546.4070532277</v>
      </c>
      <c r="L4">
        <v>1554.5329252654</v>
      </c>
      <c r="M4">
        <v>1561.8148962041</v>
      </c>
    </row>
    <row r="5" spans="1:13">
      <c r="A5" t="s">
        <v>4552</v>
      </c>
      <c r="B5">
        <v>1538.7225635768</v>
      </c>
      <c r="C5">
        <v>1546.5516289965</v>
      </c>
      <c r="D5">
        <v>1555.0590498959</v>
      </c>
      <c r="E5">
        <v>1562.0530858332</v>
      </c>
      <c r="F5">
        <v>1538.5576851913</v>
      </c>
      <c r="G5">
        <v>1546.6711246396</v>
      </c>
      <c r="H5">
        <v>1555.0401609459</v>
      </c>
      <c r="I5">
        <v>1561.9945240996</v>
      </c>
      <c r="J5">
        <v>1538.2195628299</v>
      </c>
      <c r="K5">
        <v>1546.4074430988</v>
      </c>
      <c r="L5">
        <v>1554.5305671603</v>
      </c>
      <c r="M5">
        <v>1561.8129116927</v>
      </c>
    </row>
    <row r="6" spans="1:13">
      <c r="A6" t="s">
        <v>4553</v>
      </c>
      <c r="B6">
        <v>1538.7221775711</v>
      </c>
      <c r="C6">
        <v>1546.5514349757</v>
      </c>
      <c r="D6">
        <v>1555.056884432</v>
      </c>
      <c r="E6">
        <v>1562.0461389169</v>
      </c>
      <c r="F6">
        <v>1538.5559513629</v>
      </c>
      <c r="G6">
        <v>1546.6730708577</v>
      </c>
      <c r="H6">
        <v>1555.0383916929</v>
      </c>
      <c r="I6">
        <v>1561.9939303551</v>
      </c>
      <c r="J6">
        <v>1538.2199485835</v>
      </c>
      <c r="K6">
        <v>1546.4095826387</v>
      </c>
      <c r="L6">
        <v>1554.5327292368</v>
      </c>
      <c r="M6">
        <v>1561.8150960135</v>
      </c>
    </row>
    <row r="7" spans="1:13">
      <c r="A7" t="s">
        <v>4554</v>
      </c>
      <c r="B7">
        <v>1538.7212153819</v>
      </c>
      <c r="C7">
        <v>1546.5508510113</v>
      </c>
      <c r="D7">
        <v>1555.0570825159</v>
      </c>
      <c r="E7">
        <v>1562.0477262236</v>
      </c>
      <c r="F7">
        <v>1538.5592251203</v>
      </c>
      <c r="G7">
        <v>1546.6713186904</v>
      </c>
      <c r="H7">
        <v>1555.0381936137</v>
      </c>
      <c r="I7">
        <v>1561.9986939069</v>
      </c>
      <c r="J7">
        <v>1538.2220655276</v>
      </c>
      <c r="K7">
        <v>1546.4093886535</v>
      </c>
      <c r="L7">
        <v>1554.5321392295</v>
      </c>
      <c r="M7">
        <v>1561.8137051087</v>
      </c>
    </row>
    <row r="8" spans="1:13">
      <c r="A8" t="s">
        <v>4555</v>
      </c>
      <c r="B8">
        <v>1538.7212153819</v>
      </c>
      <c r="C8">
        <v>1546.5520189405</v>
      </c>
      <c r="D8">
        <v>1555.062394261</v>
      </c>
      <c r="E8">
        <v>1562.0544771643</v>
      </c>
      <c r="F8">
        <v>1538.5563372853</v>
      </c>
      <c r="G8">
        <v>1546.6726808527</v>
      </c>
      <c r="H8">
        <v>1555.0413417322</v>
      </c>
      <c r="I8">
        <v>1562.003655405</v>
      </c>
      <c r="J8">
        <v>1538.2216797729</v>
      </c>
      <c r="K8">
        <v>1546.4103623835</v>
      </c>
      <c r="L8">
        <v>1554.5301731826</v>
      </c>
      <c r="M8">
        <v>1561.8135072396</v>
      </c>
    </row>
    <row r="9" spans="1:13">
      <c r="A9" t="s">
        <v>4556</v>
      </c>
      <c r="B9">
        <v>1538.7227556383</v>
      </c>
      <c r="C9">
        <v>1546.551045032</v>
      </c>
      <c r="D9">
        <v>1555.0570825159</v>
      </c>
      <c r="E9">
        <v>1562.0421687237</v>
      </c>
      <c r="F9">
        <v>1538.5569152279</v>
      </c>
      <c r="G9">
        <v>1546.6717067923</v>
      </c>
      <c r="H9">
        <v>1555.038587849</v>
      </c>
      <c r="I9">
        <v>1561.9945240996</v>
      </c>
      <c r="J9">
        <v>1538.2205243917</v>
      </c>
      <c r="K9">
        <v>1546.4093886535</v>
      </c>
      <c r="L9">
        <v>1554.531745251</v>
      </c>
      <c r="M9">
        <v>1561.8160873014</v>
      </c>
    </row>
    <row r="10" spans="1:13">
      <c r="A10" t="s">
        <v>4557</v>
      </c>
      <c r="B10">
        <v>1538.7217934484</v>
      </c>
      <c r="C10">
        <v>1546.5518230174</v>
      </c>
      <c r="D10">
        <v>1555.0582614048</v>
      </c>
      <c r="E10">
        <v>1562.0588432824</v>
      </c>
      <c r="F10">
        <v>1538.5578772116</v>
      </c>
      <c r="G10">
        <v>1546.6736549144</v>
      </c>
      <c r="H10">
        <v>1555.0391782407</v>
      </c>
      <c r="I10">
        <v>1561.9927389865</v>
      </c>
      <c r="J10">
        <v>1538.2209101459</v>
      </c>
      <c r="K10">
        <v>1546.409972511</v>
      </c>
      <c r="L10">
        <v>1554.5348913193</v>
      </c>
      <c r="M10">
        <v>1561.8139049177</v>
      </c>
    </row>
    <row r="11" spans="1:13">
      <c r="A11" t="s">
        <v>4558</v>
      </c>
      <c r="B11">
        <v>1538.720251311</v>
      </c>
      <c r="C11">
        <v>1546.5526029057</v>
      </c>
      <c r="D11">
        <v>1555.0564921106</v>
      </c>
      <c r="E11">
        <v>1562.0449474687</v>
      </c>
      <c r="F11">
        <v>1538.5557593431</v>
      </c>
      <c r="G11">
        <v>1546.6726808527</v>
      </c>
      <c r="H11">
        <v>1555.0379974577</v>
      </c>
      <c r="I11">
        <v>1561.9929369011</v>
      </c>
      <c r="J11">
        <v>1538.2212959002</v>
      </c>
      <c r="K11">
        <v>1546.4089987814</v>
      </c>
      <c r="L11">
        <v>1554.5348913193</v>
      </c>
      <c r="M11">
        <v>1561.8139049177</v>
      </c>
    </row>
    <row r="12" spans="1:13">
      <c r="A12" t="s">
        <v>4559</v>
      </c>
      <c r="B12">
        <v>1538.7221775711</v>
      </c>
      <c r="C12">
        <v>1546.5506569907</v>
      </c>
      <c r="D12">
        <v>1555.0564921106</v>
      </c>
      <c r="E12">
        <v>1562.0544771643</v>
      </c>
      <c r="F12">
        <v>1538.557493171</v>
      </c>
      <c r="G12">
        <v>1546.6717067923</v>
      </c>
      <c r="H12">
        <v>1555.038587849</v>
      </c>
      <c r="I12">
        <v>1561.9941282699</v>
      </c>
      <c r="J12">
        <v>1538.2207182096</v>
      </c>
      <c r="K12">
        <v>1546.4095826387</v>
      </c>
      <c r="L12">
        <v>1554.533711302</v>
      </c>
      <c r="M12">
        <v>1561.8141027869</v>
      </c>
    </row>
    <row r="13" spans="1:13">
      <c r="A13" t="s">
        <v>4560</v>
      </c>
      <c r="B13">
        <v>1538.7216013872</v>
      </c>
      <c r="C13">
        <v>1546.5533808926</v>
      </c>
      <c r="D13">
        <v>1555.0570825159</v>
      </c>
      <c r="E13">
        <v>1562.0580496174</v>
      </c>
      <c r="F13">
        <v>1538.5559513629</v>
      </c>
      <c r="G13">
        <v>1546.6726808527</v>
      </c>
      <c r="H13">
        <v>1555.0379974577</v>
      </c>
      <c r="I13">
        <v>1561.9959153265</v>
      </c>
      <c r="J13">
        <v>1538.219370894</v>
      </c>
      <c r="K13">
        <v>1546.411918072</v>
      </c>
      <c r="L13">
        <v>1554.5343013104</v>
      </c>
      <c r="M13">
        <v>1561.8143006562</v>
      </c>
    </row>
    <row r="14" spans="1:13">
      <c r="A14" t="s">
        <v>4561</v>
      </c>
      <c r="B14">
        <v>1538.7216013872</v>
      </c>
      <c r="C14">
        <v>1546.551045032</v>
      </c>
      <c r="D14">
        <v>1555.0576709986</v>
      </c>
      <c r="E14">
        <v>1562.0419688563</v>
      </c>
      <c r="F14">
        <v>1538.5569152279</v>
      </c>
      <c r="G14">
        <v>1546.6722908479</v>
      </c>
      <c r="H14">
        <v>1555.038587849</v>
      </c>
      <c r="I14">
        <v>1561.9844013982</v>
      </c>
      <c r="J14">
        <v>1538.2212959002</v>
      </c>
      <c r="K14">
        <v>1546.4088047964</v>
      </c>
      <c r="L14">
        <v>1554.5321392295</v>
      </c>
      <c r="M14">
        <v>1561.8146983347</v>
      </c>
    </row>
    <row r="15" spans="1:13">
      <c r="A15" t="s">
        <v>4562</v>
      </c>
      <c r="B15">
        <v>1538.7227556383</v>
      </c>
      <c r="C15">
        <v>1546.5518230174</v>
      </c>
      <c r="D15">
        <v>1555.0562940268</v>
      </c>
      <c r="E15">
        <v>1562.0653944458</v>
      </c>
      <c r="F15">
        <v>1538.5565293053</v>
      </c>
      <c r="G15">
        <v>1546.6720967968</v>
      </c>
      <c r="H15">
        <v>1555.0391782407</v>
      </c>
      <c r="I15">
        <v>1561.9953196405</v>
      </c>
      <c r="J15">
        <v>1538.2212959002</v>
      </c>
      <c r="K15">
        <v>1546.4109462418</v>
      </c>
      <c r="L15">
        <v>1554.532335258</v>
      </c>
      <c r="M15">
        <v>1561.8093403609</v>
      </c>
    </row>
    <row r="16" spans="1:13">
      <c r="A16" t="s">
        <v>4563</v>
      </c>
      <c r="B16">
        <v>1538.7231416443</v>
      </c>
      <c r="C16">
        <v>1546.5524069825</v>
      </c>
      <c r="D16">
        <v>1555.0590498959</v>
      </c>
      <c r="E16">
        <v>1562.0389921957</v>
      </c>
      <c r="F16">
        <v>1538.5563372853</v>
      </c>
      <c r="G16">
        <v>1546.6730708577</v>
      </c>
      <c r="H16">
        <v>1555.0401609459</v>
      </c>
      <c r="I16">
        <v>1561.9879735307</v>
      </c>
      <c r="J16">
        <v>1538.2211020821</v>
      </c>
      <c r="K16">
        <v>1546.4086108114</v>
      </c>
      <c r="L16">
        <v>1554.532335258</v>
      </c>
      <c r="M16">
        <v>1561.8150960135</v>
      </c>
    </row>
    <row r="17" spans="1:13">
      <c r="A17" t="s">
        <v>4564</v>
      </c>
      <c r="B17">
        <v>1538.7225635768</v>
      </c>
      <c r="C17">
        <v>1546.5512409549</v>
      </c>
      <c r="D17">
        <v>1555.0596403032</v>
      </c>
      <c r="E17">
        <v>1562.0610282911</v>
      </c>
      <c r="F17">
        <v>1538.5576851913</v>
      </c>
      <c r="G17">
        <v>1546.6717067923</v>
      </c>
      <c r="H17">
        <v>1555.0399647894</v>
      </c>
      <c r="I17">
        <v>1561.9808273417</v>
      </c>
      <c r="J17">
        <v>1538.2207182096</v>
      </c>
      <c r="K17">
        <v>1546.410556369</v>
      </c>
      <c r="L17">
        <v>1554.531745251</v>
      </c>
      <c r="M17">
        <v>1561.809935905</v>
      </c>
    </row>
    <row r="18" spans="1:13">
      <c r="A18" t="s">
        <v>4565</v>
      </c>
      <c r="B18">
        <v>1538.7212153819</v>
      </c>
      <c r="C18">
        <v>1546.5520189405</v>
      </c>
      <c r="D18">
        <v>1555.0610172809</v>
      </c>
      <c r="E18">
        <v>1562.05844742</v>
      </c>
      <c r="F18">
        <v>1538.5544114405</v>
      </c>
      <c r="G18">
        <v>1546.6717067923</v>
      </c>
      <c r="H18">
        <v>1555.0407513388</v>
      </c>
      <c r="I18">
        <v>1561.9931348156</v>
      </c>
      <c r="J18">
        <v>1538.2197547658</v>
      </c>
      <c r="K18">
        <v>1546.4091946683</v>
      </c>
      <c r="L18">
        <v>1554.5329252654</v>
      </c>
      <c r="M18">
        <v>1561.8135072396</v>
      </c>
    </row>
    <row r="19" spans="1:13">
      <c r="A19" t="s">
        <v>4566</v>
      </c>
      <c r="B19">
        <v>1538.7208293768</v>
      </c>
      <c r="C19">
        <v>1546.5498771043</v>
      </c>
      <c r="D19">
        <v>1555.0572786768</v>
      </c>
      <c r="E19">
        <v>1562.057453884</v>
      </c>
      <c r="F19">
        <v>1538.5561433828</v>
      </c>
      <c r="G19">
        <v>1546.6711246396</v>
      </c>
      <c r="H19">
        <v>1555.0376032227</v>
      </c>
      <c r="I19">
        <v>1562.0028617961</v>
      </c>
      <c r="J19">
        <v>1538.2214878365</v>
      </c>
      <c r="K19">
        <v>1546.409972511</v>
      </c>
      <c r="L19">
        <v>1554.5331232158</v>
      </c>
      <c r="M19">
        <v>1561.8158894317</v>
      </c>
    </row>
    <row r="20" spans="1:13">
      <c r="A20" t="s">
        <v>4567</v>
      </c>
      <c r="B20">
        <v>1538.7210233208</v>
      </c>
      <c r="C20">
        <v>1546.5514349757</v>
      </c>
      <c r="D20">
        <v>1555.0576709986</v>
      </c>
      <c r="E20">
        <v>1562.0409772817</v>
      </c>
      <c r="F20">
        <v>1538.5555654407</v>
      </c>
      <c r="G20">
        <v>1546.6722908479</v>
      </c>
      <c r="H20">
        <v>1555.0366205208</v>
      </c>
      <c r="I20">
        <v>1561.9875777042</v>
      </c>
      <c r="J20">
        <v>1538.2205243917</v>
      </c>
      <c r="K20">
        <v>1546.4076370835</v>
      </c>
      <c r="L20">
        <v>1554.5311571664</v>
      </c>
      <c r="M20">
        <v>1561.8141027869</v>
      </c>
    </row>
    <row r="21" spans="1:13">
      <c r="A21" t="s">
        <v>4568</v>
      </c>
      <c r="B21">
        <v>1538.7216013872</v>
      </c>
      <c r="C21">
        <v>1546.5524069825</v>
      </c>
      <c r="D21">
        <v>1555.0616076896</v>
      </c>
      <c r="E21">
        <v>1562.0431602999</v>
      </c>
      <c r="F21">
        <v>1538.5572992682</v>
      </c>
      <c r="G21">
        <v>1546.674237069</v>
      </c>
      <c r="H21">
        <v>1555.0393743971</v>
      </c>
      <c r="I21">
        <v>1561.995119785</v>
      </c>
      <c r="J21">
        <v>1538.2199485835</v>
      </c>
      <c r="K21">
        <v>1546.409972511</v>
      </c>
      <c r="L21">
        <v>1554.532335258</v>
      </c>
      <c r="M21">
        <v>1561.8129116927</v>
      </c>
    </row>
    <row r="22" spans="1:13">
      <c r="A22" t="s">
        <v>4569</v>
      </c>
      <c r="B22">
        <v>1538.7189031202</v>
      </c>
      <c r="C22">
        <v>1546.5512409549</v>
      </c>
      <c r="D22">
        <v>1555.0590498959</v>
      </c>
      <c r="E22">
        <v>1562.0497113318</v>
      </c>
      <c r="F22">
        <v>1538.5561433828</v>
      </c>
      <c r="G22">
        <v>1546.6732649091</v>
      </c>
      <c r="H22">
        <v>1555.0393743971</v>
      </c>
      <c r="I22">
        <v>1561.9929369011</v>
      </c>
      <c r="J22">
        <v>1538.2203324556</v>
      </c>
      <c r="K22">
        <v>1546.4089987814</v>
      </c>
      <c r="L22">
        <v>1554.5307631883</v>
      </c>
      <c r="M22">
        <v>1561.8174762705</v>
      </c>
    </row>
    <row r="23" spans="1:13">
      <c r="A23" t="s">
        <v>4570</v>
      </c>
      <c r="B23">
        <v>1538.7231416443</v>
      </c>
      <c r="C23">
        <v>1546.5494890636</v>
      </c>
      <c r="D23">
        <v>1555.0604268725</v>
      </c>
      <c r="E23">
        <v>1562.0552708258</v>
      </c>
      <c r="F23">
        <v>1538.5582631349</v>
      </c>
      <c r="G23">
        <v>1546.6707346355</v>
      </c>
      <c r="H23">
        <v>1555.0379974577</v>
      </c>
      <c r="I23">
        <v>1561.9842034858</v>
      </c>
      <c r="J23">
        <v>1538.2195628299</v>
      </c>
      <c r="K23">
        <v>1546.4107503545</v>
      </c>
      <c r="L23">
        <v>1554.5331232158</v>
      </c>
      <c r="M23">
        <v>1561.8065605142</v>
      </c>
    </row>
    <row r="24" spans="1:13">
      <c r="A24" t="s">
        <v>4571</v>
      </c>
      <c r="B24">
        <v>1538.7219855097</v>
      </c>
      <c r="C24">
        <v>1546.5522129614</v>
      </c>
      <c r="D24">
        <v>1555.0590498959</v>
      </c>
      <c r="E24">
        <v>1562.0518963149</v>
      </c>
      <c r="F24">
        <v>1538.557493171</v>
      </c>
      <c r="G24">
        <v>1546.6707346355</v>
      </c>
      <c r="H24">
        <v>1555.0381936137</v>
      </c>
      <c r="I24">
        <v>1561.9810271935</v>
      </c>
      <c r="J24">
        <v>1538.2187932049</v>
      </c>
      <c r="K24">
        <v>1546.4093886535</v>
      </c>
      <c r="L24">
        <v>1554.5311571664</v>
      </c>
      <c r="M24">
        <v>1561.8137051087</v>
      </c>
    </row>
    <row r="25" spans="1:13">
      <c r="A25" t="s">
        <v>4572</v>
      </c>
      <c r="B25">
        <v>1538.7225635768</v>
      </c>
      <c r="C25">
        <v>1546.5506569907</v>
      </c>
      <c r="D25">
        <v>1555.0545247371</v>
      </c>
      <c r="E25">
        <v>1562.043558095</v>
      </c>
      <c r="F25">
        <v>1538.5578772116</v>
      </c>
      <c r="G25">
        <v>1546.6722908479</v>
      </c>
      <c r="H25">
        <v>1555.0368166765</v>
      </c>
      <c r="I25">
        <v>1561.997900303</v>
      </c>
      <c r="J25">
        <v>1538.2197547658</v>
      </c>
      <c r="K25">
        <v>1546.4091946683</v>
      </c>
      <c r="L25">
        <v>1554.5319432012</v>
      </c>
      <c r="M25">
        <v>1561.8180718208</v>
      </c>
    </row>
    <row r="26" spans="1:13">
      <c r="A26" t="s">
        <v>4573</v>
      </c>
      <c r="B26">
        <v>1538.7217934484</v>
      </c>
      <c r="C26">
        <v>1546.5524069825</v>
      </c>
      <c r="D26">
        <v>1555.0564921106</v>
      </c>
      <c r="E26">
        <v>1562.0725414086</v>
      </c>
      <c r="F26">
        <v>1538.5563372853</v>
      </c>
      <c r="G26">
        <v>1546.674237069</v>
      </c>
      <c r="H26">
        <v>1555.0368166765</v>
      </c>
      <c r="I26">
        <v>1561.9883712977</v>
      </c>
      <c r="J26">
        <v>1538.2212959002</v>
      </c>
      <c r="K26">
        <v>1546.4101664963</v>
      </c>
      <c r="L26">
        <v>1554.5348913193</v>
      </c>
      <c r="M26">
        <v>1561.8141027869</v>
      </c>
    </row>
    <row r="27" spans="1:13">
      <c r="A27" t="s">
        <v>4574</v>
      </c>
      <c r="B27">
        <v>1538.7206373158</v>
      </c>
      <c r="C27">
        <v>1546.5516289965</v>
      </c>
      <c r="D27">
        <v>1555.0598364647</v>
      </c>
      <c r="E27">
        <v>1562.0485198782</v>
      </c>
      <c r="F27">
        <v>1538.5563372853</v>
      </c>
      <c r="G27">
        <v>1546.6717067923</v>
      </c>
      <c r="H27">
        <v>1555.0393743971</v>
      </c>
      <c r="I27">
        <v>1561.9812251051</v>
      </c>
      <c r="J27">
        <v>1538.219370894</v>
      </c>
      <c r="K27">
        <v>1546.4088047964</v>
      </c>
      <c r="L27">
        <v>1554.5331232158</v>
      </c>
      <c r="M27">
        <v>1561.812515955</v>
      </c>
    </row>
    <row r="28" spans="1:13">
      <c r="A28" t="s">
        <v>4575</v>
      </c>
      <c r="B28">
        <v>1538.7212153819</v>
      </c>
      <c r="C28">
        <v>1546.5524069825</v>
      </c>
      <c r="D28">
        <v>1555.0570825159</v>
      </c>
      <c r="E28">
        <v>1562.0483219496</v>
      </c>
      <c r="F28">
        <v>1538.5567213253</v>
      </c>
      <c r="G28">
        <v>1546.6717067923</v>
      </c>
      <c r="H28">
        <v>1555.0379974577</v>
      </c>
      <c r="I28">
        <v>1561.9957154709</v>
      </c>
      <c r="J28">
        <v>1538.2205243917</v>
      </c>
      <c r="K28">
        <v>1546.4107503545</v>
      </c>
      <c r="L28">
        <v>1554.5313531945</v>
      </c>
      <c r="M28">
        <v>1561.8119204089</v>
      </c>
    </row>
    <row r="29" spans="1:13">
      <c r="A29" t="s">
        <v>4576</v>
      </c>
      <c r="B29">
        <v>1538.7217934484</v>
      </c>
      <c r="C29">
        <v>1546.5518230174</v>
      </c>
      <c r="D29">
        <v>1555.0570825159</v>
      </c>
      <c r="E29">
        <v>1562.0564622897</v>
      </c>
      <c r="F29">
        <v>1538.5561433828</v>
      </c>
      <c r="G29">
        <v>1546.6726808527</v>
      </c>
      <c r="H29">
        <v>1555.0374070669</v>
      </c>
      <c r="I29">
        <v>1562.0028617961</v>
      </c>
      <c r="J29">
        <v>1538.2182155163</v>
      </c>
      <c r="K29">
        <v>1546.4070532277</v>
      </c>
      <c r="L29">
        <v>1554.5295831773</v>
      </c>
      <c r="M29">
        <v>1561.8117206003</v>
      </c>
    </row>
    <row r="30" spans="1:13">
      <c r="A30" t="s">
        <v>4577</v>
      </c>
      <c r="B30">
        <v>1538.7237197123</v>
      </c>
      <c r="C30">
        <v>1546.5516289965</v>
      </c>
      <c r="D30">
        <v>1555.0576709986</v>
      </c>
      <c r="E30">
        <v>1562.036609323</v>
      </c>
      <c r="F30">
        <v>1538.5578772116</v>
      </c>
      <c r="G30">
        <v>1546.6717067923</v>
      </c>
      <c r="H30">
        <v>1555.038587849</v>
      </c>
      <c r="I30">
        <v>1561.9849970759</v>
      </c>
      <c r="J30">
        <v>1538.2211020821</v>
      </c>
      <c r="K30">
        <v>1546.4101664963</v>
      </c>
      <c r="L30">
        <v>1554.5319432012</v>
      </c>
      <c r="M30">
        <v>1561.809736097</v>
      </c>
    </row>
    <row r="31" spans="1:13">
      <c r="A31" t="s">
        <v>4578</v>
      </c>
      <c r="B31">
        <v>1538.7206373158</v>
      </c>
      <c r="C31">
        <v>1546.5500730269</v>
      </c>
      <c r="D31">
        <v>1555.0570825159</v>
      </c>
      <c r="E31">
        <v>1562.0530858332</v>
      </c>
      <c r="F31">
        <v>1538.5578772116</v>
      </c>
      <c r="G31">
        <v>1546.6707346355</v>
      </c>
      <c r="H31">
        <v>1555.0368166765</v>
      </c>
      <c r="I31">
        <v>1561.9879735307</v>
      </c>
      <c r="J31">
        <v>1538.2218735911</v>
      </c>
      <c r="K31">
        <v>1546.4093886535</v>
      </c>
      <c r="L31">
        <v>1554.5301731826</v>
      </c>
      <c r="M31">
        <v>1561.8186673716</v>
      </c>
    </row>
    <row r="32" spans="1:13">
      <c r="A32" t="s">
        <v>4579</v>
      </c>
      <c r="B32">
        <v>1538.7227556383</v>
      </c>
      <c r="C32">
        <v>1546.5496830839</v>
      </c>
      <c r="D32">
        <v>1555.0576709986</v>
      </c>
      <c r="E32">
        <v>1562.0618219592</v>
      </c>
      <c r="F32">
        <v>1538.5565293053</v>
      </c>
      <c r="G32">
        <v>1546.6717067923</v>
      </c>
      <c r="H32">
        <v>1555.0374070669</v>
      </c>
      <c r="I32">
        <v>1562.0082230382</v>
      </c>
      <c r="J32">
        <v>1538.2203324556</v>
      </c>
      <c r="K32">
        <v>1546.4088047964</v>
      </c>
      <c r="L32">
        <v>1554.5333192445</v>
      </c>
      <c r="M32">
        <v>1561.8119204089</v>
      </c>
    </row>
    <row r="33" spans="1:13">
      <c r="A33" t="s">
        <v>4580</v>
      </c>
      <c r="B33">
        <v>1538.7221775711</v>
      </c>
      <c r="C33">
        <v>1546.5498771043</v>
      </c>
      <c r="D33">
        <v>1555.0584594891</v>
      </c>
      <c r="E33">
        <v>1562.0711519858</v>
      </c>
      <c r="F33">
        <v>1538.557107248</v>
      </c>
      <c r="G33">
        <v>1546.6726808527</v>
      </c>
      <c r="H33">
        <v>1555.0387840052</v>
      </c>
      <c r="I33">
        <v>1562.0014724972</v>
      </c>
      <c r="J33">
        <v>1538.2220655276</v>
      </c>
      <c r="K33">
        <v>1546.406275388</v>
      </c>
      <c r="L33">
        <v>1554.5343013104</v>
      </c>
      <c r="M33">
        <v>1561.809140553</v>
      </c>
    </row>
    <row r="34" spans="1:13">
      <c r="A34" t="s">
        <v>4581</v>
      </c>
      <c r="B34">
        <v>1538.7208293768</v>
      </c>
      <c r="C34">
        <v>1546.5502670474</v>
      </c>
      <c r="D34">
        <v>1555.0570825159</v>
      </c>
      <c r="E34">
        <v>1562.043558095</v>
      </c>
      <c r="F34">
        <v>1538.5551814013</v>
      </c>
      <c r="G34">
        <v>1546.6730708577</v>
      </c>
      <c r="H34">
        <v>1555.0362262865</v>
      </c>
      <c r="I34">
        <v>1561.9830121322</v>
      </c>
      <c r="J34">
        <v>1538.2211020821</v>
      </c>
      <c r="K34">
        <v>1546.4101664963</v>
      </c>
      <c r="L34">
        <v>1554.5327292368</v>
      </c>
      <c r="M34">
        <v>1561.8135072396</v>
      </c>
    </row>
    <row r="35" spans="1:13">
      <c r="A35" t="s">
        <v>4582</v>
      </c>
      <c r="B35">
        <v>1538.7217934484</v>
      </c>
      <c r="C35">
        <v>1546.5514349757</v>
      </c>
      <c r="D35">
        <v>1555.0562940268</v>
      </c>
      <c r="E35">
        <v>1562.0505069288</v>
      </c>
      <c r="F35">
        <v>1538.5572992682</v>
      </c>
      <c r="G35">
        <v>1546.6730708577</v>
      </c>
      <c r="H35">
        <v>1555.038587849</v>
      </c>
      <c r="I35">
        <v>1561.9879735307</v>
      </c>
      <c r="J35">
        <v>1538.2205243917</v>
      </c>
      <c r="K35">
        <v>1546.4103623835</v>
      </c>
      <c r="L35">
        <v>1554.5313531945</v>
      </c>
      <c r="M35">
        <v>1561.8115227317</v>
      </c>
    </row>
    <row r="36" spans="1:13">
      <c r="A36" t="s">
        <v>4583</v>
      </c>
      <c r="B36">
        <v>1538.7223715154</v>
      </c>
      <c r="C36">
        <v>1546.5518230174</v>
      </c>
      <c r="D36">
        <v>1555.0584594891</v>
      </c>
      <c r="E36">
        <v>1562.0556666865</v>
      </c>
      <c r="F36">
        <v>1538.5572992682</v>
      </c>
      <c r="G36">
        <v>1546.6726808527</v>
      </c>
      <c r="H36">
        <v>1555.0374070669</v>
      </c>
      <c r="I36">
        <v>1562.0086188751</v>
      </c>
      <c r="J36">
        <v>1538.219370894</v>
      </c>
      <c r="K36">
        <v>1546.4115281987</v>
      </c>
      <c r="L36">
        <v>1554.5327292368</v>
      </c>
      <c r="M36">
        <v>1561.8172784004</v>
      </c>
    </row>
    <row r="37" spans="1:13">
      <c r="A37" t="s">
        <v>4584</v>
      </c>
      <c r="B37">
        <v>1538.7217934484</v>
      </c>
      <c r="C37">
        <v>1546.5516289965</v>
      </c>
      <c r="D37">
        <v>1555.0557036221</v>
      </c>
      <c r="E37">
        <v>1562.0409772817</v>
      </c>
      <c r="F37">
        <v>1538.5576851913</v>
      </c>
      <c r="G37">
        <v>1546.6730708577</v>
      </c>
      <c r="H37">
        <v>1555.0366205208</v>
      </c>
      <c r="I37">
        <v>1561.9925391317</v>
      </c>
      <c r="J37">
        <v>1538.2209101459</v>
      </c>
      <c r="K37">
        <v>1546.4088047964</v>
      </c>
      <c r="L37">
        <v>1554.5331232158</v>
      </c>
      <c r="M37">
        <v>1561.8164849808</v>
      </c>
    </row>
    <row r="38" spans="1:13">
      <c r="A38" t="s">
        <v>4585</v>
      </c>
      <c r="B38">
        <v>1538.7221775711</v>
      </c>
      <c r="C38">
        <v>1546.5504610679</v>
      </c>
      <c r="D38">
        <v>1555.0576709986</v>
      </c>
      <c r="E38">
        <v>1562.0582475484</v>
      </c>
      <c r="F38">
        <v>1538.5569152279</v>
      </c>
      <c r="G38">
        <v>1546.674237069</v>
      </c>
      <c r="H38">
        <v>1555.0379974577</v>
      </c>
      <c r="I38">
        <v>1562.0002811172</v>
      </c>
      <c r="J38">
        <v>1538.2195628299</v>
      </c>
      <c r="K38">
        <v>1546.4091946683</v>
      </c>
      <c r="L38">
        <v>1554.5331232158</v>
      </c>
      <c r="M38">
        <v>1561.8156896221</v>
      </c>
    </row>
    <row r="39" spans="1:13">
      <c r="A39" t="s">
        <v>4586</v>
      </c>
      <c r="B39">
        <v>1538.7212153819</v>
      </c>
      <c r="C39">
        <v>1546.551045032</v>
      </c>
      <c r="D39">
        <v>1555.0584594891</v>
      </c>
      <c r="E39">
        <v>1562.0606304871</v>
      </c>
      <c r="F39">
        <v>1538.5559513629</v>
      </c>
      <c r="G39">
        <v>1546.6726808527</v>
      </c>
      <c r="H39">
        <v>1555.0376032227</v>
      </c>
      <c r="I39">
        <v>1561.9961132418</v>
      </c>
      <c r="J39">
        <v>1538.2209101459</v>
      </c>
      <c r="K39">
        <v>1546.4084168264</v>
      </c>
      <c r="L39">
        <v>1554.533711302</v>
      </c>
      <c r="M39">
        <v>1561.8145004654</v>
      </c>
    </row>
    <row r="40" spans="1:13">
      <c r="A40" t="s">
        <v>4587</v>
      </c>
      <c r="B40">
        <v>1538.7221775711</v>
      </c>
      <c r="C40">
        <v>1546.5504610679</v>
      </c>
      <c r="D40">
        <v>1555.0576709986</v>
      </c>
      <c r="E40">
        <v>1562.0550728955</v>
      </c>
      <c r="F40">
        <v>1538.557107248</v>
      </c>
      <c r="G40">
        <v>1546.6736549144</v>
      </c>
      <c r="H40">
        <v>1555.038587849</v>
      </c>
      <c r="I40">
        <v>1561.9915476199</v>
      </c>
      <c r="J40">
        <v>1538.2199485835</v>
      </c>
      <c r="K40">
        <v>1546.4091946683</v>
      </c>
      <c r="L40">
        <v>1554.5325332083</v>
      </c>
      <c r="M40">
        <v>1561.8141027869</v>
      </c>
    </row>
    <row r="41" spans="1:13">
      <c r="A41" t="s">
        <v>4588</v>
      </c>
      <c r="B41">
        <v>1538.7217934484</v>
      </c>
      <c r="C41">
        <v>1546.5512409549</v>
      </c>
      <c r="D41">
        <v>1555.0576709986</v>
      </c>
      <c r="E41">
        <v>1562.0520942444</v>
      </c>
      <c r="F41">
        <v>1538.5569152279</v>
      </c>
      <c r="G41">
        <v>1546.6732649091</v>
      </c>
      <c r="H41">
        <v>1555.0374070669</v>
      </c>
      <c r="I41">
        <v>1562.0044509552</v>
      </c>
      <c r="J41">
        <v>1538.2207182096</v>
      </c>
      <c r="K41">
        <v>1546.4070532277</v>
      </c>
      <c r="L41">
        <v>1554.5331232158</v>
      </c>
      <c r="M41">
        <v>1561.8135072396</v>
      </c>
    </row>
    <row r="42" spans="1:13">
      <c r="A42" t="s">
        <v>4589</v>
      </c>
      <c r="B42">
        <v>1538.7210233208</v>
      </c>
      <c r="C42">
        <v>1546.551045032</v>
      </c>
      <c r="D42">
        <v>1555.0553113013</v>
      </c>
      <c r="E42">
        <v>1562.0511007164</v>
      </c>
      <c r="F42">
        <v>1538.558069232</v>
      </c>
      <c r="G42">
        <v>1546.6713186904</v>
      </c>
      <c r="H42">
        <v>1555.0381936137</v>
      </c>
      <c r="I42">
        <v>1561.9931348156</v>
      </c>
      <c r="J42">
        <v>1538.2205243917</v>
      </c>
      <c r="K42">
        <v>1546.4091946683</v>
      </c>
      <c r="L42">
        <v>1554.5305671603</v>
      </c>
      <c r="M42">
        <v>1561.8123161463</v>
      </c>
    </row>
    <row r="43" spans="1:13">
      <c r="A43" t="s">
        <v>4590</v>
      </c>
      <c r="B43">
        <v>1538.7231416443</v>
      </c>
      <c r="C43">
        <v>1546.5502670474</v>
      </c>
      <c r="D43">
        <v>1555.0570825159</v>
      </c>
      <c r="E43">
        <v>1562.05844742</v>
      </c>
      <c r="F43">
        <v>1538.5563372853</v>
      </c>
      <c r="G43">
        <v>1546.674237069</v>
      </c>
      <c r="H43">
        <v>1555.0374070669</v>
      </c>
      <c r="I43">
        <v>1561.9971047595</v>
      </c>
      <c r="J43">
        <v>1538.2218735911</v>
      </c>
      <c r="K43">
        <v>1546.4088047964</v>
      </c>
      <c r="L43">
        <v>1554.5325332083</v>
      </c>
      <c r="M43">
        <v>1561.8111250548</v>
      </c>
    </row>
    <row r="44" spans="1:13">
      <c r="A44" t="s">
        <v>4591</v>
      </c>
      <c r="B44">
        <v>1538.7235276506</v>
      </c>
      <c r="C44">
        <v>1546.5512409549</v>
      </c>
      <c r="D44">
        <v>1555.0539343337</v>
      </c>
      <c r="E44">
        <v>1562.0451453965</v>
      </c>
      <c r="F44">
        <v>1538.558069232</v>
      </c>
      <c r="G44">
        <v>1546.6720967968</v>
      </c>
      <c r="H44">
        <v>1555.0368166765</v>
      </c>
      <c r="I44">
        <v>1561.9883712977</v>
      </c>
      <c r="J44">
        <v>1538.2197547658</v>
      </c>
      <c r="K44">
        <v>1546.4095826387</v>
      </c>
      <c r="L44">
        <v>1554.5311571664</v>
      </c>
      <c r="M44">
        <v>1561.8123161463</v>
      </c>
    </row>
    <row r="45" spans="1:13">
      <c r="A45" t="s">
        <v>4592</v>
      </c>
      <c r="B45">
        <v>1538.7231416443</v>
      </c>
      <c r="C45">
        <v>1546.5524069825</v>
      </c>
      <c r="D45">
        <v>1555.0570825159</v>
      </c>
      <c r="E45">
        <v>1562.0526899737</v>
      </c>
      <c r="F45">
        <v>1538.5582631349</v>
      </c>
      <c r="G45">
        <v>1546.6736549144</v>
      </c>
      <c r="H45">
        <v>1555.0362262865</v>
      </c>
      <c r="I45">
        <v>1561.9913497057</v>
      </c>
      <c r="J45">
        <v>1538.2214878365</v>
      </c>
      <c r="K45">
        <v>1546.4101664963</v>
      </c>
      <c r="L45">
        <v>1554.5327292368</v>
      </c>
      <c r="M45">
        <v>1561.809736097</v>
      </c>
    </row>
    <row r="46" spans="1:13">
      <c r="A46" t="s">
        <v>4593</v>
      </c>
      <c r="B46">
        <v>1538.7216013872</v>
      </c>
      <c r="C46">
        <v>1546.5506569907</v>
      </c>
      <c r="D46">
        <v>1555.0570825159</v>
      </c>
      <c r="E46">
        <v>1562.0457411205</v>
      </c>
      <c r="F46">
        <v>1538.5569152279</v>
      </c>
      <c r="G46">
        <v>1546.6717067923</v>
      </c>
      <c r="H46">
        <v>1555.0379974577</v>
      </c>
      <c r="I46">
        <v>1561.9863863454</v>
      </c>
      <c r="J46">
        <v>1538.2185993875</v>
      </c>
      <c r="K46">
        <v>1546.4091946683</v>
      </c>
      <c r="L46">
        <v>1554.5303692105</v>
      </c>
      <c r="M46">
        <v>1561.809140553</v>
      </c>
    </row>
    <row r="47" spans="1:13">
      <c r="A47" t="s">
        <v>4594</v>
      </c>
      <c r="B47">
        <v>1538.7206373158</v>
      </c>
      <c r="C47">
        <v>1546.5514349757</v>
      </c>
      <c r="D47">
        <v>1555.0576709986</v>
      </c>
      <c r="E47">
        <v>1562.0443517453</v>
      </c>
      <c r="F47">
        <v>1538.5549893817</v>
      </c>
      <c r="G47">
        <v>1546.6730708577</v>
      </c>
      <c r="H47">
        <v>1555.038587849</v>
      </c>
      <c r="I47">
        <v>1562.0000832008</v>
      </c>
      <c r="J47">
        <v>1538.2214878365</v>
      </c>
      <c r="K47">
        <v>1546.4084168264</v>
      </c>
      <c r="L47">
        <v>1554.5331232158</v>
      </c>
      <c r="M47">
        <v>1561.8129116927</v>
      </c>
    </row>
    <row r="48" spans="1:13">
      <c r="A48" t="s">
        <v>4595</v>
      </c>
      <c r="B48">
        <v>1538.7221775711</v>
      </c>
      <c r="C48">
        <v>1546.5512409549</v>
      </c>
      <c r="D48">
        <v>1555.0584594891</v>
      </c>
      <c r="E48">
        <v>1562.0443517453</v>
      </c>
      <c r="F48">
        <v>1538.5549893817</v>
      </c>
      <c r="G48">
        <v>1546.6701505811</v>
      </c>
      <c r="H48">
        <v>1555.0387840052</v>
      </c>
      <c r="I48">
        <v>1561.9925391317</v>
      </c>
      <c r="J48">
        <v>1538.2209101459</v>
      </c>
      <c r="K48">
        <v>1546.4095826387</v>
      </c>
      <c r="L48">
        <v>1554.5329252654</v>
      </c>
      <c r="M48">
        <v>1561.8154917525</v>
      </c>
    </row>
    <row r="49" spans="1:13">
      <c r="A49" t="s">
        <v>4596</v>
      </c>
      <c r="B49">
        <v>1538.7206373158</v>
      </c>
      <c r="C49">
        <v>1546.5504610679</v>
      </c>
      <c r="D49">
        <v>1555.0596403032</v>
      </c>
      <c r="E49">
        <v>1562.0743286446</v>
      </c>
      <c r="F49">
        <v>1538.5557593431</v>
      </c>
      <c r="G49">
        <v>1546.6711246396</v>
      </c>
      <c r="H49">
        <v>1555.0387840052</v>
      </c>
      <c r="I49">
        <v>1561.9955175557</v>
      </c>
      <c r="J49">
        <v>1538.2226432192</v>
      </c>
      <c r="K49">
        <v>1546.4091946683</v>
      </c>
      <c r="L49">
        <v>1554.532335258</v>
      </c>
      <c r="M49">
        <v>1561.8109271864</v>
      </c>
    </row>
    <row r="50" spans="1:13">
      <c r="A50" t="s">
        <v>4597</v>
      </c>
      <c r="B50">
        <v>1538.7235276506</v>
      </c>
      <c r="C50">
        <v>1546.5516289965</v>
      </c>
      <c r="D50">
        <v>1555.0576709986</v>
      </c>
      <c r="E50">
        <v>1562.066387992</v>
      </c>
      <c r="F50">
        <v>1538.5567213253</v>
      </c>
      <c r="G50">
        <v>1546.6736549144</v>
      </c>
      <c r="H50">
        <v>1555.0379974577</v>
      </c>
      <c r="I50">
        <v>1562.0020681879</v>
      </c>
      <c r="J50">
        <v>1538.2212959002</v>
      </c>
      <c r="K50">
        <v>1546.4121120578</v>
      </c>
      <c r="L50">
        <v>1554.5303692105</v>
      </c>
      <c r="M50">
        <v>1561.8113248632</v>
      </c>
    </row>
    <row r="51" spans="1:13">
      <c r="A51" t="s">
        <v>4598</v>
      </c>
      <c r="B51">
        <v>1538.7221775711</v>
      </c>
      <c r="C51">
        <v>1546.5516289965</v>
      </c>
      <c r="D51">
        <v>1555.0596403032</v>
      </c>
      <c r="E51">
        <v>1562.0624176959</v>
      </c>
      <c r="F51">
        <v>1538.558069232</v>
      </c>
      <c r="G51">
        <v>1546.6720967968</v>
      </c>
      <c r="H51">
        <v>1555.0405551822</v>
      </c>
      <c r="I51">
        <v>1562.0010766639</v>
      </c>
      <c r="J51">
        <v>1538.2195628299</v>
      </c>
      <c r="K51">
        <v>1546.410556369</v>
      </c>
      <c r="L51">
        <v>1554.5327292368</v>
      </c>
      <c r="M51">
        <v>1561.809935905</v>
      </c>
    </row>
    <row r="52" spans="1:13">
      <c r="A52" t="s">
        <v>4599</v>
      </c>
      <c r="B52">
        <v>1538.7210233208</v>
      </c>
      <c r="C52">
        <v>1546.5520189405</v>
      </c>
      <c r="D52">
        <v>1555.0564921106</v>
      </c>
      <c r="E52">
        <v>1562.0485198782</v>
      </c>
      <c r="F52">
        <v>1538.5586471759</v>
      </c>
      <c r="G52">
        <v>1546.6736549144</v>
      </c>
      <c r="H52">
        <v>1555.035635897</v>
      </c>
      <c r="I52">
        <v>1561.9913497057</v>
      </c>
      <c r="J52">
        <v>1538.2212959002</v>
      </c>
      <c r="K52">
        <v>1546.409972511</v>
      </c>
      <c r="L52">
        <v>1554.5305671603</v>
      </c>
      <c r="M52">
        <v>1561.8160873014</v>
      </c>
    </row>
    <row r="53" spans="1:13">
      <c r="A53" t="s">
        <v>4600</v>
      </c>
      <c r="B53">
        <v>1538.720251311</v>
      </c>
      <c r="C53">
        <v>1546.5514349757</v>
      </c>
      <c r="D53">
        <v>1555.0578690827</v>
      </c>
      <c r="E53">
        <v>1562.0477262236</v>
      </c>
      <c r="F53">
        <v>1538.5569152279</v>
      </c>
      <c r="G53">
        <v>1546.6732649091</v>
      </c>
      <c r="H53">
        <v>1555.0381936137</v>
      </c>
      <c r="I53">
        <v>1561.9955175557</v>
      </c>
      <c r="J53">
        <v>1538.2187932049</v>
      </c>
      <c r="K53">
        <v>1546.4080269549</v>
      </c>
      <c r="L53">
        <v>1554.5327292368</v>
      </c>
      <c r="M53">
        <v>1561.8129116927</v>
      </c>
    </row>
    <row r="54" spans="1:13">
      <c r="A54" t="s">
        <v>4601</v>
      </c>
      <c r="B54">
        <v>1538.7217934484</v>
      </c>
      <c r="C54">
        <v>1546.5518230174</v>
      </c>
      <c r="D54">
        <v>1555.0582614048</v>
      </c>
      <c r="E54">
        <v>1562.044749541</v>
      </c>
      <c r="F54">
        <v>1538.557107248</v>
      </c>
      <c r="G54">
        <v>1546.6720967968</v>
      </c>
      <c r="H54">
        <v>1555.0391782407</v>
      </c>
      <c r="I54">
        <v>1561.9925391317</v>
      </c>
      <c r="J54">
        <v>1538.2195628299</v>
      </c>
      <c r="K54">
        <v>1546.4109462418</v>
      </c>
      <c r="L54">
        <v>1554.5313531945</v>
      </c>
      <c r="M54">
        <v>1561.8127138238</v>
      </c>
    </row>
    <row r="55" spans="1:13">
      <c r="A55" t="s">
        <v>4602</v>
      </c>
      <c r="B55">
        <v>1538.7217934484</v>
      </c>
      <c r="C55">
        <v>1546.5518230174</v>
      </c>
      <c r="D55">
        <v>1555.0576709986</v>
      </c>
      <c r="E55">
        <v>1562.0469325698</v>
      </c>
      <c r="F55">
        <v>1538.5590330996</v>
      </c>
      <c r="G55">
        <v>1546.6730708577</v>
      </c>
      <c r="H55">
        <v>1555.0391782407</v>
      </c>
      <c r="I55">
        <v>1561.9986939069</v>
      </c>
      <c r="J55">
        <v>1538.2222574642</v>
      </c>
      <c r="K55">
        <v>1546.409972511</v>
      </c>
      <c r="L55">
        <v>1554.5333192445</v>
      </c>
      <c r="M55">
        <v>1561.8154917525</v>
      </c>
    </row>
    <row r="56" spans="1:13">
      <c r="A56" t="s">
        <v>4603</v>
      </c>
      <c r="B56">
        <v>1538.7231416443</v>
      </c>
      <c r="C56">
        <v>1546.5520189405</v>
      </c>
      <c r="D56">
        <v>1555.0576709986</v>
      </c>
      <c r="E56">
        <v>1562.066387992</v>
      </c>
      <c r="F56">
        <v>1538.5569152279</v>
      </c>
      <c r="G56">
        <v>1546.6726808527</v>
      </c>
      <c r="H56">
        <v>1555.0379974577</v>
      </c>
      <c r="I56">
        <v>1562.0064359534</v>
      </c>
      <c r="J56">
        <v>1538.2212959002</v>
      </c>
      <c r="K56">
        <v>1546.409972511</v>
      </c>
      <c r="L56">
        <v>1554.5321392295</v>
      </c>
      <c r="M56">
        <v>1561.8073558636</v>
      </c>
    </row>
    <row r="57" spans="1:13">
      <c r="A57" t="s">
        <v>4604</v>
      </c>
      <c r="B57">
        <v>1538.7216013872</v>
      </c>
      <c r="C57">
        <v>1546.5500730269</v>
      </c>
      <c r="D57">
        <v>1555.0557036221</v>
      </c>
      <c r="E57">
        <v>1562.0602326833</v>
      </c>
      <c r="F57">
        <v>1538.557493171</v>
      </c>
      <c r="G57">
        <v>1546.6711246396</v>
      </c>
      <c r="H57">
        <v>1555.0379974577</v>
      </c>
      <c r="I57">
        <v>1561.995119785</v>
      </c>
      <c r="J57">
        <v>1538.2214878365</v>
      </c>
      <c r="K57">
        <v>1546.4089987814</v>
      </c>
      <c r="L57">
        <v>1554.533711302</v>
      </c>
      <c r="M57">
        <v>1561.810729318</v>
      </c>
    </row>
    <row r="58" spans="1:13">
      <c r="A58" t="s">
        <v>4605</v>
      </c>
      <c r="B58">
        <v>1538.7216013872</v>
      </c>
      <c r="C58">
        <v>1546.551045032</v>
      </c>
      <c r="D58">
        <v>1555.0590498959</v>
      </c>
      <c r="E58">
        <v>1562.0586453512</v>
      </c>
      <c r="F58">
        <v>1538.5565293053</v>
      </c>
      <c r="G58">
        <v>1546.6717067923</v>
      </c>
      <c r="H58">
        <v>1555.038587849</v>
      </c>
      <c r="I58">
        <v>1561.9937305</v>
      </c>
      <c r="J58">
        <v>1538.2211020821</v>
      </c>
      <c r="K58">
        <v>1546.4093886535</v>
      </c>
      <c r="L58">
        <v>1554.5329252654</v>
      </c>
      <c r="M58">
        <v>1561.8123161463</v>
      </c>
    </row>
    <row r="59" spans="1:13">
      <c r="A59" t="s">
        <v>4606</v>
      </c>
      <c r="B59">
        <v>1538.7221775711</v>
      </c>
      <c r="C59">
        <v>1546.5516289965</v>
      </c>
      <c r="D59">
        <v>1555.0604268725</v>
      </c>
      <c r="E59">
        <v>1562.0665859252</v>
      </c>
      <c r="F59">
        <v>1538.5551814013</v>
      </c>
      <c r="G59">
        <v>1546.6736549144</v>
      </c>
      <c r="H59">
        <v>1555.0399647894</v>
      </c>
      <c r="I59">
        <v>1562.0113975007</v>
      </c>
      <c r="J59">
        <v>1538.2224512825</v>
      </c>
      <c r="K59">
        <v>1546.4082209397</v>
      </c>
      <c r="L59">
        <v>1554.532335258</v>
      </c>
      <c r="M59">
        <v>1561.8081492739</v>
      </c>
    </row>
    <row r="60" spans="1:13">
      <c r="A60" t="s">
        <v>4607</v>
      </c>
      <c r="B60">
        <v>1538.7208293768</v>
      </c>
      <c r="C60">
        <v>1546.5506569907</v>
      </c>
      <c r="D60">
        <v>1555.0590498959</v>
      </c>
      <c r="E60">
        <v>1562.0459390484</v>
      </c>
      <c r="F60">
        <v>1538.5578772116</v>
      </c>
      <c r="G60">
        <v>1546.6722908479</v>
      </c>
      <c r="H60">
        <v>1555.0379974577</v>
      </c>
      <c r="I60">
        <v>1561.9808273417</v>
      </c>
      <c r="J60">
        <v>1538.2205243917</v>
      </c>
      <c r="K60">
        <v>1546.4091946683</v>
      </c>
      <c r="L60">
        <v>1554.533711302</v>
      </c>
      <c r="M60">
        <v>1561.8168807206</v>
      </c>
    </row>
    <row r="61" spans="1:13">
      <c r="A61" t="s">
        <v>4608</v>
      </c>
      <c r="B61">
        <v>1538.7217934484</v>
      </c>
      <c r="C61">
        <v>1546.5500730269</v>
      </c>
      <c r="D61">
        <v>1555.0590498959</v>
      </c>
      <c r="E61">
        <v>1562.0699604995</v>
      </c>
      <c r="F61">
        <v>1538.5563372853</v>
      </c>
      <c r="G61">
        <v>1546.6722908479</v>
      </c>
      <c r="H61">
        <v>1555.0405551822</v>
      </c>
      <c r="I61">
        <v>1562.0354178894</v>
      </c>
      <c r="J61">
        <v>1538.2199485835</v>
      </c>
      <c r="K61">
        <v>1546.4076370835</v>
      </c>
      <c r="L61">
        <v>1554.5331232158</v>
      </c>
      <c r="M61">
        <v>1561.8095382289</v>
      </c>
    </row>
    <row r="62" spans="1:13">
      <c r="A62" t="s">
        <v>4609</v>
      </c>
      <c r="B62">
        <v>1538.7221775711</v>
      </c>
      <c r="C62">
        <v>1546.5512409549</v>
      </c>
      <c r="D62">
        <v>1555.0584594891</v>
      </c>
      <c r="E62">
        <v>1562.0310519023</v>
      </c>
      <c r="F62">
        <v>1538.5559513629</v>
      </c>
      <c r="G62">
        <v>1546.6732649091</v>
      </c>
      <c r="H62">
        <v>1555.0381936137</v>
      </c>
      <c r="I62">
        <v>1561.9913497057</v>
      </c>
      <c r="J62">
        <v>1538.2216797729</v>
      </c>
      <c r="K62">
        <v>1546.4082209397</v>
      </c>
      <c r="L62">
        <v>1554.5329252654</v>
      </c>
      <c r="M62">
        <v>1561.8085450095</v>
      </c>
    </row>
    <row r="63" spans="1:13">
      <c r="A63" t="s">
        <v>4610</v>
      </c>
      <c r="B63">
        <v>1538.7217934484</v>
      </c>
      <c r="C63">
        <v>1546.5494890636</v>
      </c>
      <c r="D63">
        <v>1555.0602287878</v>
      </c>
      <c r="E63">
        <v>1562.0469325698</v>
      </c>
      <c r="F63">
        <v>1538.5557593431</v>
      </c>
      <c r="G63">
        <v>1546.6717067923</v>
      </c>
      <c r="H63">
        <v>1555.0405551822</v>
      </c>
      <c r="I63">
        <v>1561.999089739</v>
      </c>
      <c r="J63">
        <v>1538.2211020821</v>
      </c>
      <c r="K63">
        <v>1546.4109462418</v>
      </c>
      <c r="L63">
        <v>1554.5333192445</v>
      </c>
      <c r="M63">
        <v>1561.8135072396</v>
      </c>
    </row>
    <row r="64" spans="1:13">
      <c r="A64" t="s">
        <v>4611</v>
      </c>
      <c r="B64">
        <v>1538.7204452549</v>
      </c>
      <c r="C64">
        <v>1546.5518230174</v>
      </c>
      <c r="D64">
        <v>1555.0578690827</v>
      </c>
      <c r="E64">
        <v>1562.0520942444</v>
      </c>
      <c r="F64">
        <v>1538.5534475786</v>
      </c>
      <c r="G64">
        <v>1546.6720967968</v>
      </c>
      <c r="H64">
        <v>1555.0395705534</v>
      </c>
      <c r="I64">
        <v>1561.9913497057</v>
      </c>
      <c r="J64">
        <v>1538.2216797729</v>
      </c>
      <c r="K64">
        <v>1546.4082209397</v>
      </c>
      <c r="L64">
        <v>1554.5329252654</v>
      </c>
      <c r="M64">
        <v>1561.8143006562</v>
      </c>
    </row>
    <row r="65" spans="1:13">
      <c r="A65" t="s">
        <v>4612</v>
      </c>
      <c r="B65">
        <v>1538.7227556383</v>
      </c>
      <c r="C65">
        <v>1546.5514349757</v>
      </c>
      <c r="D65">
        <v>1555.0562940268</v>
      </c>
      <c r="E65">
        <v>1562.0530858332</v>
      </c>
      <c r="F65">
        <v>1538.5578772116</v>
      </c>
      <c r="G65">
        <v>1546.6717067923</v>
      </c>
      <c r="H65">
        <v>1555.0366205208</v>
      </c>
      <c r="I65">
        <v>1561.9786444977</v>
      </c>
      <c r="J65">
        <v>1538.2205243917</v>
      </c>
      <c r="K65">
        <v>1546.4095826387</v>
      </c>
      <c r="L65">
        <v>1554.5327292368</v>
      </c>
      <c r="M65">
        <v>1561.812515955</v>
      </c>
    </row>
    <row r="66" spans="1:13">
      <c r="A66" t="s">
        <v>4613</v>
      </c>
      <c r="B66">
        <v>1538.7221775711</v>
      </c>
      <c r="C66">
        <v>1546.5522129614</v>
      </c>
      <c r="D66">
        <v>1555.0545247371</v>
      </c>
      <c r="E66">
        <v>1562.0552708258</v>
      </c>
      <c r="F66">
        <v>1538.5569152279</v>
      </c>
      <c r="G66">
        <v>1546.675601139</v>
      </c>
      <c r="H66">
        <v>1555.0387840052</v>
      </c>
      <c r="I66">
        <v>1561.9812251051</v>
      </c>
      <c r="J66">
        <v>1538.2209101459</v>
      </c>
      <c r="K66">
        <v>1546.4097785257</v>
      </c>
      <c r="L66">
        <v>1554.5331232158</v>
      </c>
      <c r="M66">
        <v>1561.8150960135</v>
      </c>
    </row>
    <row r="67" spans="1:13">
      <c r="A67" t="s">
        <v>4614</v>
      </c>
      <c r="B67">
        <v>1538.7223715154</v>
      </c>
      <c r="C67">
        <v>1546.5522129614</v>
      </c>
      <c r="D67">
        <v>1555.0598364647</v>
      </c>
      <c r="E67">
        <v>1562.0562624186</v>
      </c>
      <c r="F67">
        <v>1538.555373421</v>
      </c>
      <c r="G67">
        <v>1546.6717067923</v>
      </c>
      <c r="H67">
        <v>1555.0395705534</v>
      </c>
      <c r="I67">
        <v>1561.9897605732</v>
      </c>
      <c r="J67">
        <v>1538.2205243917</v>
      </c>
      <c r="K67">
        <v>1546.4089987814</v>
      </c>
      <c r="L67">
        <v>1554.5362673678</v>
      </c>
      <c r="M67">
        <v>1561.8133093706</v>
      </c>
    </row>
    <row r="68" spans="1:13">
      <c r="A68" t="s">
        <v>4615</v>
      </c>
      <c r="B68">
        <v>1538.7208293768</v>
      </c>
      <c r="C68">
        <v>1546.5512409549</v>
      </c>
      <c r="D68">
        <v>1555.0616076896</v>
      </c>
      <c r="E68">
        <v>1562.056858151</v>
      </c>
      <c r="F68">
        <v>1538.5578772116</v>
      </c>
      <c r="G68">
        <v>1546.6697605775</v>
      </c>
      <c r="H68">
        <v>1555.0419321261</v>
      </c>
      <c r="I68">
        <v>1561.9915476199</v>
      </c>
      <c r="J68">
        <v>1538.2212959002</v>
      </c>
      <c r="K68">
        <v>1546.4086108114</v>
      </c>
      <c r="L68">
        <v>1554.537447389</v>
      </c>
      <c r="M68">
        <v>1561.8101337732</v>
      </c>
    </row>
    <row r="69" spans="1:13">
      <c r="A69" t="s">
        <v>4616</v>
      </c>
      <c r="B69">
        <v>1538.7208293768</v>
      </c>
      <c r="C69">
        <v>1546.5514349757</v>
      </c>
      <c r="D69">
        <v>1555.0596403032</v>
      </c>
      <c r="E69">
        <v>1562.057453884</v>
      </c>
      <c r="F69">
        <v>1538.5569152279</v>
      </c>
      <c r="G69">
        <v>1546.6726808527</v>
      </c>
      <c r="H69">
        <v>1555.0393743971</v>
      </c>
      <c r="I69">
        <v>1561.9941282699</v>
      </c>
      <c r="J69">
        <v>1538.2197547658</v>
      </c>
      <c r="K69">
        <v>1546.4088047964</v>
      </c>
      <c r="L69">
        <v>1554.5327292368</v>
      </c>
      <c r="M69">
        <v>1561.8143006562</v>
      </c>
    </row>
    <row r="70" spans="1:13">
      <c r="A70" t="s">
        <v>4617</v>
      </c>
      <c r="B70">
        <v>1538.7223715154</v>
      </c>
      <c r="C70">
        <v>1546.5533808926</v>
      </c>
      <c r="D70">
        <v>1555.0576709986</v>
      </c>
      <c r="E70">
        <v>1562.0513005862</v>
      </c>
      <c r="F70">
        <v>1538.5572992682</v>
      </c>
      <c r="G70">
        <v>1546.6713186904</v>
      </c>
      <c r="H70">
        <v>1555.037210911</v>
      </c>
      <c r="I70">
        <v>1561.9879735307</v>
      </c>
      <c r="J70">
        <v>1538.2178297635</v>
      </c>
      <c r="K70">
        <v>1546.4093886535</v>
      </c>
      <c r="L70">
        <v>1554.5329252654</v>
      </c>
      <c r="M70">
        <v>1561.809935905</v>
      </c>
    </row>
    <row r="71" spans="1:13">
      <c r="A71" t="s">
        <v>4618</v>
      </c>
      <c r="B71">
        <v>1538.7221775711</v>
      </c>
      <c r="C71">
        <v>1546.5512409549</v>
      </c>
      <c r="D71">
        <v>1555.0596403032</v>
      </c>
      <c r="E71">
        <v>1562.0518963149</v>
      </c>
      <c r="F71">
        <v>1538.557493171</v>
      </c>
      <c r="G71">
        <v>1546.6720967968</v>
      </c>
      <c r="H71">
        <v>1555.038587849</v>
      </c>
      <c r="I71">
        <v>1561.9994875117</v>
      </c>
      <c r="J71">
        <v>1538.2211020821</v>
      </c>
      <c r="K71">
        <v>1546.4095826387</v>
      </c>
      <c r="L71">
        <v>1554.5291892</v>
      </c>
      <c r="M71">
        <v>1561.8111250548</v>
      </c>
    </row>
    <row r="72" spans="1:13">
      <c r="A72" t="s">
        <v>4619</v>
      </c>
      <c r="B72">
        <v>1538.7221775711</v>
      </c>
      <c r="C72">
        <v>1546.5514349757</v>
      </c>
      <c r="D72">
        <v>1555.0578690827</v>
      </c>
      <c r="E72">
        <v>1562.0477262236</v>
      </c>
      <c r="F72">
        <v>1538.557107248</v>
      </c>
      <c r="G72">
        <v>1546.6726808527</v>
      </c>
      <c r="H72">
        <v>1555.0381936137</v>
      </c>
      <c r="I72">
        <v>1561.9907540232</v>
      </c>
      <c r="J72">
        <v>1538.2185993875</v>
      </c>
      <c r="K72">
        <v>1546.4093886535</v>
      </c>
      <c r="L72">
        <v>1554.5346952902</v>
      </c>
      <c r="M72">
        <v>1561.8158894317</v>
      </c>
    </row>
    <row r="73" spans="1:13">
      <c r="A73" t="s">
        <v>4620</v>
      </c>
      <c r="B73">
        <v>1538.7231416443</v>
      </c>
      <c r="C73">
        <v>1546.5520189405</v>
      </c>
      <c r="D73">
        <v>1555.0576709986</v>
      </c>
      <c r="E73">
        <v>1562.0554687561</v>
      </c>
      <c r="F73">
        <v>1538.557107248</v>
      </c>
      <c r="G73">
        <v>1546.674237069</v>
      </c>
      <c r="H73">
        <v>1555.0374070669</v>
      </c>
      <c r="I73">
        <v>1561.9871799376</v>
      </c>
      <c r="J73">
        <v>1538.2209101459</v>
      </c>
      <c r="K73">
        <v>1546.4080269549</v>
      </c>
      <c r="L73">
        <v>1554.5311571664</v>
      </c>
      <c r="M73">
        <v>1561.8145004654</v>
      </c>
    </row>
    <row r="74" spans="1:13">
      <c r="A74" t="s">
        <v>4621</v>
      </c>
      <c r="B74">
        <v>1538.7227556383</v>
      </c>
      <c r="C74">
        <v>1546.5508510113</v>
      </c>
      <c r="D74">
        <v>1555.0590498959</v>
      </c>
      <c r="E74">
        <v>1562.0657922522</v>
      </c>
      <c r="F74">
        <v>1538.5565293053</v>
      </c>
      <c r="G74">
        <v>1546.6711246396</v>
      </c>
      <c r="H74">
        <v>1555.0391782407</v>
      </c>
      <c r="I74">
        <v>1562.0044509552</v>
      </c>
      <c r="J74">
        <v>1538.2218735911</v>
      </c>
      <c r="K74">
        <v>1546.4082209397</v>
      </c>
      <c r="L74">
        <v>1554.5331232158</v>
      </c>
      <c r="M74">
        <v>1561.8123161463</v>
      </c>
    </row>
    <row r="75" spans="1:13">
      <c r="A75" t="s">
        <v>4622</v>
      </c>
      <c r="B75">
        <v>1538.7206373158</v>
      </c>
      <c r="C75">
        <v>1546.5506569907</v>
      </c>
      <c r="D75">
        <v>1555.0570825159</v>
      </c>
      <c r="E75">
        <v>1562.0372050405</v>
      </c>
      <c r="F75">
        <v>1538.557493171</v>
      </c>
      <c r="G75">
        <v>1546.6713186904</v>
      </c>
      <c r="H75">
        <v>1555.0391782407</v>
      </c>
      <c r="I75">
        <v>1561.9879735307</v>
      </c>
      <c r="J75">
        <v>1538.2226432192</v>
      </c>
      <c r="K75">
        <v>1546.4109462418</v>
      </c>
      <c r="L75">
        <v>1554.5325332083</v>
      </c>
      <c r="M75">
        <v>1561.8170805304</v>
      </c>
    </row>
    <row r="76" spans="1:13">
      <c r="A76" t="s">
        <v>4623</v>
      </c>
      <c r="B76">
        <v>1538.7227556383</v>
      </c>
      <c r="C76">
        <v>1546.5508510113</v>
      </c>
      <c r="D76">
        <v>1555.0596403032</v>
      </c>
      <c r="E76">
        <v>1562.0437560224</v>
      </c>
      <c r="F76">
        <v>1538.5576851913</v>
      </c>
      <c r="G76">
        <v>1546.6720967968</v>
      </c>
      <c r="H76">
        <v>1555.0391782407</v>
      </c>
      <c r="I76">
        <v>1562.0006788905</v>
      </c>
      <c r="J76">
        <v>1538.2211020821</v>
      </c>
      <c r="K76">
        <v>1546.4093886535</v>
      </c>
      <c r="L76">
        <v>1554.5309592164</v>
      </c>
      <c r="M76">
        <v>1561.8168807206</v>
      </c>
    </row>
    <row r="77" spans="1:13">
      <c r="A77" t="s">
        <v>4624</v>
      </c>
      <c r="B77">
        <v>1538.7219855097</v>
      </c>
      <c r="C77">
        <v>1546.5512409549</v>
      </c>
      <c r="D77">
        <v>1555.0590498959</v>
      </c>
      <c r="E77">
        <v>1562.0501091302</v>
      </c>
      <c r="F77">
        <v>1538.557493171</v>
      </c>
      <c r="G77">
        <v>1546.6730708577</v>
      </c>
      <c r="H77">
        <v>1555.038587849</v>
      </c>
      <c r="I77">
        <v>1561.9992895955</v>
      </c>
      <c r="J77">
        <v>1538.2209101459</v>
      </c>
      <c r="K77">
        <v>1546.4091946683</v>
      </c>
      <c r="L77">
        <v>1554.5313531945</v>
      </c>
      <c r="M77">
        <v>1561.8135072396</v>
      </c>
    </row>
    <row r="78" spans="1:13">
      <c r="A78" t="s">
        <v>4625</v>
      </c>
      <c r="B78">
        <v>1538.7235276506</v>
      </c>
      <c r="C78">
        <v>1546.553574914</v>
      </c>
      <c r="D78">
        <v>1555.0590498959</v>
      </c>
      <c r="E78">
        <v>1562.0405794879</v>
      </c>
      <c r="F78">
        <v>1538.5578772116</v>
      </c>
      <c r="G78">
        <v>1546.6740430174</v>
      </c>
      <c r="H78">
        <v>1555.0387840052</v>
      </c>
      <c r="I78">
        <v>1561.9828122799</v>
      </c>
      <c r="J78">
        <v>1538.2203324556</v>
      </c>
      <c r="K78">
        <v>1546.4103623835</v>
      </c>
      <c r="L78">
        <v>1554.5354813286</v>
      </c>
      <c r="M78">
        <v>1561.8156896221</v>
      </c>
    </row>
    <row r="79" spans="1:13">
      <c r="A79" t="s">
        <v>4626</v>
      </c>
      <c r="B79">
        <v>1538.7216013872</v>
      </c>
      <c r="C79">
        <v>1546.5524069825</v>
      </c>
      <c r="D79">
        <v>1555.0582614048</v>
      </c>
      <c r="E79">
        <v>1562.0526899737</v>
      </c>
      <c r="F79">
        <v>1538.5565293053</v>
      </c>
      <c r="G79">
        <v>1546.6740430174</v>
      </c>
      <c r="H79">
        <v>1555.0391782407</v>
      </c>
      <c r="I79">
        <v>1562.0044509552</v>
      </c>
      <c r="J79">
        <v>1538.219370894</v>
      </c>
      <c r="K79">
        <v>1546.410556369</v>
      </c>
      <c r="L79">
        <v>1554.5315492227</v>
      </c>
      <c r="M79">
        <v>1561.8160873014</v>
      </c>
    </row>
    <row r="80" spans="1:13">
      <c r="A80" t="s">
        <v>4627</v>
      </c>
      <c r="B80">
        <v>1538.7208293768</v>
      </c>
      <c r="C80">
        <v>1546.5520189405</v>
      </c>
      <c r="D80">
        <v>1555.0557036221</v>
      </c>
      <c r="E80">
        <v>1562.0509027872</v>
      </c>
      <c r="F80">
        <v>1538.5565293053</v>
      </c>
      <c r="G80">
        <v>1546.6722908479</v>
      </c>
      <c r="H80">
        <v>1555.0366205208</v>
      </c>
      <c r="I80">
        <v>1561.9844013982</v>
      </c>
      <c r="J80">
        <v>1538.2207182096</v>
      </c>
      <c r="K80">
        <v>1546.4080269549</v>
      </c>
      <c r="L80">
        <v>1554.5315492227</v>
      </c>
      <c r="M80">
        <v>1561.8109271864</v>
      </c>
    </row>
    <row r="81" spans="1:13">
      <c r="A81" t="s">
        <v>4628</v>
      </c>
      <c r="B81">
        <v>1538.7216013872</v>
      </c>
      <c r="C81">
        <v>1546.5518230174</v>
      </c>
      <c r="D81">
        <v>1555.0564921106</v>
      </c>
      <c r="E81">
        <v>1562.0485198782</v>
      </c>
      <c r="F81">
        <v>1538.5569152279</v>
      </c>
      <c r="G81">
        <v>1546.6713186904</v>
      </c>
      <c r="H81">
        <v>1555.0368166765</v>
      </c>
      <c r="I81">
        <v>1561.9919434483</v>
      </c>
      <c r="J81">
        <v>1538.2211020821</v>
      </c>
      <c r="K81">
        <v>1546.4095826387</v>
      </c>
      <c r="L81">
        <v>1554.5315492227</v>
      </c>
      <c r="M81">
        <v>1561.815293883</v>
      </c>
    </row>
    <row r="82" spans="1:13">
      <c r="A82" t="s">
        <v>4629</v>
      </c>
      <c r="B82">
        <v>1538.7244898426</v>
      </c>
      <c r="C82">
        <v>1546.551045032</v>
      </c>
      <c r="D82">
        <v>1555.0570825159</v>
      </c>
      <c r="E82">
        <v>1562.0405794879</v>
      </c>
      <c r="F82">
        <v>1538.5582631349</v>
      </c>
      <c r="G82">
        <v>1546.6722908479</v>
      </c>
      <c r="H82">
        <v>1555.0381936137</v>
      </c>
      <c r="I82">
        <v>1562.00405318</v>
      </c>
      <c r="J82">
        <v>1538.2220655276</v>
      </c>
      <c r="K82">
        <v>1546.4082209397</v>
      </c>
      <c r="L82">
        <v>1554.5331232158</v>
      </c>
      <c r="M82">
        <v>1561.8143006562</v>
      </c>
    </row>
    <row r="83" spans="1:13">
      <c r="A83" t="s">
        <v>4630</v>
      </c>
      <c r="B83">
        <v>1538.7216013872</v>
      </c>
      <c r="C83">
        <v>1546.5516289965</v>
      </c>
      <c r="D83">
        <v>1555.0610172809</v>
      </c>
      <c r="E83">
        <v>1562.0532857035</v>
      </c>
      <c r="F83">
        <v>1538.557107248</v>
      </c>
      <c r="G83">
        <v>1546.6726808527</v>
      </c>
      <c r="H83">
        <v>1555.038587849</v>
      </c>
      <c r="I83">
        <v>1561.9915476199</v>
      </c>
      <c r="J83">
        <v>1538.2189851407</v>
      </c>
      <c r="K83">
        <v>1546.4091946683</v>
      </c>
      <c r="L83">
        <v>1554.5311571664</v>
      </c>
      <c r="M83">
        <v>1561.8160873014</v>
      </c>
    </row>
    <row r="84" spans="1:13">
      <c r="A84" t="s">
        <v>4631</v>
      </c>
      <c r="B84">
        <v>1538.7217934484</v>
      </c>
      <c r="C84">
        <v>1546.5524069825</v>
      </c>
      <c r="D84">
        <v>1555.0604268725</v>
      </c>
      <c r="E84">
        <v>1562.056064488</v>
      </c>
      <c r="F84">
        <v>1538.555373421</v>
      </c>
      <c r="G84">
        <v>1546.6730708577</v>
      </c>
      <c r="H84">
        <v>1555.0393743971</v>
      </c>
      <c r="I84">
        <v>1561.9915476199</v>
      </c>
      <c r="J84">
        <v>1538.2212959002</v>
      </c>
      <c r="K84">
        <v>1546.409972511</v>
      </c>
      <c r="L84">
        <v>1554.5335152732</v>
      </c>
      <c r="M84">
        <v>1561.8057671055</v>
      </c>
    </row>
    <row r="85" spans="1:13">
      <c r="A85" t="s">
        <v>4632</v>
      </c>
      <c r="B85">
        <v>1538.7227556383</v>
      </c>
      <c r="C85">
        <v>1546.551045032</v>
      </c>
      <c r="D85">
        <v>1555.0576709986</v>
      </c>
      <c r="E85">
        <v>1562.050704858</v>
      </c>
      <c r="F85">
        <v>1538.5561433828</v>
      </c>
      <c r="G85">
        <v>1546.6726808527</v>
      </c>
      <c r="H85">
        <v>1555.0391782407</v>
      </c>
      <c r="I85">
        <v>1561.9925391317</v>
      </c>
      <c r="J85">
        <v>1538.2214878365</v>
      </c>
      <c r="K85">
        <v>1546.4097785257</v>
      </c>
      <c r="L85">
        <v>1554.5295831773</v>
      </c>
      <c r="M85">
        <v>1561.8145004654</v>
      </c>
    </row>
    <row r="86" spans="1:13">
      <c r="A86" t="s">
        <v>4633</v>
      </c>
      <c r="B86">
        <v>1538.7217934484</v>
      </c>
      <c r="C86">
        <v>1546.5520189405</v>
      </c>
      <c r="D86">
        <v>1555.0576709986</v>
      </c>
      <c r="E86">
        <v>1562.0429623727</v>
      </c>
      <c r="F86">
        <v>1538.5572992682</v>
      </c>
      <c r="G86">
        <v>1546.6722908479</v>
      </c>
      <c r="H86">
        <v>1555.038587849</v>
      </c>
      <c r="I86">
        <v>1561.9945240996</v>
      </c>
      <c r="J86">
        <v>1538.2214878365</v>
      </c>
      <c r="K86">
        <v>1546.4103623835</v>
      </c>
      <c r="L86">
        <v>1554.533711302</v>
      </c>
      <c r="M86">
        <v>1561.8160873014</v>
      </c>
    </row>
    <row r="87" spans="1:13">
      <c r="A87" t="s">
        <v>4634</v>
      </c>
      <c r="B87">
        <v>1538.7217934484</v>
      </c>
      <c r="C87">
        <v>1546.5516289965</v>
      </c>
      <c r="D87">
        <v>1555.0604268725</v>
      </c>
      <c r="E87">
        <v>1562.056858151</v>
      </c>
      <c r="F87">
        <v>1538.5567213253</v>
      </c>
      <c r="G87">
        <v>1546.6717067923</v>
      </c>
      <c r="H87">
        <v>1555.0393743971</v>
      </c>
      <c r="I87">
        <v>1561.983805721</v>
      </c>
      <c r="J87">
        <v>1538.2203324556</v>
      </c>
      <c r="K87">
        <v>1546.4115281987</v>
      </c>
      <c r="L87">
        <v>1554.5325332083</v>
      </c>
      <c r="M87">
        <v>1561.8063626469</v>
      </c>
    </row>
    <row r="88" spans="1:13">
      <c r="A88" t="s">
        <v>4635</v>
      </c>
      <c r="B88">
        <v>1538.7227556383</v>
      </c>
      <c r="C88">
        <v>1546.5514349757</v>
      </c>
      <c r="D88">
        <v>1555.062394261</v>
      </c>
      <c r="E88">
        <v>1562.049315474</v>
      </c>
      <c r="F88">
        <v>1538.5590330996</v>
      </c>
      <c r="G88">
        <v>1546.6732649091</v>
      </c>
      <c r="H88">
        <v>1555.0407513388</v>
      </c>
      <c r="I88">
        <v>1561.9867841116</v>
      </c>
      <c r="J88">
        <v>1538.2191770765</v>
      </c>
      <c r="K88">
        <v>1546.4080269549</v>
      </c>
      <c r="L88">
        <v>1554.5321392295</v>
      </c>
      <c r="M88">
        <v>1561.8160873014</v>
      </c>
    </row>
    <row r="89" spans="1:13">
      <c r="A89" t="s">
        <v>4636</v>
      </c>
      <c r="B89">
        <v>1538.7227556383</v>
      </c>
      <c r="C89">
        <v>1546.5512409549</v>
      </c>
      <c r="D89">
        <v>1555.0564921106</v>
      </c>
      <c r="E89">
        <v>1562.0538814337</v>
      </c>
      <c r="F89">
        <v>1538.5565293053</v>
      </c>
      <c r="G89">
        <v>1546.6711246396</v>
      </c>
      <c r="H89">
        <v>1555.0368166765</v>
      </c>
      <c r="I89">
        <v>1561.985392901</v>
      </c>
      <c r="J89">
        <v>1538.2207182096</v>
      </c>
      <c r="K89">
        <v>1546.4080269549</v>
      </c>
      <c r="L89">
        <v>1554.5343013104</v>
      </c>
      <c r="M89">
        <v>1561.8095382289</v>
      </c>
    </row>
    <row r="90" spans="1:13">
      <c r="A90" t="s">
        <v>4637</v>
      </c>
      <c r="B90">
        <v>1538.720251311</v>
      </c>
      <c r="C90">
        <v>1546.5504610679</v>
      </c>
      <c r="D90">
        <v>1555.0578690827</v>
      </c>
      <c r="E90">
        <v>1562.0528879034</v>
      </c>
      <c r="F90">
        <v>1538.5569152279</v>
      </c>
      <c r="G90">
        <v>1546.6730708577</v>
      </c>
      <c r="H90">
        <v>1555.0381936137</v>
      </c>
      <c r="I90">
        <v>1561.9969068439</v>
      </c>
      <c r="J90">
        <v>1538.2203324556</v>
      </c>
      <c r="K90">
        <v>1546.409972511</v>
      </c>
      <c r="L90">
        <v>1554.5327292368</v>
      </c>
      <c r="M90">
        <v>1561.8154917525</v>
      </c>
    </row>
    <row r="91" spans="1:13">
      <c r="A91" t="s">
        <v>4638</v>
      </c>
      <c r="B91">
        <v>1538.7196751286</v>
      </c>
      <c r="C91">
        <v>1546.552990948</v>
      </c>
      <c r="D91">
        <v>1555.0616076896</v>
      </c>
      <c r="E91">
        <v>1562.0505069288</v>
      </c>
      <c r="F91">
        <v>1538.5565293053</v>
      </c>
      <c r="G91">
        <v>1546.6732649091</v>
      </c>
      <c r="H91">
        <v>1555.0411455754</v>
      </c>
      <c r="I91">
        <v>1562.0042510974</v>
      </c>
      <c r="J91">
        <v>1538.2209101459</v>
      </c>
      <c r="K91">
        <v>1546.4078329701</v>
      </c>
      <c r="L91">
        <v>1554.5331232158</v>
      </c>
      <c r="M91">
        <v>1561.8141027869</v>
      </c>
    </row>
    <row r="92" spans="1:13">
      <c r="A92" t="s">
        <v>4639</v>
      </c>
      <c r="B92">
        <v>1538.7216013872</v>
      </c>
      <c r="C92">
        <v>1546.5508510113</v>
      </c>
      <c r="D92">
        <v>1555.0616076896</v>
      </c>
      <c r="E92">
        <v>1562.0602326833</v>
      </c>
      <c r="F92">
        <v>1538.5586471759</v>
      </c>
      <c r="G92">
        <v>1546.6713186904</v>
      </c>
      <c r="H92">
        <v>1555.0405551822</v>
      </c>
      <c r="I92">
        <v>1562.0131845968</v>
      </c>
      <c r="J92">
        <v>1538.2195628299</v>
      </c>
      <c r="K92">
        <v>1546.409972511</v>
      </c>
      <c r="L92">
        <v>1554.5329252654</v>
      </c>
      <c r="M92">
        <v>1561.8087448172</v>
      </c>
    </row>
    <row r="93" spans="1:13">
      <c r="A93" t="s">
        <v>4640</v>
      </c>
      <c r="B93">
        <v>1538.7206373158</v>
      </c>
      <c r="C93">
        <v>1546.552990948</v>
      </c>
      <c r="D93">
        <v>1555.0596403032</v>
      </c>
      <c r="E93">
        <v>1562.0379986844</v>
      </c>
      <c r="F93">
        <v>1538.5540255191</v>
      </c>
      <c r="G93">
        <v>1546.6740430174</v>
      </c>
      <c r="H93">
        <v>1555.038587849</v>
      </c>
      <c r="I93">
        <v>1561.99492187</v>
      </c>
      <c r="J93">
        <v>1538.2205243917</v>
      </c>
      <c r="K93">
        <v>1546.4097785257</v>
      </c>
      <c r="L93">
        <v>1554.5315492227</v>
      </c>
      <c r="M93">
        <v>1561.8133093706</v>
      </c>
    </row>
    <row r="94" spans="1:13">
      <c r="A94" t="s">
        <v>4641</v>
      </c>
      <c r="B94">
        <v>1538.7227556383</v>
      </c>
      <c r="C94">
        <v>1546.5506569907</v>
      </c>
      <c r="D94">
        <v>1555.0570825159</v>
      </c>
      <c r="E94">
        <v>1562.056858151</v>
      </c>
      <c r="F94">
        <v>1538.557107248</v>
      </c>
      <c r="G94">
        <v>1546.6701505811</v>
      </c>
      <c r="H94">
        <v>1555.038587849</v>
      </c>
      <c r="I94">
        <v>1561.99492187</v>
      </c>
      <c r="J94">
        <v>1538.2230270926</v>
      </c>
      <c r="K94">
        <v>1546.4089987814</v>
      </c>
      <c r="L94">
        <v>1554.5321392295</v>
      </c>
      <c r="M94">
        <v>1561.8121182776</v>
      </c>
    </row>
    <row r="95" spans="1:13">
      <c r="A95" t="s">
        <v>4642</v>
      </c>
      <c r="B95">
        <v>1538.7216013872</v>
      </c>
      <c r="C95">
        <v>1546.5508510113</v>
      </c>
      <c r="D95">
        <v>1555.0562940268</v>
      </c>
      <c r="E95">
        <v>1562.0548730247</v>
      </c>
      <c r="F95">
        <v>1538.5584551554</v>
      </c>
      <c r="G95">
        <v>1546.6736549144</v>
      </c>
      <c r="H95">
        <v>1555.0366205208</v>
      </c>
      <c r="I95">
        <v>1561.9869820246</v>
      </c>
      <c r="J95">
        <v>1538.2205243917</v>
      </c>
      <c r="K95">
        <v>1546.4089987814</v>
      </c>
      <c r="L95">
        <v>1554.5299771547</v>
      </c>
      <c r="M95">
        <v>1561.8117206003</v>
      </c>
    </row>
    <row r="96" spans="1:13">
      <c r="A96" t="s">
        <v>4643</v>
      </c>
      <c r="B96">
        <v>1538.7216013872</v>
      </c>
      <c r="C96">
        <v>1546.5524069825</v>
      </c>
      <c r="D96">
        <v>1555.0584594891</v>
      </c>
      <c r="E96">
        <v>1562.0608284188</v>
      </c>
      <c r="F96">
        <v>1538.5561433828</v>
      </c>
      <c r="G96">
        <v>1546.6726808527</v>
      </c>
      <c r="H96">
        <v>1555.0387840052</v>
      </c>
      <c r="I96">
        <v>1562.0076273428</v>
      </c>
      <c r="J96">
        <v>1538.2191770765</v>
      </c>
      <c r="K96">
        <v>1546.4084168264</v>
      </c>
      <c r="L96">
        <v>1554.532335258</v>
      </c>
      <c r="M96">
        <v>1561.818865242</v>
      </c>
    </row>
    <row r="97" spans="1:13">
      <c r="A97" t="s">
        <v>4644</v>
      </c>
      <c r="B97">
        <v>1538.7221775711</v>
      </c>
      <c r="C97">
        <v>1546.5518230174</v>
      </c>
      <c r="D97">
        <v>1555.0570825159</v>
      </c>
      <c r="E97">
        <v>1562.0550728955</v>
      </c>
      <c r="F97">
        <v>1538.558069232</v>
      </c>
      <c r="G97">
        <v>1546.6722908479</v>
      </c>
      <c r="H97">
        <v>1555.0374070669</v>
      </c>
      <c r="I97">
        <v>1561.9919434483</v>
      </c>
      <c r="J97">
        <v>1538.2218735911</v>
      </c>
      <c r="K97">
        <v>1546.4072491142</v>
      </c>
      <c r="L97">
        <v>1554.5325332083</v>
      </c>
      <c r="M97">
        <v>1561.8127138238</v>
      </c>
    </row>
    <row r="98" spans="1:13">
      <c r="A98" t="s">
        <v>4645</v>
      </c>
      <c r="B98">
        <v>1538.7212153819</v>
      </c>
      <c r="C98">
        <v>1546.551045032</v>
      </c>
      <c r="D98">
        <v>1555.0576709986</v>
      </c>
      <c r="E98">
        <v>1562.0731371535</v>
      </c>
      <c r="F98">
        <v>1538.5567213253</v>
      </c>
      <c r="G98">
        <v>1546.6711246396</v>
      </c>
      <c r="H98">
        <v>1555.0379974577</v>
      </c>
      <c r="I98">
        <v>1562.0046488727</v>
      </c>
      <c r="J98">
        <v>1538.2207182096</v>
      </c>
      <c r="K98">
        <v>1546.4101664963</v>
      </c>
      <c r="L98">
        <v>1554.5325332083</v>
      </c>
      <c r="M98">
        <v>1561.8051715645</v>
      </c>
    </row>
    <row r="99" spans="1:13">
      <c r="A99" t="s">
        <v>4646</v>
      </c>
      <c r="B99">
        <v>1538.7212153819</v>
      </c>
      <c r="C99">
        <v>1546.5508510113</v>
      </c>
      <c r="D99">
        <v>1555.0576709986</v>
      </c>
      <c r="E99">
        <v>1562.043558095</v>
      </c>
      <c r="F99">
        <v>1538.5578772116</v>
      </c>
      <c r="G99">
        <v>1546.6722908479</v>
      </c>
      <c r="H99">
        <v>1555.038587849</v>
      </c>
      <c r="I99">
        <v>1561.9975025311</v>
      </c>
      <c r="J99">
        <v>1538.2214878365</v>
      </c>
      <c r="K99">
        <v>1546.4097785257</v>
      </c>
      <c r="L99">
        <v>1554.5329252654</v>
      </c>
      <c r="M99">
        <v>1561.8164849808</v>
      </c>
    </row>
    <row r="100" spans="1:13">
      <c r="A100" t="s">
        <v>4647</v>
      </c>
      <c r="B100">
        <v>1538.7231416443</v>
      </c>
      <c r="C100">
        <v>1546.5516289965</v>
      </c>
      <c r="D100">
        <v>1555.0531458478</v>
      </c>
      <c r="E100">
        <v>1562.0592410855</v>
      </c>
      <c r="F100">
        <v>1538.5572992682</v>
      </c>
      <c r="G100">
        <v>1546.6701505811</v>
      </c>
      <c r="H100">
        <v>1555.0352435863</v>
      </c>
      <c r="I100">
        <v>1561.9909519372</v>
      </c>
      <c r="J100">
        <v>1538.2189851407</v>
      </c>
      <c r="K100">
        <v>1546.4097785257</v>
      </c>
      <c r="L100">
        <v>1554.5321392295</v>
      </c>
      <c r="M100">
        <v>1561.8113248632</v>
      </c>
    </row>
    <row r="101" spans="1:13">
      <c r="A101" t="s">
        <v>4648</v>
      </c>
      <c r="B101">
        <v>1538.7227556383</v>
      </c>
      <c r="C101">
        <v>1546.5514349757</v>
      </c>
      <c r="D101">
        <v>1555.0608191959</v>
      </c>
      <c r="E101">
        <v>1562.0610282911</v>
      </c>
      <c r="F101">
        <v>1538.557107248</v>
      </c>
      <c r="G101">
        <v>1546.6717067923</v>
      </c>
      <c r="H101">
        <v>1555.0411455754</v>
      </c>
      <c r="I101">
        <v>1562.0074274842</v>
      </c>
      <c r="J101">
        <v>1538.2207182096</v>
      </c>
      <c r="K101">
        <v>1546.4070532277</v>
      </c>
      <c r="L101">
        <v>1554.5350892702</v>
      </c>
      <c r="M101">
        <v>1561.8145004654</v>
      </c>
    </row>
    <row r="102" spans="1:13">
      <c r="A102" t="s">
        <v>4649</v>
      </c>
      <c r="B102">
        <v>1538.7241057188</v>
      </c>
      <c r="C102">
        <v>1546.5522129614</v>
      </c>
      <c r="D102">
        <v>1555.0596403032</v>
      </c>
      <c r="E102">
        <v>1562.0576518149</v>
      </c>
      <c r="F102">
        <v>1538.5576851913</v>
      </c>
      <c r="G102">
        <v>1546.6713186904</v>
      </c>
      <c r="H102">
        <v>1555.0379974577</v>
      </c>
      <c r="I102">
        <v>1562.0086188751</v>
      </c>
      <c r="J102">
        <v>1538.2209101459</v>
      </c>
      <c r="K102">
        <v>1546.4091946683</v>
      </c>
      <c r="L102">
        <v>1554.5305671603</v>
      </c>
      <c r="M102">
        <v>1561.809140553</v>
      </c>
    </row>
    <row r="103" spans="1:13">
      <c r="A103" t="s">
        <v>4650</v>
      </c>
      <c r="B103">
        <v>1538.7223715154</v>
      </c>
      <c r="C103">
        <v>1546.5514349757</v>
      </c>
      <c r="D103">
        <v>1555.0557036221</v>
      </c>
      <c r="E103">
        <v>1562.0511007164</v>
      </c>
      <c r="F103">
        <v>1538.5572992682</v>
      </c>
      <c r="G103">
        <v>1546.6726808527</v>
      </c>
      <c r="H103">
        <v>1555.0374070669</v>
      </c>
      <c r="I103">
        <v>1561.9893647459</v>
      </c>
      <c r="J103">
        <v>1538.2211020821</v>
      </c>
      <c r="K103">
        <v>1546.409972511</v>
      </c>
      <c r="L103">
        <v>1554.5319432012</v>
      </c>
      <c r="M103">
        <v>1561.815293883</v>
      </c>
    </row>
    <row r="104" spans="1:13">
      <c r="A104" t="s">
        <v>4651</v>
      </c>
      <c r="B104">
        <v>1538.7227556383</v>
      </c>
      <c r="C104">
        <v>1546.5514349757</v>
      </c>
      <c r="D104">
        <v>1555.0570825159</v>
      </c>
      <c r="E104">
        <v>1562.0546750945</v>
      </c>
      <c r="F104">
        <v>1538.5584551554</v>
      </c>
      <c r="G104">
        <v>1546.6720967968</v>
      </c>
      <c r="H104">
        <v>1555.0368166765</v>
      </c>
      <c r="I104">
        <v>1561.9869820246</v>
      </c>
      <c r="J104">
        <v>1538.2226432192</v>
      </c>
      <c r="K104">
        <v>1546.4080269549</v>
      </c>
      <c r="L104">
        <v>1554.5329252654</v>
      </c>
      <c r="M104">
        <v>1561.8131115016</v>
      </c>
    </row>
    <row r="105" spans="1:13">
      <c r="A105" t="s">
        <v>4652</v>
      </c>
      <c r="B105">
        <v>1538.7216013872</v>
      </c>
      <c r="C105">
        <v>1546.5520189405</v>
      </c>
      <c r="D105">
        <v>1555.0553113013</v>
      </c>
      <c r="E105">
        <v>1562.0743286446</v>
      </c>
      <c r="F105">
        <v>1538.5567213253</v>
      </c>
      <c r="G105">
        <v>1546.6726808527</v>
      </c>
      <c r="H105">
        <v>1555.0370128322</v>
      </c>
      <c r="I105">
        <v>1561.9986939069</v>
      </c>
      <c r="J105">
        <v>1538.2224512825</v>
      </c>
      <c r="K105">
        <v>1546.4107503545</v>
      </c>
      <c r="L105">
        <v>1554.5339092526</v>
      </c>
      <c r="M105">
        <v>1561.8073558636</v>
      </c>
    </row>
    <row r="106" spans="1:13">
      <c r="A106" t="s">
        <v>4653</v>
      </c>
      <c r="B106">
        <v>1538.7216013872</v>
      </c>
      <c r="C106">
        <v>1546.5496830839</v>
      </c>
      <c r="D106">
        <v>1555.0570825159</v>
      </c>
      <c r="E106">
        <v>1562.0592410855</v>
      </c>
      <c r="F106">
        <v>1538.5551814013</v>
      </c>
      <c r="G106">
        <v>1546.6717067923</v>
      </c>
      <c r="H106">
        <v>1555.0374070669</v>
      </c>
      <c r="I106">
        <v>1562.009612349</v>
      </c>
      <c r="J106">
        <v>1538.2207182096</v>
      </c>
      <c r="K106">
        <v>1546.406275388</v>
      </c>
      <c r="L106">
        <v>1554.5313531945</v>
      </c>
      <c r="M106">
        <v>1561.8154917525</v>
      </c>
    </row>
    <row r="107" spans="1:13">
      <c r="A107" t="s">
        <v>4654</v>
      </c>
      <c r="B107">
        <v>1538.7216013872</v>
      </c>
      <c r="C107">
        <v>1546.5516289965</v>
      </c>
      <c r="D107">
        <v>1555.0545247371</v>
      </c>
      <c r="E107">
        <v>1562.0511007164</v>
      </c>
      <c r="F107">
        <v>1538.5557593431</v>
      </c>
      <c r="G107">
        <v>1546.6726808527</v>
      </c>
      <c r="H107">
        <v>1555.0366205208</v>
      </c>
      <c r="I107">
        <v>1561.9931348156</v>
      </c>
      <c r="J107">
        <v>1538.2187932049</v>
      </c>
      <c r="K107">
        <v>1546.4084168264</v>
      </c>
      <c r="L107">
        <v>1554.5311571664</v>
      </c>
      <c r="M107">
        <v>1561.8168807206</v>
      </c>
    </row>
    <row r="108" spans="1:13">
      <c r="A108" t="s">
        <v>4655</v>
      </c>
      <c r="B108">
        <v>1538.7225635768</v>
      </c>
      <c r="C108">
        <v>1546.5537708375</v>
      </c>
      <c r="D108">
        <v>1555.0584594891</v>
      </c>
      <c r="E108">
        <v>1562.0477262236</v>
      </c>
      <c r="F108">
        <v>1538.5578772116</v>
      </c>
      <c r="G108">
        <v>1546.6726808527</v>
      </c>
      <c r="H108">
        <v>1555.0387840052</v>
      </c>
      <c r="I108">
        <v>1562.0014724972</v>
      </c>
      <c r="J108">
        <v>1538.2211020821</v>
      </c>
      <c r="K108">
        <v>1546.4101664963</v>
      </c>
      <c r="L108">
        <v>1554.5325332083</v>
      </c>
      <c r="M108">
        <v>1561.8158894317</v>
      </c>
    </row>
    <row r="109" spans="1:13">
      <c r="A109" t="s">
        <v>4656</v>
      </c>
      <c r="B109">
        <v>1538.7204452549</v>
      </c>
      <c r="C109">
        <v>1546.5512409549</v>
      </c>
      <c r="D109">
        <v>1555.0551151409</v>
      </c>
      <c r="E109">
        <v>1562.0659901853</v>
      </c>
      <c r="F109">
        <v>1538.5561433828</v>
      </c>
      <c r="G109">
        <v>1546.6713186904</v>
      </c>
      <c r="H109">
        <v>1555.036030131</v>
      </c>
      <c r="I109">
        <v>1561.995119785</v>
      </c>
      <c r="J109">
        <v>1538.2184074519</v>
      </c>
      <c r="K109">
        <v>1546.4082209397</v>
      </c>
      <c r="L109">
        <v>1554.5329252654</v>
      </c>
      <c r="M109">
        <v>1561.8117206003</v>
      </c>
    </row>
    <row r="110" spans="1:13">
      <c r="A110" t="s">
        <v>4657</v>
      </c>
      <c r="B110">
        <v>1538.7216013872</v>
      </c>
      <c r="C110">
        <v>1546.5516289965</v>
      </c>
      <c r="D110">
        <v>1555.0557036221</v>
      </c>
      <c r="E110">
        <v>1562.0610282911</v>
      </c>
      <c r="F110">
        <v>1538.5584551554</v>
      </c>
      <c r="G110">
        <v>1546.6722908479</v>
      </c>
      <c r="H110">
        <v>1555.0374070669</v>
      </c>
      <c r="I110">
        <v>1562.000876807</v>
      </c>
      <c r="J110">
        <v>1538.2205243917</v>
      </c>
      <c r="K110">
        <v>1546.4107503545</v>
      </c>
      <c r="L110">
        <v>1554.5333192445</v>
      </c>
      <c r="M110">
        <v>1561.8131115016</v>
      </c>
    </row>
    <row r="111" spans="1:13">
      <c r="A111" t="s">
        <v>4658</v>
      </c>
      <c r="B111">
        <v>1538.7217934484</v>
      </c>
      <c r="C111">
        <v>1546.5514349757</v>
      </c>
      <c r="D111">
        <v>1555.0572786768</v>
      </c>
      <c r="E111">
        <v>1562.0576518149</v>
      </c>
      <c r="F111">
        <v>1538.5572992682</v>
      </c>
      <c r="G111">
        <v>1546.6726808527</v>
      </c>
      <c r="H111">
        <v>1555.0381936137</v>
      </c>
      <c r="I111">
        <v>1562.0068317894</v>
      </c>
      <c r="J111">
        <v>1538.2211020821</v>
      </c>
      <c r="K111">
        <v>1546.4107503545</v>
      </c>
      <c r="L111">
        <v>1554.5346952902</v>
      </c>
      <c r="M111">
        <v>1561.8101337732</v>
      </c>
    </row>
    <row r="112" spans="1:13">
      <c r="A112" t="s">
        <v>4659</v>
      </c>
      <c r="B112">
        <v>1538.7225635768</v>
      </c>
      <c r="C112">
        <v>1546.5512409549</v>
      </c>
      <c r="D112">
        <v>1555.0562940268</v>
      </c>
      <c r="E112">
        <v>1562.0441538178</v>
      </c>
      <c r="F112">
        <v>1538.5567213253</v>
      </c>
      <c r="G112">
        <v>1546.6707346355</v>
      </c>
      <c r="H112">
        <v>1555.038587849</v>
      </c>
      <c r="I112">
        <v>1561.9879735307</v>
      </c>
      <c r="J112">
        <v>1538.2220655276</v>
      </c>
      <c r="K112">
        <v>1546.4095826387</v>
      </c>
      <c r="L112">
        <v>1554.531745251</v>
      </c>
      <c r="M112">
        <v>1561.8145004654</v>
      </c>
    </row>
    <row r="113" spans="1:13">
      <c r="A113" t="s">
        <v>4660</v>
      </c>
      <c r="B113">
        <v>1538.7227556383</v>
      </c>
      <c r="C113">
        <v>1546.5531868714</v>
      </c>
      <c r="D113">
        <v>1555.0562940268</v>
      </c>
      <c r="E113">
        <v>1562.0538814337</v>
      </c>
      <c r="F113">
        <v>1538.5603810103</v>
      </c>
      <c r="G113">
        <v>1546.6730708577</v>
      </c>
      <c r="H113">
        <v>1555.037210911</v>
      </c>
      <c r="I113">
        <v>1561.9844013982</v>
      </c>
      <c r="J113">
        <v>1538.2218735911</v>
      </c>
      <c r="K113">
        <v>1546.4111402274</v>
      </c>
      <c r="L113">
        <v>1554.5321392295</v>
      </c>
      <c r="M113">
        <v>1561.8131115016</v>
      </c>
    </row>
    <row r="114" spans="1:13">
      <c r="A114" t="s">
        <v>4661</v>
      </c>
      <c r="B114">
        <v>1538.7217934484</v>
      </c>
      <c r="C114">
        <v>1546.5512409549</v>
      </c>
      <c r="D114">
        <v>1555.0602287878</v>
      </c>
      <c r="E114">
        <v>1562.0594390169</v>
      </c>
      <c r="F114">
        <v>1538.5542175385</v>
      </c>
      <c r="G114">
        <v>1546.6703446317</v>
      </c>
      <c r="H114">
        <v>1555.0405551822</v>
      </c>
      <c r="I114">
        <v>1561.985392901</v>
      </c>
      <c r="J114">
        <v>1538.2182155163</v>
      </c>
      <c r="K114">
        <v>1546.409972511</v>
      </c>
      <c r="L114">
        <v>1554.5343013104</v>
      </c>
      <c r="M114">
        <v>1561.8148962041</v>
      </c>
    </row>
    <row r="115" spans="1:13">
      <c r="A115" t="s">
        <v>4662</v>
      </c>
      <c r="B115">
        <v>1538.7219855097</v>
      </c>
      <c r="C115">
        <v>1546.5512409549</v>
      </c>
      <c r="D115">
        <v>1555.0576709986</v>
      </c>
      <c r="E115">
        <v>1562.0485198782</v>
      </c>
      <c r="F115">
        <v>1538.5563372853</v>
      </c>
      <c r="G115">
        <v>1546.6722908479</v>
      </c>
      <c r="H115">
        <v>1555.037210911</v>
      </c>
      <c r="I115">
        <v>1561.9832100442</v>
      </c>
      <c r="J115">
        <v>1538.219370894</v>
      </c>
      <c r="K115">
        <v>1546.409972511</v>
      </c>
      <c r="L115">
        <v>1554.5319432012</v>
      </c>
      <c r="M115">
        <v>1561.8137051087</v>
      </c>
    </row>
    <row r="116" spans="1:13">
      <c r="A116" t="s">
        <v>4663</v>
      </c>
      <c r="B116">
        <v>1538.7231416443</v>
      </c>
      <c r="C116">
        <v>1546.5524069825</v>
      </c>
      <c r="D116">
        <v>1555.0590498959</v>
      </c>
      <c r="E116">
        <v>1562.0564622897</v>
      </c>
      <c r="F116">
        <v>1538.5569152279</v>
      </c>
      <c r="G116">
        <v>1546.6717067923</v>
      </c>
      <c r="H116">
        <v>1555.0379974577</v>
      </c>
      <c r="I116">
        <v>1561.9965090726</v>
      </c>
      <c r="J116">
        <v>1538.2205243917</v>
      </c>
      <c r="K116">
        <v>1546.4082209397</v>
      </c>
      <c r="L116">
        <v>1554.5321392295</v>
      </c>
      <c r="M116">
        <v>1561.8135072396</v>
      </c>
    </row>
    <row r="117" spans="1:13">
      <c r="A117" t="s">
        <v>4664</v>
      </c>
      <c r="B117">
        <v>1538.7241057188</v>
      </c>
      <c r="C117">
        <v>1546.551045032</v>
      </c>
      <c r="D117">
        <v>1555.0572786768</v>
      </c>
      <c r="E117">
        <v>1562.0530858332</v>
      </c>
      <c r="F117">
        <v>1538.558069232</v>
      </c>
      <c r="G117">
        <v>1546.6707346355</v>
      </c>
      <c r="H117">
        <v>1555.0376032227</v>
      </c>
      <c r="I117">
        <v>1561.9752703179</v>
      </c>
      <c r="J117">
        <v>1538.2189851407</v>
      </c>
      <c r="K117">
        <v>1546.4091946683</v>
      </c>
      <c r="L117">
        <v>1554.5311571664</v>
      </c>
      <c r="M117">
        <v>1561.8113248632</v>
      </c>
    </row>
    <row r="118" spans="1:13">
      <c r="A118" t="s">
        <v>4665</v>
      </c>
      <c r="B118">
        <v>1538.7231416443</v>
      </c>
      <c r="C118">
        <v>1546.5524069825</v>
      </c>
      <c r="D118">
        <v>1555.0562940268</v>
      </c>
      <c r="E118">
        <v>1562.0491156047</v>
      </c>
      <c r="F118">
        <v>1538.5567213253</v>
      </c>
      <c r="G118">
        <v>1546.6722908479</v>
      </c>
      <c r="H118">
        <v>1555.0374070669</v>
      </c>
      <c r="I118">
        <v>1561.9762618091</v>
      </c>
      <c r="J118">
        <v>1538.2185993875</v>
      </c>
      <c r="K118">
        <v>1546.4115281987</v>
      </c>
      <c r="L118">
        <v>1554.5319432012</v>
      </c>
      <c r="M118">
        <v>1561.8137051087</v>
      </c>
    </row>
    <row r="119" spans="1:13">
      <c r="A119" t="s">
        <v>4666</v>
      </c>
      <c r="B119">
        <v>1538.7216013872</v>
      </c>
      <c r="C119">
        <v>1546.5524069825</v>
      </c>
      <c r="D119">
        <v>1555.0590498959</v>
      </c>
      <c r="E119">
        <v>1562.0636091707</v>
      </c>
      <c r="F119">
        <v>1538.55460346</v>
      </c>
      <c r="G119">
        <v>1546.6717067923</v>
      </c>
      <c r="H119">
        <v>1555.037210911</v>
      </c>
      <c r="I119">
        <v>1561.9969068439</v>
      </c>
      <c r="J119">
        <v>1538.2191770765</v>
      </c>
      <c r="K119">
        <v>1546.4082209397</v>
      </c>
      <c r="L119">
        <v>1554.5335152732</v>
      </c>
      <c r="M119">
        <v>1561.8117206003</v>
      </c>
    </row>
    <row r="120" spans="1:13">
      <c r="A120" t="s">
        <v>4667</v>
      </c>
      <c r="B120">
        <v>1538.7208293768</v>
      </c>
      <c r="C120">
        <v>1546.5512409549</v>
      </c>
      <c r="D120">
        <v>1555.0582614048</v>
      </c>
      <c r="E120">
        <v>1562.0578516863</v>
      </c>
      <c r="F120">
        <v>1538.5576851913</v>
      </c>
      <c r="G120">
        <v>1546.6726808527</v>
      </c>
      <c r="H120">
        <v>1555.0366205208</v>
      </c>
      <c r="I120">
        <v>1561.9905541689</v>
      </c>
      <c r="J120">
        <v>1538.2212959002</v>
      </c>
      <c r="K120">
        <v>1546.4095826387</v>
      </c>
      <c r="L120">
        <v>1554.5319432012</v>
      </c>
      <c r="M120">
        <v>1561.8150960135</v>
      </c>
    </row>
    <row r="121" spans="1:13">
      <c r="A121" t="s">
        <v>4668</v>
      </c>
      <c r="B121">
        <v>1538.720251311</v>
      </c>
      <c r="C121">
        <v>1546.5512409549</v>
      </c>
      <c r="D121">
        <v>1555.0582614048</v>
      </c>
      <c r="E121">
        <v>1562.0624176959</v>
      </c>
      <c r="F121">
        <v>1538.5567213253</v>
      </c>
      <c r="G121">
        <v>1546.6740430174</v>
      </c>
      <c r="H121">
        <v>1555.0379974577</v>
      </c>
      <c r="I121">
        <v>1562.0070316479</v>
      </c>
      <c r="J121">
        <v>1538.219370894</v>
      </c>
      <c r="K121">
        <v>1546.4101664963</v>
      </c>
      <c r="L121">
        <v>1554.5343013104</v>
      </c>
      <c r="M121">
        <v>1561.8115227317</v>
      </c>
    </row>
    <row r="122" spans="1:13">
      <c r="A122" t="s">
        <v>4669</v>
      </c>
      <c r="B122">
        <v>1538.7237197123</v>
      </c>
      <c r="C122">
        <v>1546.5504610679</v>
      </c>
      <c r="D122">
        <v>1555.0551151409</v>
      </c>
      <c r="E122">
        <v>1562.0536815632</v>
      </c>
      <c r="F122">
        <v>1538.5572992682</v>
      </c>
      <c r="G122">
        <v>1546.6720967968</v>
      </c>
      <c r="H122">
        <v>1555.0374070669</v>
      </c>
      <c r="I122">
        <v>1561.9923412173</v>
      </c>
      <c r="J122">
        <v>1538.2207182096</v>
      </c>
      <c r="K122">
        <v>1546.4095826387</v>
      </c>
      <c r="L122">
        <v>1554.5331232158</v>
      </c>
      <c r="M122">
        <v>1561.8141027869</v>
      </c>
    </row>
    <row r="123" spans="1:13">
      <c r="A123" t="s">
        <v>4670</v>
      </c>
      <c r="B123">
        <v>1538.7235276506</v>
      </c>
      <c r="C123">
        <v>1546.5496830839</v>
      </c>
      <c r="D123">
        <v>1555.0584594891</v>
      </c>
      <c r="E123">
        <v>1562.0455431926</v>
      </c>
      <c r="F123">
        <v>1538.5590330996</v>
      </c>
      <c r="G123">
        <v>1546.6703446317</v>
      </c>
      <c r="H123">
        <v>1555.0368166765</v>
      </c>
      <c r="I123">
        <v>1561.9887690649</v>
      </c>
      <c r="J123">
        <v>1538.2214878365</v>
      </c>
      <c r="K123">
        <v>1546.4082209397</v>
      </c>
      <c r="L123">
        <v>1554.5321392295</v>
      </c>
      <c r="M123">
        <v>1561.8135072396</v>
      </c>
    </row>
    <row r="124" spans="1:13">
      <c r="A124" t="s">
        <v>4671</v>
      </c>
      <c r="B124">
        <v>1538.7225635768</v>
      </c>
      <c r="C124">
        <v>1546.5516289965</v>
      </c>
      <c r="D124">
        <v>1555.0545247371</v>
      </c>
      <c r="E124">
        <v>1562.0501091302</v>
      </c>
      <c r="F124">
        <v>1538.5586471759</v>
      </c>
      <c r="G124">
        <v>1546.6717067923</v>
      </c>
      <c r="H124">
        <v>1555.035045508</v>
      </c>
      <c r="I124">
        <v>1561.9923412173</v>
      </c>
      <c r="J124">
        <v>1538.2207182096</v>
      </c>
      <c r="K124">
        <v>1546.4103623835</v>
      </c>
      <c r="L124">
        <v>1554.5311571664</v>
      </c>
      <c r="M124">
        <v>1561.8180718208</v>
      </c>
    </row>
    <row r="125" spans="1:13">
      <c r="A125" t="s">
        <v>4672</v>
      </c>
      <c r="B125">
        <v>1538.7204452549</v>
      </c>
      <c r="C125">
        <v>1546.5508510113</v>
      </c>
      <c r="D125">
        <v>1555.0590498959</v>
      </c>
      <c r="E125">
        <v>1562.0491156047</v>
      </c>
      <c r="F125">
        <v>1538.5586471759</v>
      </c>
      <c r="G125">
        <v>1546.6703446317</v>
      </c>
      <c r="H125">
        <v>1555.0399647894</v>
      </c>
      <c r="I125">
        <v>1562.0080231794</v>
      </c>
      <c r="J125">
        <v>1538.2184074519</v>
      </c>
      <c r="K125">
        <v>1546.4084168264</v>
      </c>
      <c r="L125">
        <v>1554.5333192445</v>
      </c>
      <c r="M125">
        <v>1561.8168807206</v>
      </c>
    </row>
    <row r="126" spans="1:13">
      <c r="A126" t="s">
        <v>4673</v>
      </c>
      <c r="B126">
        <v>1538.7216013872</v>
      </c>
      <c r="C126">
        <v>1546.5508510113</v>
      </c>
      <c r="D126">
        <v>1555.0557036221</v>
      </c>
      <c r="E126">
        <v>1562.0534836333</v>
      </c>
      <c r="F126">
        <v>1538.557107248</v>
      </c>
      <c r="G126">
        <v>1546.6720967968</v>
      </c>
      <c r="H126">
        <v>1555.0366205208</v>
      </c>
      <c r="I126">
        <v>1561.9909519372</v>
      </c>
      <c r="J126">
        <v>1538.2214878365</v>
      </c>
      <c r="K126">
        <v>1546.409972511</v>
      </c>
      <c r="L126">
        <v>1554.5331232158</v>
      </c>
      <c r="M126">
        <v>1561.8123161463</v>
      </c>
    </row>
    <row r="127" spans="1:13">
      <c r="A127" t="s">
        <v>4674</v>
      </c>
      <c r="B127">
        <v>1538.720251311</v>
      </c>
      <c r="C127">
        <v>1546.5496830839</v>
      </c>
      <c r="D127">
        <v>1555.0564921106</v>
      </c>
      <c r="E127">
        <v>1562.0534836333</v>
      </c>
      <c r="F127">
        <v>1538.5561433828</v>
      </c>
      <c r="G127">
        <v>1546.6722908479</v>
      </c>
      <c r="H127">
        <v>1555.0368166765</v>
      </c>
      <c r="I127">
        <v>1562.0020681879</v>
      </c>
      <c r="J127">
        <v>1538.2220655276</v>
      </c>
      <c r="K127">
        <v>1546.4082209397</v>
      </c>
      <c r="L127">
        <v>1554.5315492227</v>
      </c>
      <c r="M127">
        <v>1561.8137051087</v>
      </c>
    </row>
    <row r="128" spans="1:13">
      <c r="A128" t="s">
        <v>4675</v>
      </c>
      <c r="B128">
        <v>1538.7214074431</v>
      </c>
      <c r="C128">
        <v>1546.5516289965</v>
      </c>
      <c r="D128">
        <v>1555.0590498959</v>
      </c>
      <c r="E128">
        <v>1562.0576518149</v>
      </c>
      <c r="F128">
        <v>1538.5555654407</v>
      </c>
      <c r="G128">
        <v>1546.6720967968</v>
      </c>
      <c r="H128">
        <v>1555.038587849</v>
      </c>
      <c r="I128">
        <v>1561.9889669784</v>
      </c>
      <c r="J128">
        <v>1538.2187932049</v>
      </c>
      <c r="K128">
        <v>1546.4097785257</v>
      </c>
      <c r="L128">
        <v>1554.5333192445</v>
      </c>
      <c r="M128">
        <v>1561.8087448172</v>
      </c>
    </row>
    <row r="129" spans="1:13">
      <c r="A129" t="s">
        <v>4676</v>
      </c>
      <c r="B129">
        <v>1538.7216013872</v>
      </c>
      <c r="C129">
        <v>1546.5514349757</v>
      </c>
      <c r="D129">
        <v>1555.0557036221</v>
      </c>
      <c r="E129">
        <v>1562.056858151</v>
      </c>
      <c r="F129">
        <v>1538.5599969685</v>
      </c>
      <c r="G129">
        <v>1546.6717067923</v>
      </c>
      <c r="H129">
        <v>1555.0366205208</v>
      </c>
      <c r="I129">
        <v>1561.9869820246</v>
      </c>
      <c r="J129">
        <v>1538.2205243917</v>
      </c>
      <c r="K129">
        <v>1546.4095826387</v>
      </c>
      <c r="L129">
        <v>1554.5301731826</v>
      </c>
      <c r="M129">
        <v>1561.8146983347</v>
      </c>
    </row>
    <row r="130" spans="1:13">
      <c r="A130" t="s">
        <v>4677</v>
      </c>
      <c r="B130">
        <v>1538.7217934484</v>
      </c>
      <c r="C130">
        <v>1546.5512409549</v>
      </c>
      <c r="D130">
        <v>1555.0604268725</v>
      </c>
      <c r="E130">
        <v>1562.0501091302</v>
      </c>
      <c r="F130">
        <v>1538.5567213253</v>
      </c>
      <c r="G130">
        <v>1546.6717067923</v>
      </c>
      <c r="H130">
        <v>1555.0407513388</v>
      </c>
      <c r="I130">
        <v>1561.989958487</v>
      </c>
      <c r="J130">
        <v>1538.2201405196</v>
      </c>
      <c r="K130">
        <v>1546.4091946683</v>
      </c>
      <c r="L130">
        <v>1554.5315492227</v>
      </c>
      <c r="M130">
        <v>1561.8143006562</v>
      </c>
    </row>
    <row r="131" spans="1:13">
      <c r="A131" t="s">
        <v>4678</v>
      </c>
      <c r="B131">
        <v>1538.7246819046</v>
      </c>
      <c r="C131">
        <v>1546.5506569907</v>
      </c>
      <c r="D131">
        <v>1555.0562940268</v>
      </c>
      <c r="E131">
        <v>1562.0665859252</v>
      </c>
      <c r="F131">
        <v>1538.557493171</v>
      </c>
      <c r="G131">
        <v>1546.6707346355</v>
      </c>
      <c r="H131">
        <v>1555.0378013017</v>
      </c>
      <c r="I131">
        <v>1562.0098102678</v>
      </c>
      <c r="J131">
        <v>1538.2220655276</v>
      </c>
      <c r="K131">
        <v>1546.4089987814</v>
      </c>
      <c r="L131">
        <v>1554.5329252654</v>
      </c>
      <c r="M131">
        <v>1561.8117206003</v>
      </c>
    </row>
    <row r="132" spans="1:13">
      <c r="A132" t="s">
        <v>4679</v>
      </c>
      <c r="B132">
        <v>1538.7212153819</v>
      </c>
      <c r="C132">
        <v>1546.5516289965</v>
      </c>
      <c r="D132">
        <v>1555.0545247371</v>
      </c>
      <c r="E132">
        <v>1562.0550728955</v>
      </c>
      <c r="F132">
        <v>1538.5557593431</v>
      </c>
      <c r="G132">
        <v>1546.6730708577</v>
      </c>
      <c r="H132">
        <v>1555.0368166765</v>
      </c>
      <c r="I132">
        <v>1561.999089739</v>
      </c>
      <c r="J132">
        <v>1538.2216797729</v>
      </c>
      <c r="K132">
        <v>1546.4088047964</v>
      </c>
      <c r="L132">
        <v>1554.5348913193</v>
      </c>
      <c r="M132">
        <v>1561.8146983347</v>
      </c>
    </row>
    <row r="133" spans="1:13">
      <c r="A133" t="s">
        <v>4680</v>
      </c>
      <c r="B133">
        <v>1538.720251311</v>
      </c>
      <c r="C133">
        <v>1546.5506569907</v>
      </c>
      <c r="D133">
        <v>1555.0590498959</v>
      </c>
      <c r="E133">
        <v>1562.0572559531</v>
      </c>
      <c r="F133">
        <v>1538.5586471759</v>
      </c>
      <c r="G133">
        <v>1546.6726808527</v>
      </c>
      <c r="H133">
        <v>1555.0391782407</v>
      </c>
      <c r="I133">
        <v>1561.9869820246</v>
      </c>
      <c r="J133">
        <v>1538.2203324556</v>
      </c>
      <c r="K133">
        <v>1546.4089987814</v>
      </c>
      <c r="L133">
        <v>1554.5329252654</v>
      </c>
      <c r="M133">
        <v>1561.8160873014</v>
      </c>
    </row>
    <row r="134" spans="1:13">
      <c r="A134" t="s">
        <v>4681</v>
      </c>
      <c r="B134">
        <v>1538.7237197123</v>
      </c>
      <c r="C134">
        <v>1546.5526029057</v>
      </c>
      <c r="D134">
        <v>1555.0570825159</v>
      </c>
      <c r="E134">
        <v>1562.0614241548</v>
      </c>
      <c r="F134">
        <v>1538.5582631349</v>
      </c>
      <c r="G134">
        <v>1546.6722908479</v>
      </c>
      <c r="H134">
        <v>1555.0381936137</v>
      </c>
      <c r="I134">
        <v>1562.0068317894</v>
      </c>
      <c r="J134">
        <v>1538.2205243917</v>
      </c>
      <c r="K134">
        <v>1546.411918072</v>
      </c>
      <c r="L134">
        <v>1554.5333192445</v>
      </c>
      <c r="M134">
        <v>1561.8117206003</v>
      </c>
    </row>
    <row r="135" spans="1:13">
      <c r="A135" t="s">
        <v>4682</v>
      </c>
      <c r="B135">
        <v>1538.7221775711</v>
      </c>
      <c r="C135">
        <v>1546.5524069825</v>
      </c>
      <c r="D135">
        <v>1555.0610172809</v>
      </c>
      <c r="E135">
        <v>1562.0443517453</v>
      </c>
      <c r="F135">
        <v>1538.5576851913</v>
      </c>
      <c r="G135">
        <v>1546.6730708577</v>
      </c>
      <c r="H135">
        <v>1555.0393743971</v>
      </c>
      <c r="I135">
        <v>1561.9975025311</v>
      </c>
      <c r="J135">
        <v>1538.2207182096</v>
      </c>
      <c r="K135">
        <v>1546.4101664963</v>
      </c>
      <c r="L135">
        <v>1554.5315492227</v>
      </c>
      <c r="M135">
        <v>1561.8131115016</v>
      </c>
    </row>
    <row r="136" spans="1:13">
      <c r="A136" t="s">
        <v>4683</v>
      </c>
      <c r="B136">
        <v>1538.7217934484</v>
      </c>
      <c r="C136">
        <v>1546.5518230174</v>
      </c>
      <c r="D136">
        <v>1555.0604268725</v>
      </c>
      <c r="E136">
        <v>1562.0513005862</v>
      </c>
      <c r="F136">
        <v>1538.5559513629</v>
      </c>
      <c r="G136">
        <v>1546.6732649091</v>
      </c>
      <c r="H136">
        <v>1555.038587849</v>
      </c>
      <c r="I136">
        <v>1562.0002811172</v>
      </c>
      <c r="J136">
        <v>1538.2218735911</v>
      </c>
      <c r="K136">
        <v>1546.4089987814</v>
      </c>
      <c r="L136">
        <v>1554.5319432012</v>
      </c>
      <c r="M136">
        <v>1561.8137051087</v>
      </c>
    </row>
    <row r="137" spans="1:13">
      <c r="A137" t="s">
        <v>4684</v>
      </c>
      <c r="B137">
        <v>1538.7244898426</v>
      </c>
      <c r="C137">
        <v>1546.5524069825</v>
      </c>
      <c r="D137">
        <v>1555.0582614048</v>
      </c>
      <c r="E137">
        <v>1562.0578516863</v>
      </c>
      <c r="F137">
        <v>1538.5598030651</v>
      </c>
      <c r="G137">
        <v>1546.6722908479</v>
      </c>
      <c r="H137">
        <v>1555.0391782407</v>
      </c>
      <c r="I137">
        <v>1562.0006788905</v>
      </c>
      <c r="J137">
        <v>1538.2207182096</v>
      </c>
      <c r="K137">
        <v>1546.4093886535</v>
      </c>
      <c r="L137">
        <v>1554.5339092526</v>
      </c>
      <c r="M137">
        <v>1561.8121182776</v>
      </c>
    </row>
    <row r="138" spans="1:13">
      <c r="A138" t="s">
        <v>4685</v>
      </c>
      <c r="B138">
        <v>1538.7227556383</v>
      </c>
      <c r="C138">
        <v>1546.5516289965</v>
      </c>
      <c r="D138">
        <v>1555.0543266538</v>
      </c>
      <c r="E138">
        <v>1562.0513005862</v>
      </c>
      <c r="F138">
        <v>1538.5578772116</v>
      </c>
      <c r="G138">
        <v>1546.6730708577</v>
      </c>
      <c r="H138">
        <v>1555.036030131</v>
      </c>
      <c r="I138">
        <v>1561.9830121322</v>
      </c>
      <c r="J138">
        <v>1538.219370894</v>
      </c>
      <c r="K138">
        <v>1546.4088047964</v>
      </c>
      <c r="L138">
        <v>1554.5339092526</v>
      </c>
      <c r="M138">
        <v>1561.8135072396</v>
      </c>
    </row>
    <row r="139" spans="1:13">
      <c r="A139" t="s">
        <v>4686</v>
      </c>
      <c r="B139">
        <v>1538.7212153819</v>
      </c>
      <c r="C139">
        <v>1546.5516289965</v>
      </c>
      <c r="D139">
        <v>1555.0570825159</v>
      </c>
      <c r="E139">
        <v>1562.0518963149</v>
      </c>
      <c r="F139">
        <v>1538.5557593431</v>
      </c>
      <c r="G139">
        <v>1546.6701505811</v>
      </c>
      <c r="H139">
        <v>1555.0381936137</v>
      </c>
      <c r="I139">
        <v>1562.0038552627</v>
      </c>
      <c r="J139">
        <v>1538.2216797729</v>
      </c>
      <c r="K139">
        <v>1546.4084168264</v>
      </c>
      <c r="L139">
        <v>1554.5341052815</v>
      </c>
      <c r="M139">
        <v>1561.8141027869</v>
      </c>
    </row>
    <row r="140" spans="1:13">
      <c r="A140" t="s">
        <v>4687</v>
      </c>
      <c r="B140">
        <v>1538.7225635768</v>
      </c>
      <c r="C140">
        <v>1546.5496830839</v>
      </c>
      <c r="D140">
        <v>1555.0543266538</v>
      </c>
      <c r="E140">
        <v>1562.0455431926</v>
      </c>
      <c r="F140">
        <v>1538.5582631349</v>
      </c>
      <c r="G140">
        <v>1546.6711246396</v>
      </c>
      <c r="H140">
        <v>1555.036030131</v>
      </c>
      <c r="I140">
        <v>1561.9905541689</v>
      </c>
      <c r="J140">
        <v>1538.2211020821</v>
      </c>
      <c r="K140">
        <v>1546.4093886535</v>
      </c>
      <c r="L140">
        <v>1554.5295831773</v>
      </c>
      <c r="M140">
        <v>1561.8131115016</v>
      </c>
    </row>
    <row r="141" spans="1:13">
      <c r="A141" t="s">
        <v>4688</v>
      </c>
      <c r="B141">
        <v>1538.7217934484</v>
      </c>
      <c r="C141">
        <v>1546.5524069825</v>
      </c>
      <c r="D141">
        <v>1555.0584594891</v>
      </c>
      <c r="E141">
        <v>1562.048917676</v>
      </c>
      <c r="F141">
        <v>1538.5557593431</v>
      </c>
      <c r="G141">
        <v>1546.6732649091</v>
      </c>
      <c r="H141">
        <v>1555.0381936137</v>
      </c>
      <c r="I141">
        <v>1561.9816228686</v>
      </c>
      <c r="J141">
        <v>1538.2209101459</v>
      </c>
      <c r="K141">
        <v>1546.4101664963</v>
      </c>
      <c r="L141">
        <v>1554.5321392295</v>
      </c>
      <c r="M141">
        <v>1561.809736097</v>
      </c>
    </row>
    <row r="142" spans="1:13">
      <c r="A142" t="s">
        <v>4689</v>
      </c>
      <c r="B142">
        <v>1538.7212153819</v>
      </c>
      <c r="C142">
        <v>1546.5500730269</v>
      </c>
      <c r="D142">
        <v>1555.0590498959</v>
      </c>
      <c r="E142">
        <v>1562.0461389169</v>
      </c>
      <c r="F142">
        <v>1538.558841079</v>
      </c>
      <c r="G142">
        <v>1546.6720967968</v>
      </c>
      <c r="H142">
        <v>1555.0399647894</v>
      </c>
      <c r="I142">
        <v>1561.9919434483</v>
      </c>
      <c r="J142">
        <v>1538.2216797729</v>
      </c>
      <c r="K142">
        <v>1546.4088047964</v>
      </c>
      <c r="L142">
        <v>1554.5329252654</v>
      </c>
      <c r="M142">
        <v>1561.8174762705</v>
      </c>
    </row>
    <row r="143" spans="1:13">
      <c r="A143" t="s">
        <v>4690</v>
      </c>
      <c r="B143">
        <v>1538.7231416443</v>
      </c>
      <c r="C143">
        <v>1546.5508510113</v>
      </c>
      <c r="D143">
        <v>1555.0559017057</v>
      </c>
      <c r="E143">
        <v>1562.0411752084</v>
      </c>
      <c r="F143">
        <v>1538.5586471759</v>
      </c>
      <c r="G143">
        <v>1546.6722908479</v>
      </c>
      <c r="H143">
        <v>1555.0368166765</v>
      </c>
      <c r="I143">
        <v>1561.9897605732</v>
      </c>
      <c r="J143">
        <v>1538.2224512825</v>
      </c>
      <c r="K143">
        <v>1546.4089987814</v>
      </c>
      <c r="L143">
        <v>1554.5321392295</v>
      </c>
      <c r="M143">
        <v>1561.8121182776</v>
      </c>
    </row>
    <row r="144" spans="1:13">
      <c r="A144" t="s">
        <v>4691</v>
      </c>
      <c r="B144">
        <v>1538.7225635768</v>
      </c>
      <c r="C144">
        <v>1546.5512409549</v>
      </c>
      <c r="D144">
        <v>1555.0604268725</v>
      </c>
      <c r="E144">
        <v>1562.0647987068</v>
      </c>
      <c r="F144">
        <v>1538.5572992682</v>
      </c>
      <c r="G144">
        <v>1546.6707346355</v>
      </c>
      <c r="H144">
        <v>1555.0387840052</v>
      </c>
      <c r="I144">
        <v>1562.0020681879</v>
      </c>
      <c r="J144">
        <v>1538.2212959002</v>
      </c>
      <c r="K144">
        <v>1546.4089987814</v>
      </c>
      <c r="L144">
        <v>1554.5335152732</v>
      </c>
      <c r="M144">
        <v>1561.8095382289</v>
      </c>
    </row>
    <row r="145" spans="1:13">
      <c r="A145" t="s">
        <v>4692</v>
      </c>
      <c r="B145">
        <v>1538.7221775711</v>
      </c>
      <c r="C145">
        <v>1546.5514349757</v>
      </c>
      <c r="D145">
        <v>1555.0559017057</v>
      </c>
      <c r="E145">
        <v>1562.052292174</v>
      </c>
      <c r="F145">
        <v>1538.5559513629</v>
      </c>
      <c r="G145">
        <v>1546.6720967968</v>
      </c>
      <c r="H145">
        <v>1555.0374070669</v>
      </c>
      <c r="I145">
        <v>1561.9857906667</v>
      </c>
      <c r="J145">
        <v>1538.2187932049</v>
      </c>
      <c r="K145">
        <v>1546.409972511</v>
      </c>
      <c r="L145">
        <v>1554.5313531945</v>
      </c>
      <c r="M145">
        <v>1561.8137051087</v>
      </c>
    </row>
    <row r="146" spans="1:13">
      <c r="A146" t="s">
        <v>4693</v>
      </c>
      <c r="B146">
        <v>1538.7196751286</v>
      </c>
      <c r="C146">
        <v>1546.5522129614</v>
      </c>
      <c r="D146">
        <v>1555.0604268725</v>
      </c>
      <c r="E146">
        <v>1562.0669837322</v>
      </c>
      <c r="F146">
        <v>1538.557493171</v>
      </c>
      <c r="G146">
        <v>1546.6736549144</v>
      </c>
      <c r="H146">
        <v>1555.0393743971</v>
      </c>
      <c r="I146">
        <v>1561.9996854279</v>
      </c>
      <c r="J146">
        <v>1538.2212959002</v>
      </c>
      <c r="K146">
        <v>1546.4074430988</v>
      </c>
      <c r="L146">
        <v>1554.5327292368</v>
      </c>
      <c r="M146">
        <v>1561.8105314497</v>
      </c>
    </row>
    <row r="147" spans="1:13">
      <c r="A147" t="s">
        <v>4694</v>
      </c>
      <c r="B147">
        <v>1538.7225635768</v>
      </c>
      <c r="C147">
        <v>1546.5524069825</v>
      </c>
      <c r="D147">
        <v>1555.0562940268</v>
      </c>
      <c r="E147">
        <v>1562.0544771643</v>
      </c>
      <c r="F147">
        <v>1538.5563372853</v>
      </c>
      <c r="G147">
        <v>1546.6722908479</v>
      </c>
      <c r="H147">
        <v>1555.0393743971</v>
      </c>
      <c r="I147">
        <v>1561.9863863454</v>
      </c>
      <c r="J147">
        <v>1538.2203324556</v>
      </c>
      <c r="K147">
        <v>1546.4107503545</v>
      </c>
      <c r="L147">
        <v>1554.5346952902</v>
      </c>
      <c r="M147">
        <v>1561.8121182776</v>
      </c>
    </row>
    <row r="148" spans="1:13">
      <c r="A148" t="s">
        <v>4695</v>
      </c>
      <c r="B148">
        <v>1538.7216013872</v>
      </c>
      <c r="C148">
        <v>1546.5516289965</v>
      </c>
      <c r="D148">
        <v>1555.0596403032</v>
      </c>
      <c r="E148">
        <v>1562.0626156281</v>
      </c>
      <c r="F148">
        <v>1538.5569152279</v>
      </c>
      <c r="G148">
        <v>1546.6707346355</v>
      </c>
      <c r="H148">
        <v>1555.0399647894</v>
      </c>
      <c r="I148">
        <v>1562.0046488727</v>
      </c>
      <c r="J148">
        <v>1538.2205243917</v>
      </c>
      <c r="K148">
        <v>1546.4091946683</v>
      </c>
      <c r="L148">
        <v>1554.5325332083</v>
      </c>
      <c r="M148">
        <v>1561.8117206003</v>
      </c>
    </row>
    <row r="149" spans="1:13">
      <c r="A149" t="s">
        <v>4696</v>
      </c>
      <c r="B149">
        <v>1538.7206373158</v>
      </c>
      <c r="C149">
        <v>1546.5518230174</v>
      </c>
      <c r="D149">
        <v>1555.0602287878</v>
      </c>
      <c r="E149">
        <v>1562.049315474</v>
      </c>
      <c r="F149">
        <v>1538.5572992682</v>
      </c>
      <c r="G149">
        <v>1546.6730708577</v>
      </c>
      <c r="H149">
        <v>1555.0405551822</v>
      </c>
      <c r="I149">
        <v>1561.9945240996</v>
      </c>
      <c r="J149">
        <v>1538.2218735911</v>
      </c>
      <c r="K149">
        <v>1546.410556369</v>
      </c>
      <c r="L149">
        <v>1554.531745251</v>
      </c>
      <c r="M149">
        <v>1561.8184695013</v>
      </c>
    </row>
    <row r="150" spans="1:13">
      <c r="A150" t="s">
        <v>4697</v>
      </c>
      <c r="B150">
        <v>1538.7210233208</v>
      </c>
      <c r="C150">
        <v>1546.5522129614</v>
      </c>
      <c r="D150">
        <v>1555.0582614048</v>
      </c>
      <c r="E150">
        <v>1562.0600347518</v>
      </c>
      <c r="F150">
        <v>1538.5586471759</v>
      </c>
      <c r="G150">
        <v>1546.6717067923</v>
      </c>
      <c r="H150">
        <v>1555.0379974577</v>
      </c>
      <c r="I150">
        <v>1562.0024659621</v>
      </c>
      <c r="J150">
        <v>1538.2226432192</v>
      </c>
      <c r="K150">
        <v>1546.4088047964</v>
      </c>
      <c r="L150">
        <v>1554.5329252654</v>
      </c>
      <c r="M150">
        <v>1561.8103316415</v>
      </c>
    </row>
    <row r="151" spans="1:13">
      <c r="A151" t="s">
        <v>4698</v>
      </c>
      <c r="B151">
        <v>1538.7225635768</v>
      </c>
      <c r="C151">
        <v>1546.551045032</v>
      </c>
      <c r="D151">
        <v>1555.0545247371</v>
      </c>
      <c r="E151">
        <v>1562.0538814337</v>
      </c>
      <c r="F151">
        <v>1538.5569152279</v>
      </c>
      <c r="G151">
        <v>1546.6701505811</v>
      </c>
      <c r="H151">
        <v>1555.0362262865</v>
      </c>
      <c r="I151">
        <v>1561.9873778507</v>
      </c>
      <c r="J151">
        <v>1538.2224512825</v>
      </c>
      <c r="K151">
        <v>1546.4111402274</v>
      </c>
      <c r="L151">
        <v>1554.5321392295</v>
      </c>
      <c r="M151">
        <v>1561.8111250548</v>
      </c>
    </row>
    <row r="152" spans="1:13">
      <c r="A152" t="s">
        <v>4699</v>
      </c>
      <c r="B152">
        <v>1538.7198671894</v>
      </c>
      <c r="C152">
        <v>1546.5518230174</v>
      </c>
      <c r="D152">
        <v>1555.0584594891</v>
      </c>
      <c r="E152">
        <v>1562.0606304871</v>
      </c>
      <c r="F152">
        <v>1538.5557593431</v>
      </c>
      <c r="G152">
        <v>1546.6722908479</v>
      </c>
      <c r="H152">
        <v>1555.0374070669</v>
      </c>
      <c r="I152">
        <v>1561.9941282699</v>
      </c>
      <c r="J152">
        <v>1538.2207182096</v>
      </c>
      <c r="K152">
        <v>1546.4091946683</v>
      </c>
      <c r="L152">
        <v>1554.5331232158</v>
      </c>
      <c r="M152">
        <v>1561.809736097</v>
      </c>
    </row>
    <row r="153" spans="1:13">
      <c r="A153" t="s">
        <v>4700</v>
      </c>
      <c r="B153">
        <v>1538.7217934484</v>
      </c>
      <c r="C153">
        <v>1546.5514349757</v>
      </c>
      <c r="D153">
        <v>1555.0559017057</v>
      </c>
      <c r="E153">
        <v>1562.0614241548</v>
      </c>
      <c r="F153">
        <v>1538.5582631349</v>
      </c>
      <c r="G153">
        <v>1546.6711246396</v>
      </c>
      <c r="H153">
        <v>1555.0381936137</v>
      </c>
      <c r="I153">
        <v>1562.0159632387</v>
      </c>
      <c r="J153">
        <v>1538.2199485835</v>
      </c>
      <c r="K153">
        <v>1546.4089987814</v>
      </c>
      <c r="L153">
        <v>1554.532335258</v>
      </c>
      <c r="M153">
        <v>1561.8137051087</v>
      </c>
    </row>
    <row r="154" spans="1:13">
      <c r="A154" t="s">
        <v>4701</v>
      </c>
      <c r="B154">
        <v>1538.7217934484</v>
      </c>
      <c r="C154">
        <v>1546.5512409549</v>
      </c>
      <c r="D154">
        <v>1555.0604268725</v>
      </c>
      <c r="E154">
        <v>1562.0723434739</v>
      </c>
      <c r="F154">
        <v>1538.5561433828</v>
      </c>
      <c r="G154">
        <v>1546.6720967968</v>
      </c>
      <c r="H154">
        <v>1555.0395705534</v>
      </c>
      <c r="I154">
        <v>1561.9913497057</v>
      </c>
      <c r="J154">
        <v>1538.2185993875</v>
      </c>
      <c r="K154">
        <v>1546.4089987814</v>
      </c>
      <c r="L154">
        <v>1554.5343013104</v>
      </c>
      <c r="M154">
        <v>1561.8093403609</v>
      </c>
    </row>
    <row r="155" spans="1:13">
      <c r="A155" t="s">
        <v>4702</v>
      </c>
      <c r="B155">
        <v>1538.7216013872</v>
      </c>
      <c r="C155">
        <v>1546.5518230174</v>
      </c>
      <c r="D155">
        <v>1555.0570825159</v>
      </c>
      <c r="E155">
        <v>1562.0576518149</v>
      </c>
      <c r="F155">
        <v>1538.5561433828</v>
      </c>
      <c r="G155">
        <v>1546.6717067923</v>
      </c>
      <c r="H155">
        <v>1555.0374070669</v>
      </c>
      <c r="I155">
        <v>1561.9961132418</v>
      </c>
      <c r="J155">
        <v>1538.2205243917</v>
      </c>
      <c r="K155">
        <v>1546.409972511</v>
      </c>
      <c r="L155">
        <v>1554.5333192445</v>
      </c>
      <c r="M155">
        <v>1561.8133093706</v>
      </c>
    </row>
    <row r="156" spans="1:13">
      <c r="A156" t="s">
        <v>4703</v>
      </c>
      <c r="B156">
        <v>1538.7225635768</v>
      </c>
      <c r="C156">
        <v>1546.5518230174</v>
      </c>
      <c r="D156">
        <v>1555.0610172809</v>
      </c>
      <c r="E156">
        <v>1562.0534836333</v>
      </c>
      <c r="F156">
        <v>1538.5563372853</v>
      </c>
      <c r="G156">
        <v>1546.6736549144</v>
      </c>
      <c r="H156">
        <v>1555.0405551822</v>
      </c>
      <c r="I156">
        <v>1562.016956722</v>
      </c>
      <c r="J156">
        <v>1538.2195628299</v>
      </c>
      <c r="K156">
        <v>1546.4091946683</v>
      </c>
      <c r="L156">
        <v>1554.5346952902</v>
      </c>
      <c r="M156">
        <v>1561.809736097</v>
      </c>
    </row>
    <row r="157" spans="1:13">
      <c r="A157" t="s">
        <v>4704</v>
      </c>
      <c r="B157">
        <v>1538.7208293768</v>
      </c>
      <c r="C157">
        <v>1546.5518230174</v>
      </c>
      <c r="D157">
        <v>1555.0570825159</v>
      </c>
      <c r="E157">
        <v>1562.0626156281</v>
      </c>
      <c r="F157">
        <v>1538.5565293053</v>
      </c>
      <c r="G157">
        <v>1546.6726808527</v>
      </c>
      <c r="H157">
        <v>1555.0379974577</v>
      </c>
      <c r="I157">
        <v>1561.9935325852</v>
      </c>
      <c r="J157">
        <v>1538.2205243917</v>
      </c>
      <c r="K157">
        <v>1546.4095826387</v>
      </c>
      <c r="L157">
        <v>1554.5327292368</v>
      </c>
      <c r="M157">
        <v>1561.8109271864</v>
      </c>
    </row>
    <row r="158" spans="1:13">
      <c r="A158" t="s">
        <v>4705</v>
      </c>
      <c r="B158">
        <v>1538.7225635768</v>
      </c>
      <c r="C158">
        <v>1546.5502670474</v>
      </c>
      <c r="D158">
        <v>1555.0582614048</v>
      </c>
      <c r="E158">
        <v>1562.0362134719</v>
      </c>
      <c r="F158">
        <v>1538.5576851913</v>
      </c>
      <c r="G158">
        <v>1546.6701505811</v>
      </c>
      <c r="H158">
        <v>1555.038587849</v>
      </c>
      <c r="I158">
        <v>1561.9812251051</v>
      </c>
      <c r="J158">
        <v>1538.2218735911</v>
      </c>
      <c r="K158">
        <v>1546.4097785257</v>
      </c>
      <c r="L158">
        <v>1554.5293871496</v>
      </c>
      <c r="M158">
        <v>1561.8168807206</v>
      </c>
    </row>
    <row r="159" spans="1:13">
      <c r="A159" t="s">
        <v>4706</v>
      </c>
      <c r="B159">
        <v>1538.7219855097</v>
      </c>
      <c r="C159">
        <v>1546.5490991209</v>
      </c>
      <c r="D159">
        <v>1555.0576709986</v>
      </c>
      <c r="E159">
        <v>1562.0356177552</v>
      </c>
      <c r="F159">
        <v>1538.5563372853</v>
      </c>
      <c r="G159">
        <v>1546.6711246396</v>
      </c>
      <c r="H159">
        <v>1555.037210911</v>
      </c>
      <c r="I159">
        <v>1561.995119785</v>
      </c>
      <c r="J159">
        <v>1538.2201405196</v>
      </c>
      <c r="K159">
        <v>1546.4088047964</v>
      </c>
      <c r="L159">
        <v>1554.5325332083</v>
      </c>
      <c r="M159">
        <v>1561.812515955</v>
      </c>
    </row>
    <row r="160" spans="1:13">
      <c r="A160" t="s">
        <v>4707</v>
      </c>
      <c r="B160">
        <v>1538.7221775711</v>
      </c>
      <c r="C160">
        <v>1546.5500730269</v>
      </c>
      <c r="D160">
        <v>1555.0570825159</v>
      </c>
      <c r="E160">
        <v>1562.0437560224</v>
      </c>
      <c r="F160">
        <v>1538.5555654407</v>
      </c>
      <c r="G160">
        <v>1546.6711246396</v>
      </c>
      <c r="H160">
        <v>1555.0381936137</v>
      </c>
      <c r="I160">
        <v>1561.9969068439</v>
      </c>
      <c r="J160">
        <v>1538.2199485835</v>
      </c>
      <c r="K160">
        <v>1546.4089987814</v>
      </c>
      <c r="L160">
        <v>1554.5343013104</v>
      </c>
      <c r="M160">
        <v>1561.8162851711</v>
      </c>
    </row>
    <row r="161" spans="1:13">
      <c r="A161" t="s">
        <v>4708</v>
      </c>
      <c r="B161">
        <v>1538.7221775711</v>
      </c>
      <c r="C161">
        <v>1546.5514349757</v>
      </c>
      <c r="D161">
        <v>1555.0564921106</v>
      </c>
      <c r="E161">
        <v>1562.0475282952</v>
      </c>
      <c r="F161">
        <v>1538.5565293053</v>
      </c>
      <c r="G161">
        <v>1546.6713186904</v>
      </c>
      <c r="H161">
        <v>1555.0387840052</v>
      </c>
      <c r="I161">
        <v>1561.9901583411</v>
      </c>
      <c r="J161">
        <v>1538.2203324556</v>
      </c>
      <c r="K161">
        <v>1546.4088047964</v>
      </c>
      <c r="L161">
        <v>1554.5343013104</v>
      </c>
      <c r="M161">
        <v>1561.8150960135</v>
      </c>
    </row>
    <row r="162" spans="1:13">
      <c r="A162" t="s">
        <v>4709</v>
      </c>
      <c r="B162">
        <v>1538.7227556383</v>
      </c>
      <c r="C162">
        <v>1546.5537708375</v>
      </c>
      <c r="D162">
        <v>1555.0570825159</v>
      </c>
      <c r="E162">
        <v>1562.0552708258</v>
      </c>
      <c r="F162">
        <v>1538.557493171</v>
      </c>
      <c r="G162">
        <v>1546.6736549144</v>
      </c>
      <c r="H162">
        <v>1555.0379974577</v>
      </c>
      <c r="I162">
        <v>1561.9933346706</v>
      </c>
      <c r="J162">
        <v>1538.2201405196</v>
      </c>
      <c r="K162">
        <v>1546.4091946683</v>
      </c>
      <c r="L162">
        <v>1554.529779205</v>
      </c>
      <c r="M162">
        <v>1561.8119204089</v>
      </c>
    </row>
    <row r="163" spans="1:13">
      <c r="A163" t="s">
        <v>4710</v>
      </c>
      <c r="B163">
        <v>1538.7216013872</v>
      </c>
      <c r="C163">
        <v>1546.5518230174</v>
      </c>
      <c r="D163">
        <v>1555.0604268725</v>
      </c>
      <c r="E163">
        <v>1562.0580496174</v>
      </c>
      <c r="F163">
        <v>1538.5584551554</v>
      </c>
      <c r="G163">
        <v>1546.6713186904</v>
      </c>
      <c r="H163">
        <v>1555.0393743971</v>
      </c>
      <c r="I163">
        <v>1561.9961132418</v>
      </c>
      <c r="J163">
        <v>1538.2220655276</v>
      </c>
      <c r="K163">
        <v>1546.4089987814</v>
      </c>
      <c r="L163">
        <v>1554.5313531945</v>
      </c>
      <c r="M163">
        <v>1561.8077515987</v>
      </c>
    </row>
    <row r="164" spans="1:13">
      <c r="A164" t="s">
        <v>4711</v>
      </c>
      <c r="B164">
        <v>1538.7216013872</v>
      </c>
      <c r="C164">
        <v>1546.5502670474</v>
      </c>
      <c r="D164">
        <v>1555.0533439307</v>
      </c>
      <c r="E164">
        <v>1562.0487197473</v>
      </c>
      <c r="F164">
        <v>1538.5565293053</v>
      </c>
      <c r="G164">
        <v>1546.6717067923</v>
      </c>
      <c r="H164">
        <v>1555.035635897</v>
      </c>
      <c r="I164">
        <v>1561.9984959909</v>
      </c>
      <c r="J164">
        <v>1538.2207182096</v>
      </c>
      <c r="K164">
        <v>1546.4088047964</v>
      </c>
      <c r="L164">
        <v>1554.5339092526</v>
      </c>
      <c r="M164">
        <v>1561.8131115016</v>
      </c>
    </row>
    <row r="165" spans="1:13">
      <c r="A165" t="s">
        <v>4712</v>
      </c>
      <c r="B165">
        <v>1538.7227556383</v>
      </c>
      <c r="C165">
        <v>1546.5533808926</v>
      </c>
      <c r="D165">
        <v>1555.0598364647</v>
      </c>
      <c r="E165">
        <v>1562.0731371535</v>
      </c>
      <c r="F165">
        <v>1538.5590330996</v>
      </c>
      <c r="G165">
        <v>1546.6707346355</v>
      </c>
      <c r="H165">
        <v>1555.0387840052</v>
      </c>
      <c r="I165">
        <v>1562.002663879</v>
      </c>
      <c r="J165">
        <v>1538.2228351559</v>
      </c>
      <c r="K165">
        <v>1546.4093886535</v>
      </c>
      <c r="L165">
        <v>1554.5289931724</v>
      </c>
      <c r="M165">
        <v>1561.809736097</v>
      </c>
    </row>
    <row r="166" spans="1:13">
      <c r="A166" t="s">
        <v>4713</v>
      </c>
      <c r="B166">
        <v>1538.7241057188</v>
      </c>
      <c r="C166">
        <v>1546.5504610679</v>
      </c>
      <c r="D166">
        <v>1555.0551151409</v>
      </c>
      <c r="E166">
        <v>1562.0582475484</v>
      </c>
      <c r="F166">
        <v>1538.5598030651</v>
      </c>
      <c r="G166">
        <v>1546.6720967968</v>
      </c>
      <c r="H166">
        <v>1555.0368166765</v>
      </c>
      <c r="I166">
        <v>1561.9965090726</v>
      </c>
      <c r="J166">
        <v>1538.219370894</v>
      </c>
      <c r="K166">
        <v>1546.4072491142</v>
      </c>
      <c r="L166">
        <v>1554.5313531945</v>
      </c>
      <c r="M166">
        <v>1561.8143006562</v>
      </c>
    </row>
    <row r="167" spans="1:13">
      <c r="A167" t="s">
        <v>4714</v>
      </c>
      <c r="B167">
        <v>1538.7208293768</v>
      </c>
      <c r="C167">
        <v>1546.5508510113</v>
      </c>
      <c r="D167">
        <v>1555.0590498959</v>
      </c>
      <c r="E167">
        <v>1562.0646007741</v>
      </c>
      <c r="F167">
        <v>1538.5565293053</v>
      </c>
      <c r="G167">
        <v>1546.6720967968</v>
      </c>
      <c r="H167">
        <v>1555.0381936137</v>
      </c>
      <c r="I167">
        <v>1562.0066338714</v>
      </c>
      <c r="J167">
        <v>1538.2201405196</v>
      </c>
      <c r="K167">
        <v>1546.4093886535</v>
      </c>
      <c r="L167">
        <v>1554.5319432012</v>
      </c>
      <c r="M167">
        <v>1561.8129116927</v>
      </c>
    </row>
    <row r="168" spans="1:13">
      <c r="A168" t="s">
        <v>4715</v>
      </c>
      <c r="B168">
        <v>1538.7231416443</v>
      </c>
      <c r="C168">
        <v>1546.5512409549</v>
      </c>
      <c r="D168">
        <v>1555.0559017057</v>
      </c>
      <c r="E168">
        <v>1562.0600347518</v>
      </c>
      <c r="F168">
        <v>1538.558841079</v>
      </c>
      <c r="G168">
        <v>1546.6732649091</v>
      </c>
      <c r="H168">
        <v>1555.0368166765</v>
      </c>
      <c r="I168">
        <v>1561.9933346706</v>
      </c>
      <c r="J168">
        <v>1538.2214878365</v>
      </c>
      <c r="K168">
        <v>1546.4095826387</v>
      </c>
      <c r="L168">
        <v>1554.5307631883</v>
      </c>
      <c r="M168">
        <v>1561.8101337732</v>
      </c>
    </row>
    <row r="169" spans="1:13">
      <c r="A169" t="s">
        <v>4716</v>
      </c>
      <c r="B169">
        <v>1538.7216013872</v>
      </c>
      <c r="C169">
        <v>1546.5508510113</v>
      </c>
      <c r="D169">
        <v>1555.0564921106</v>
      </c>
      <c r="E169">
        <v>1562.0685710813</v>
      </c>
      <c r="F169">
        <v>1538.5565293053</v>
      </c>
      <c r="G169">
        <v>1546.6713186904</v>
      </c>
      <c r="H169">
        <v>1555.0362262865</v>
      </c>
      <c r="I169">
        <v>1562.0022661048</v>
      </c>
      <c r="J169">
        <v>1538.2182155163</v>
      </c>
      <c r="K169">
        <v>1546.409972511</v>
      </c>
      <c r="L169">
        <v>1554.5291892</v>
      </c>
      <c r="M169">
        <v>1561.8143006562</v>
      </c>
    </row>
    <row r="170" spans="1:13">
      <c r="A170" t="s">
        <v>4717</v>
      </c>
      <c r="B170">
        <v>1538.7221775711</v>
      </c>
      <c r="C170">
        <v>1546.5541588804</v>
      </c>
      <c r="D170">
        <v>1555.0602287878</v>
      </c>
      <c r="E170">
        <v>1562.0675794728</v>
      </c>
      <c r="F170">
        <v>1538.5578772116</v>
      </c>
      <c r="G170">
        <v>1546.6730708577</v>
      </c>
      <c r="H170">
        <v>1555.0399647894</v>
      </c>
      <c r="I170">
        <v>1562.0153675374</v>
      </c>
      <c r="J170">
        <v>1538.2207182096</v>
      </c>
      <c r="K170">
        <v>1546.4107503545</v>
      </c>
      <c r="L170">
        <v>1554.531745251</v>
      </c>
      <c r="M170">
        <v>1561.812515955</v>
      </c>
    </row>
    <row r="171" spans="1:13">
      <c r="A171" t="s">
        <v>4718</v>
      </c>
      <c r="B171">
        <v>1538.7221775711</v>
      </c>
      <c r="C171">
        <v>1546.551045032</v>
      </c>
      <c r="D171">
        <v>1555.0602287878</v>
      </c>
      <c r="E171">
        <v>1562.0461389169</v>
      </c>
      <c r="F171">
        <v>1538.5555654407</v>
      </c>
      <c r="G171">
        <v>1546.6740430174</v>
      </c>
      <c r="H171">
        <v>1555.0399647894</v>
      </c>
      <c r="I171">
        <v>1561.9877756174</v>
      </c>
      <c r="J171">
        <v>1538.2201405196</v>
      </c>
      <c r="K171">
        <v>1546.4084168264</v>
      </c>
      <c r="L171">
        <v>1554.5315492227</v>
      </c>
      <c r="M171">
        <v>1561.8168807206</v>
      </c>
    </row>
    <row r="172" spans="1:13">
      <c r="A172" t="s">
        <v>4719</v>
      </c>
      <c r="B172">
        <v>1538.7223715154</v>
      </c>
      <c r="C172">
        <v>1546.5522129614</v>
      </c>
      <c r="D172">
        <v>1555.0602287878</v>
      </c>
      <c r="E172">
        <v>1562.0612262229</v>
      </c>
      <c r="F172">
        <v>1538.5567213253</v>
      </c>
      <c r="G172">
        <v>1546.6732649091</v>
      </c>
      <c r="H172">
        <v>1555.0405551822</v>
      </c>
      <c r="I172">
        <v>1562.000480974</v>
      </c>
      <c r="J172">
        <v>1538.2205243917</v>
      </c>
      <c r="K172">
        <v>1546.4091946683</v>
      </c>
      <c r="L172">
        <v>1554.5329252654</v>
      </c>
      <c r="M172">
        <v>1561.8109271864</v>
      </c>
    </row>
    <row r="173" spans="1:13">
      <c r="A173" t="s">
        <v>4720</v>
      </c>
      <c r="B173">
        <v>1538.7217934484</v>
      </c>
      <c r="C173">
        <v>1546.5518230174</v>
      </c>
      <c r="D173">
        <v>1555.0570825159</v>
      </c>
      <c r="E173">
        <v>1562.052292174</v>
      </c>
      <c r="F173">
        <v>1538.5567213253</v>
      </c>
      <c r="G173">
        <v>1546.6726808527</v>
      </c>
      <c r="H173">
        <v>1555.0381936137</v>
      </c>
      <c r="I173">
        <v>1561.9929369011</v>
      </c>
      <c r="J173">
        <v>1538.2205243917</v>
      </c>
      <c r="K173">
        <v>1546.4101664963</v>
      </c>
      <c r="L173">
        <v>1554.5344992612</v>
      </c>
      <c r="M173">
        <v>1561.8109271864</v>
      </c>
    </row>
    <row r="174" spans="1:13">
      <c r="A174" t="s">
        <v>4721</v>
      </c>
      <c r="B174">
        <v>1538.7217934484</v>
      </c>
      <c r="C174">
        <v>1546.5516289965</v>
      </c>
      <c r="D174">
        <v>1555.0557036221</v>
      </c>
      <c r="E174">
        <v>1562.0717477296</v>
      </c>
      <c r="F174">
        <v>1538.5576851913</v>
      </c>
      <c r="G174">
        <v>1546.6736549144</v>
      </c>
      <c r="H174">
        <v>1555.0379974577</v>
      </c>
      <c r="I174">
        <v>1561.9971047595</v>
      </c>
      <c r="J174">
        <v>1538.2207182096</v>
      </c>
      <c r="K174">
        <v>1546.4088047964</v>
      </c>
      <c r="L174">
        <v>1554.5343013104</v>
      </c>
      <c r="M174">
        <v>1561.8047758307</v>
      </c>
    </row>
    <row r="175" spans="1:13">
      <c r="A175" t="s">
        <v>4722</v>
      </c>
      <c r="B175">
        <v>1538.7231416443</v>
      </c>
      <c r="C175">
        <v>1546.5522129614</v>
      </c>
      <c r="D175">
        <v>1555.0610172809</v>
      </c>
      <c r="E175">
        <v>1562.049315474</v>
      </c>
      <c r="F175">
        <v>1538.5590330996</v>
      </c>
      <c r="G175">
        <v>1546.6722908479</v>
      </c>
      <c r="H175">
        <v>1555.0405551822</v>
      </c>
      <c r="I175">
        <v>1562.003655405</v>
      </c>
      <c r="J175">
        <v>1538.2209101459</v>
      </c>
      <c r="K175">
        <v>1546.4089987814</v>
      </c>
      <c r="L175">
        <v>1554.5335152732</v>
      </c>
      <c r="M175">
        <v>1561.8156896221</v>
      </c>
    </row>
    <row r="176" spans="1:13">
      <c r="A176" t="s">
        <v>4723</v>
      </c>
      <c r="B176">
        <v>1538.7219855097</v>
      </c>
      <c r="C176">
        <v>1546.5514349757</v>
      </c>
      <c r="D176">
        <v>1555.0590498959</v>
      </c>
      <c r="E176">
        <v>1562.0665859252</v>
      </c>
      <c r="F176">
        <v>1538.558069232</v>
      </c>
      <c r="G176">
        <v>1546.6713186904</v>
      </c>
      <c r="H176">
        <v>1555.0393743971</v>
      </c>
      <c r="I176">
        <v>1561.9971047595</v>
      </c>
      <c r="J176">
        <v>1538.2212959002</v>
      </c>
      <c r="K176">
        <v>1546.409972511</v>
      </c>
      <c r="L176">
        <v>1554.5301731826</v>
      </c>
      <c r="M176">
        <v>1561.8111250548</v>
      </c>
    </row>
    <row r="177" spans="1:13">
      <c r="A177" t="s">
        <v>4724</v>
      </c>
      <c r="B177">
        <v>1538.7221775711</v>
      </c>
      <c r="C177">
        <v>1546.5512409549</v>
      </c>
      <c r="D177">
        <v>1555.0557036221</v>
      </c>
      <c r="E177">
        <v>1562.0511007164</v>
      </c>
      <c r="F177">
        <v>1538.5551814013</v>
      </c>
      <c r="G177">
        <v>1546.6730708577</v>
      </c>
      <c r="H177">
        <v>1555.0378013017</v>
      </c>
      <c r="I177">
        <v>1561.9984959909</v>
      </c>
      <c r="J177">
        <v>1538.2203324556</v>
      </c>
      <c r="K177">
        <v>1546.4091946683</v>
      </c>
      <c r="L177">
        <v>1554.5309592164</v>
      </c>
      <c r="M177">
        <v>1561.8127138238</v>
      </c>
    </row>
    <row r="178" spans="1:13">
      <c r="A178" t="s">
        <v>4725</v>
      </c>
      <c r="B178">
        <v>1538.7225635768</v>
      </c>
      <c r="C178">
        <v>1546.5522129614</v>
      </c>
      <c r="D178">
        <v>1555.0564921106</v>
      </c>
      <c r="E178">
        <v>1562.0459390484</v>
      </c>
      <c r="F178">
        <v>1538.5563372853</v>
      </c>
      <c r="G178">
        <v>1546.6713186904</v>
      </c>
      <c r="H178">
        <v>1555.0387840052</v>
      </c>
      <c r="I178">
        <v>1561.9885692111</v>
      </c>
      <c r="J178">
        <v>1538.2216797729</v>
      </c>
      <c r="K178">
        <v>1546.4097785257</v>
      </c>
      <c r="L178">
        <v>1554.532335258</v>
      </c>
      <c r="M178">
        <v>1561.8172784004</v>
      </c>
    </row>
    <row r="179" spans="1:13">
      <c r="A179" t="s">
        <v>4726</v>
      </c>
      <c r="B179">
        <v>1538.7225635768</v>
      </c>
      <c r="C179">
        <v>1546.551045032</v>
      </c>
      <c r="D179">
        <v>1555.0545247371</v>
      </c>
      <c r="E179">
        <v>1562.0453452647</v>
      </c>
      <c r="F179">
        <v>1538.5569152279</v>
      </c>
      <c r="G179">
        <v>1546.6717067923</v>
      </c>
      <c r="H179">
        <v>1555.0348493527</v>
      </c>
      <c r="I179">
        <v>1561.9760638988</v>
      </c>
      <c r="J179">
        <v>1538.2172520756</v>
      </c>
      <c r="K179">
        <v>1546.4101664963</v>
      </c>
      <c r="L179">
        <v>1554.533711302</v>
      </c>
      <c r="M179">
        <v>1561.8131115016</v>
      </c>
    </row>
    <row r="180" spans="1:13">
      <c r="A180" t="s">
        <v>4727</v>
      </c>
      <c r="B180">
        <v>1538.7225635768</v>
      </c>
      <c r="C180">
        <v>1546.5526029057</v>
      </c>
      <c r="D180">
        <v>1555.0570825159</v>
      </c>
      <c r="E180">
        <v>1562.0634092978</v>
      </c>
      <c r="F180">
        <v>1538.5559513629</v>
      </c>
      <c r="G180">
        <v>1546.6720967968</v>
      </c>
      <c r="H180">
        <v>1555.0387840052</v>
      </c>
      <c r="I180">
        <v>1562.0062360951</v>
      </c>
      <c r="J180">
        <v>1538.2207182096</v>
      </c>
      <c r="K180">
        <v>1546.4095826387</v>
      </c>
      <c r="L180">
        <v>1554.5352852994</v>
      </c>
      <c r="M180">
        <v>1561.809140553</v>
      </c>
    </row>
    <row r="181" spans="1:13">
      <c r="A181" t="s">
        <v>4728</v>
      </c>
      <c r="B181">
        <v>1538.7241057188</v>
      </c>
      <c r="C181">
        <v>1546.5518230174</v>
      </c>
      <c r="D181">
        <v>1555.0570825159</v>
      </c>
      <c r="E181">
        <v>1562.0511007164</v>
      </c>
      <c r="F181">
        <v>1538.557107248</v>
      </c>
      <c r="G181">
        <v>1546.6717067923</v>
      </c>
      <c r="H181">
        <v>1555.0368166765</v>
      </c>
      <c r="I181">
        <v>1561.9971047595</v>
      </c>
      <c r="J181">
        <v>1538.2207182096</v>
      </c>
      <c r="K181">
        <v>1546.4111402274</v>
      </c>
      <c r="L181">
        <v>1554.5309592164</v>
      </c>
      <c r="M181">
        <v>1561.8148962041</v>
      </c>
    </row>
    <row r="182" spans="1:13">
      <c r="A182" t="s">
        <v>4729</v>
      </c>
      <c r="B182">
        <v>1538.7223715154</v>
      </c>
      <c r="C182">
        <v>1546.5527969268</v>
      </c>
      <c r="D182">
        <v>1555.0596403032</v>
      </c>
      <c r="E182">
        <v>1562.0439539498</v>
      </c>
      <c r="F182">
        <v>1538.5572992682</v>
      </c>
      <c r="G182">
        <v>1546.6726808527</v>
      </c>
      <c r="H182">
        <v>1555.0391782407</v>
      </c>
      <c r="I182">
        <v>1562.0030616535</v>
      </c>
      <c r="J182">
        <v>1538.219370894</v>
      </c>
      <c r="K182">
        <v>1546.4088047964</v>
      </c>
      <c r="L182">
        <v>1554.5313531945</v>
      </c>
      <c r="M182">
        <v>1561.8127138238</v>
      </c>
    </row>
    <row r="183" spans="1:13">
      <c r="A183" t="s">
        <v>4730</v>
      </c>
      <c r="B183">
        <v>1538.7231416443</v>
      </c>
      <c r="C183">
        <v>1546.5516289965</v>
      </c>
      <c r="D183">
        <v>1555.0562940268</v>
      </c>
      <c r="E183">
        <v>1562.0661900589</v>
      </c>
      <c r="F183">
        <v>1538.5567213253</v>
      </c>
      <c r="G183">
        <v>1546.6720967968</v>
      </c>
      <c r="H183">
        <v>1555.0379974577</v>
      </c>
      <c r="I183">
        <v>1561.9988918229</v>
      </c>
      <c r="J183">
        <v>1538.2205243917</v>
      </c>
      <c r="K183">
        <v>1546.4097785257</v>
      </c>
      <c r="L183">
        <v>1554.5315492227</v>
      </c>
      <c r="M183">
        <v>1561.8117206003</v>
      </c>
    </row>
    <row r="184" spans="1:13">
      <c r="A184" t="s">
        <v>4731</v>
      </c>
      <c r="B184">
        <v>1538.7206373158</v>
      </c>
      <c r="C184">
        <v>1546.5508510113</v>
      </c>
      <c r="D184">
        <v>1555.0559017057</v>
      </c>
      <c r="E184">
        <v>1562.0477262236</v>
      </c>
      <c r="F184">
        <v>1538.5563372853</v>
      </c>
      <c r="G184">
        <v>1546.6707346355</v>
      </c>
      <c r="H184">
        <v>1555.0368166765</v>
      </c>
      <c r="I184">
        <v>1561.9980982188</v>
      </c>
      <c r="J184">
        <v>1538.2187932049</v>
      </c>
      <c r="K184">
        <v>1546.4080269549</v>
      </c>
      <c r="L184">
        <v>1554.531745251</v>
      </c>
      <c r="M184">
        <v>1561.8154917525</v>
      </c>
    </row>
    <row r="185" spans="1:13">
      <c r="A185" t="s">
        <v>4732</v>
      </c>
      <c r="B185">
        <v>1538.7206373158</v>
      </c>
      <c r="C185">
        <v>1546.5496830839</v>
      </c>
      <c r="D185">
        <v>1555.0590498959</v>
      </c>
      <c r="E185">
        <v>1562.0415730025</v>
      </c>
      <c r="F185">
        <v>1538.5572992682</v>
      </c>
      <c r="G185">
        <v>1546.6711246396</v>
      </c>
      <c r="H185">
        <v>1555.0391782407</v>
      </c>
      <c r="I185">
        <v>1561.9913497057</v>
      </c>
      <c r="J185">
        <v>1538.2205243917</v>
      </c>
      <c r="K185">
        <v>1546.4074430988</v>
      </c>
      <c r="L185">
        <v>1554.5329252654</v>
      </c>
      <c r="M185">
        <v>1561.8148962041</v>
      </c>
    </row>
    <row r="186" spans="1:13">
      <c r="A186" t="s">
        <v>4733</v>
      </c>
      <c r="B186">
        <v>1538.7221775711</v>
      </c>
      <c r="C186">
        <v>1546.5516289965</v>
      </c>
      <c r="D186">
        <v>1555.0590498959</v>
      </c>
      <c r="E186">
        <v>1562.051696445</v>
      </c>
      <c r="F186">
        <v>1538.557493171</v>
      </c>
      <c r="G186">
        <v>1546.6722908479</v>
      </c>
      <c r="H186">
        <v>1555.0374070669</v>
      </c>
      <c r="I186">
        <v>1561.994723955</v>
      </c>
      <c r="J186">
        <v>1538.2211020821</v>
      </c>
      <c r="K186">
        <v>1546.4093886535</v>
      </c>
      <c r="L186">
        <v>1554.5319432012</v>
      </c>
      <c r="M186">
        <v>1561.8093403609</v>
      </c>
    </row>
    <row r="187" spans="1:13">
      <c r="A187" t="s">
        <v>4734</v>
      </c>
      <c r="B187">
        <v>1538.7231416443</v>
      </c>
      <c r="C187">
        <v>1546.5504610679</v>
      </c>
      <c r="D187">
        <v>1555.0590498959</v>
      </c>
      <c r="E187">
        <v>1562.0439539498</v>
      </c>
      <c r="F187">
        <v>1538.5594190235</v>
      </c>
      <c r="G187">
        <v>1546.6722908479</v>
      </c>
      <c r="H187">
        <v>1555.038587849</v>
      </c>
      <c r="I187">
        <v>1561.9913497057</v>
      </c>
      <c r="J187">
        <v>1538.2212959002</v>
      </c>
      <c r="K187">
        <v>1546.4091946683</v>
      </c>
      <c r="L187">
        <v>1554.531745251</v>
      </c>
      <c r="M187">
        <v>1561.8135072396</v>
      </c>
    </row>
    <row r="188" spans="1:13">
      <c r="A188" t="s">
        <v>4735</v>
      </c>
      <c r="B188">
        <v>1538.7227556383</v>
      </c>
      <c r="C188">
        <v>1546.5518230174</v>
      </c>
      <c r="D188">
        <v>1555.0584594891</v>
      </c>
      <c r="E188">
        <v>1562.0419688563</v>
      </c>
      <c r="F188">
        <v>1538.5559513629</v>
      </c>
      <c r="G188">
        <v>1546.6722908479</v>
      </c>
      <c r="H188">
        <v>1555.0387840052</v>
      </c>
      <c r="I188">
        <v>1561.990356255</v>
      </c>
      <c r="J188">
        <v>1538.2222574642</v>
      </c>
      <c r="K188">
        <v>1546.4101664963</v>
      </c>
      <c r="L188">
        <v>1554.5335152732</v>
      </c>
      <c r="M188">
        <v>1561.810729318</v>
      </c>
    </row>
    <row r="189" spans="1:13">
      <c r="A189" t="s">
        <v>4736</v>
      </c>
      <c r="B189">
        <v>1538.7212153819</v>
      </c>
      <c r="C189">
        <v>1546.5502670474</v>
      </c>
      <c r="D189">
        <v>1555.0584594891</v>
      </c>
      <c r="E189">
        <v>1562.0556666865</v>
      </c>
      <c r="F189">
        <v>1538.5569152279</v>
      </c>
      <c r="G189">
        <v>1546.6713186904</v>
      </c>
      <c r="H189">
        <v>1555.0393743971</v>
      </c>
      <c r="I189">
        <v>1561.989958487</v>
      </c>
      <c r="J189">
        <v>1538.2189851407</v>
      </c>
      <c r="K189">
        <v>1546.4097785257</v>
      </c>
      <c r="L189">
        <v>1554.5313531945</v>
      </c>
      <c r="M189">
        <v>1561.8160873014</v>
      </c>
    </row>
    <row r="190" spans="1:13">
      <c r="A190" t="s">
        <v>4737</v>
      </c>
      <c r="B190">
        <v>1538.7231416443</v>
      </c>
      <c r="C190">
        <v>1546.5516289965</v>
      </c>
      <c r="D190">
        <v>1555.0584594891</v>
      </c>
      <c r="E190">
        <v>1562.0582475484</v>
      </c>
      <c r="F190">
        <v>1538.5563372853</v>
      </c>
      <c r="G190">
        <v>1546.6732649091</v>
      </c>
      <c r="H190">
        <v>1555.0379974577</v>
      </c>
      <c r="I190">
        <v>1561.9937305</v>
      </c>
      <c r="J190">
        <v>1538.2205243917</v>
      </c>
      <c r="K190">
        <v>1546.4091946683</v>
      </c>
      <c r="L190">
        <v>1554.531745251</v>
      </c>
      <c r="M190">
        <v>1561.809140553</v>
      </c>
    </row>
    <row r="191" spans="1:13">
      <c r="A191" t="s">
        <v>4738</v>
      </c>
      <c r="B191">
        <v>1538.720251311</v>
      </c>
      <c r="C191">
        <v>1546.5518230174</v>
      </c>
      <c r="D191">
        <v>1555.0576709986</v>
      </c>
      <c r="E191">
        <v>1562.048124021</v>
      </c>
      <c r="F191">
        <v>1538.5542175385</v>
      </c>
      <c r="G191">
        <v>1546.6717067923</v>
      </c>
      <c r="H191">
        <v>1555.0374070669</v>
      </c>
      <c r="I191">
        <v>1561.9883712977</v>
      </c>
      <c r="J191">
        <v>1538.2180235807</v>
      </c>
      <c r="K191">
        <v>1546.4080269549</v>
      </c>
      <c r="L191">
        <v>1554.5344992612</v>
      </c>
      <c r="M191">
        <v>1561.8131115016</v>
      </c>
    </row>
    <row r="192" spans="1:13">
      <c r="A192" t="s">
        <v>4739</v>
      </c>
      <c r="B192">
        <v>1538.7206373158</v>
      </c>
      <c r="C192">
        <v>1546.5514349757</v>
      </c>
      <c r="D192">
        <v>1555.0576709986</v>
      </c>
      <c r="E192">
        <v>1562.0572559531</v>
      </c>
      <c r="F192">
        <v>1538.5572992682</v>
      </c>
      <c r="G192">
        <v>1546.6732649091</v>
      </c>
      <c r="H192">
        <v>1555.0374070669</v>
      </c>
      <c r="I192">
        <v>1561.9953196405</v>
      </c>
      <c r="J192">
        <v>1538.2209101459</v>
      </c>
      <c r="K192">
        <v>1546.4093886535</v>
      </c>
      <c r="L192">
        <v>1554.5319432012</v>
      </c>
      <c r="M192">
        <v>1561.809736097</v>
      </c>
    </row>
    <row r="193" spans="1:13">
      <c r="A193" t="s">
        <v>4740</v>
      </c>
      <c r="B193">
        <v>1538.7227556383</v>
      </c>
      <c r="C193">
        <v>1546.5522129614</v>
      </c>
      <c r="D193">
        <v>1555.0578690827</v>
      </c>
      <c r="E193">
        <v>1562.0475282952</v>
      </c>
      <c r="F193">
        <v>1538.558069232</v>
      </c>
      <c r="G193">
        <v>1546.6726808527</v>
      </c>
      <c r="H193">
        <v>1555.0381936137</v>
      </c>
      <c r="I193">
        <v>1561.9822185442</v>
      </c>
      <c r="J193">
        <v>1538.2197547658</v>
      </c>
      <c r="K193">
        <v>1546.4097785257</v>
      </c>
      <c r="L193">
        <v>1554.5352852994</v>
      </c>
      <c r="M193">
        <v>1561.8154917525</v>
      </c>
    </row>
    <row r="194" spans="1:13">
      <c r="A194" t="s">
        <v>4741</v>
      </c>
      <c r="B194">
        <v>1538.7216013872</v>
      </c>
      <c r="C194">
        <v>1546.5504610679</v>
      </c>
      <c r="D194">
        <v>1555.0578690827</v>
      </c>
      <c r="E194">
        <v>1562.0588432824</v>
      </c>
      <c r="F194">
        <v>1538.5536395979</v>
      </c>
      <c r="G194">
        <v>1546.6722908479</v>
      </c>
      <c r="H194">
        <v>1555.0368166765</v>
      </c>
      <c r="I194">
        <v>1561.9897605732</v>
      </c>
      <c r="J194">
        <v>1538.2214878365</v>
      </c>
      <c r="K194">
        <v>1546.4080269549</v>
      </c>
      <c r="L194">
        <v>1554.5313531945</v>
      </c>
      <c r="M194">
        <v>1561.8133093706</v>
      </c>
    </row>
    <row r="195" spans="1:13">
      <c r="A195" t="s">
        <v>4742</v>
      </c>
      <c r="B195">
        <v>1538.7235276506</v>
      </c>
      <c r="C195">
        <v>1546.5504610679</v>
      </c>
      <c r="D195">
        <v>1555.0590498959</v>
      </c>
      <c r="E195">
        <v>1562.0681752139</v>
      </c>
      <c r="F195">
        <v>1538.5561433828</v>
      </c>
      <c r="G195">
        <v>1546.6707346355</v>
      </c>
      <c r="H195">
        <v>1555.0387840052</v>
      </c>
      <c r="I195">
        <v>1562.0094124899</v>
      </c>
      <c r="J195">
        <v>1538.2205243917</v>
      </c>
      <c r="K195">
        <v>1546.4091946683</v>
      </c>
      <c r="L195">
        <v>1554.5321392295</v>
      </c>
      <c r="M195">
        <v>1561.810729318</v>
      </c>
    </row>
    <row r="196" spans="1:13">
      <c r="A196" t="s">
        <v>4743</v>
      </c>
      <c r="B196">
        <v>1538.7208293768</v>
      </c>
      <c r="C196">
        <v>1546.5516289965</v>
      </c>
      <c r="D196">
        <v>1555.0570825159</v>
      </c>
      <c r="E196">
        <v>1562.0443517453</v>
      </c>
      <c r="F196">
        <v>1538.5555654407</v>
      </c>
      <c r="G196">
        <v>1546.6730708577</v>
      </c>
      <c r="H196">
        <v>1555.038587849</v>
      </c>
      <c r="I196">
        <v>1561.9941282699</v>
      </c>
      <c r="J196">
        <v>1538.216868205</v>
      </c>
      <c r="K196">
        <v>1546.4101664963</v>
      </c>
      <c r="L196">
        <v>1554.5331232158</v>
      </c>
      <c r="M196">
        <v>1561.809935905</v>
      </c>
    </row>
    <row r="197" spans="1:13">
      <c r="A197" t="s">
        <v>4744</v>
      </c>
      <c r="B197">
        <v>1538.7227556383</v>
      </c>
      <c r="C197">
        <v>1546.5520189405</v>
      </c>
      <c r="D197">
        <v>1555.0564921106</v>
      </c>
      <c r="E197">
        <v>1562.0540793637</v>
      </c>
      <c r="F197">
        <v>1538.557107248</v>
      </c>
      <c r="G197">
        <v>1546.6722908479</v>
      </c>
      <c r="H197">
        <v>1555.0366205208</v>
      </c>
      <c r="I197">
        <v>1561.9804315189</v>
      </c>
      <c r="J197">
        <v>1538.2197547658</v>
      </c>
      <c r="K197">
        <v>1546.4086108114</v>
      </c>
      <c r="L197">
        <v>1554.5325332083</v>
      </c>
      <c r="M197">
        <v>1561.8113248632</v>
      </c>
    </row>
    <row r="198" spans="1:13">
      <c r="A198" t="s">
        <v>4745</v>
      </c>
      <c r="B198">
        <v>1538.7219855097</v>
      </c>
      <c r="C198">
        <v>1546.5516289965</v>
      </c>
      <c r="D198">
        <v>1555.0576709986</v>
      </c>
      <c r="E198">
        <v>1562.0632113654</v>
      </c>
      <c r="F198">
        <v>1538.5557593431</v>
      </c>
      <c r="G198">
        <v>1546.6730708577</v>
      </c>
      <c r="H198">
        <v>1555.0378013017</v>
      </c>
      <c r="I198">
        <v>1562.0034574878</v>
      </c>
      <c r="J198">
        <v>1538.219370894</v>
      </c>
      <c r="K198">
        <v>1546.4101664963</v>
      </c>
      <c r="L198">
        <v>1554.5299771547</v>
      </c>
      <c r="M198">
        <v>1561.809935905</v>
      </c>
    </row>
    <row r="199" spans="1:13">
      <c r="A199" t="s">
        <v>4746</v>
      </c>
      <c r="B199">
        <v>1538.7212153819</v>
      </c>
      <c r="C199">
        <v>1546.5502670474</v>
      </c>
      <c r="D199">
        <v>1555.0629846708</v>
      </c>
      <c r="E199">
        <v>1562.051696445</v>
      </c>
      <c r="F199">
        <v>1538.558069232</v>
      </c>
      <c r="G199">
        <v>1546.6713186904</v>
      </c>
      <c r="H199">
        <v>1555.0411455754</v>
      </c>
      <c r="I199">
        <v>1561.985392901</v>
      </c>
      <c r="J199">
        <v>1538.2209101459</v>
      </c>
      <c r="K199">
        <v>1546.4084168264</v>
      </c>
      <c r="L199">
        <v>1554.5329252654</v>
      </c>
      <c r="M199">
        <v>1561.8133093706</v>
      </c>
    </row>
    <row r="200" spans="1:13">
      <c r="A200" t="s">
        <v>4747</v>
      </c>
      <c r="B200">
        <v>1538.7231416443</v>
      </c>
      <c r="C200">
        <v>1546.5533808926</v>
      </c>
      <c r="D200">
        <v>1555.0610172809</v>
      </c>
      <c r="E200">
        <v>1562.0518963149</v>
      </c>
      <c r="F200">
        <v>1538.5559513629</v>
      </c>
      <c r="G200">
        <v>1546.6730708577</v>
      </c>
      <c r="H200">
        <v>1555.0421282831</v>
      </c>
      <c r="I200">
        <v>1561.9937305</v>
      </c>
      <c r="J200">
        <v>1538.2203324556</v>
      </c>
      <c r="K200">
        <v>1546.4097785257</v>
      </c>
      <c r="L200">
        <v>1554.5321392295</v>
      </c>
      <c r="M200">
        <v>1561.8105314497</v>
      </c>
    </row>
    <row r="201" spans="1:13">
      <c r="A201" t="s">
        <v>4748</v>
      </c>
      <c r="B201">
        <v>1538.7221775711</v>
      </c>
      <c r="C201">
        <v>1546.5498771043</v>
      </c>
      <c r="D201">
        <v>1555.0564921106</v>
      </c>
      <c r="E201">
        <v>1562.0636091707</v>
      </c>
      <c r="F201">
        <v>1538.5586471759</v>
      </c>
      <c r="G201">
        <v>1546.6730708577</v>
      </c>
      <c r="H201">
        <v>1555.036030131</v>
      </c>
      <c r="I201">
        <v>1561.9963111572</v>
      </c>
      <c r="J201">
        <v>1538.2203324556</v>
      </c>
      <c r="K201">
        <v>1546.409972511</v>
      </c>
      <c r="L201">
        <v>1554.5311571664</v>
      </c>
      <c r="M201">
        <v>1561.809140553</v>
      </c>
    </row>
    <row r="202" spans="1:13">
      <c r="A202" t="s">
        <v>4749</v>
      </c>
      <c r="B202">
        <v>1538.7221775711</v>
      </c>
      <c r="C202">
        <v>1546.5490991209</v>
      </c>
      <c r="D202">
        <v>1555.0559017057</v>
      </c>
      <c r="E202">
        <v>1562.0586453512</v>
      </c>
      <c r="F202">
        <v>1538.5594190235</v>
      </c>
      <c r="G202">
        <v>1546.6717067923</v>
      </c>
      <c r="H202">
        <v>1555.0383916929</v>
      </c>
      <c r="I202">
        <v>1561.992143303</v>
      </c>
      <c r="J202">
        <v>1538.2201405196</v>
      </c>
      <c r="K202">
        <v>1546.4054975491</v>
      </c>
      <c r="L202">
        <v>1554.531745251</v>
      </c>
      <c r="M202">
        <v>1561.8119204089</v>
      </c>
    </row>
    <row r="203" spans="1:13">
      <c r="A203" t="s">
        <v>4750</v>
      </c>
      <c r="B203">
        <v>1538.7221775711</v>
      </c>
      <c r="C203">
        <v>1546.551045032</v>
      </c>
      <c r="D203">
        <v>1555.0570825159</v>
      </c>
      <c r="E203">
        <v>1562.0570580223</v>
      </c>
      <c r="F203">
        <v>1538.5565293053</v>
      </c>
      <c r="G203">
        <v>1546.6717067923</v>
      </c>
      <c r="H203">
        <v>1555.0387840052</v>
      </c>
      <c r="I203">
        <v>1561.9945240996</v>
      </c>
      <c r="J203">
        <v>1538.2218735911</v>
      </c>
      <c r="K203">
        <v>1546.4088047964</v>
      </c>
      <c r="L203">
        <v>1554.5327292368</v>
      </c>
      <c r="M203">
        <v>1561.8135072396</v>
      </c>
    </row>
    <row r="204" spans="1:13">
      <c r="A204" t="s">
        <v>4751</v>
      </c>
      <c r="B204">
        <v>1538.7208293768</v>
      </c>
      <c r="C204">
        <v>1546.5520189405</v>
      </c>
      <c r="D204">
        <v>1555.0590498959</v>
      </c>
      <c r="E204">
        <v>1562.0338306077</v>
      </c>
      <c r="F204">
        <v>1538.5561433828</v>
      </c>
      <c r="G204">
        <v>1546.6736549144</v>
      </c>
      <c r="H204">
        <v>1555.0399647894</v>
      </c>
      <c r="I204">
        <v>1561.994723955</v>
      </c>
      <c r="J204">
        <v>1538.2209101459</v>
      </c>
      <c r="K204">
        <v>1546.4095826387</v>
      </c>
      <c r="L204">
        <v>1554.5319432012</v>
      </c>
      <c r="M204">
        <v>1561.8139049177</v>
      </c>
    </row>
    <row r="205" spans="1:13">
      <c r="A205" t="s">
        <v>4752</v>
      </c>
      <c r="B205">
        <v>1538.7221775711</v>
      </c>
      <c r="C205">
        <v>1546.5506569907</v>
      </c>
      <c r="D205">
        <v>1555.0590498959</v>
      </c>
      <c r="E205">
        <v>1562.056064488</v>
      </c>
      <c r="F205">
        <v>1538.557107248</v>
      </c>
      <c r="G205">
        <v>1546.6720967968</v>
      </c>
      <c r="H205">
        <v>1555.0387840052</v>
      </c>
      <c r="I205">
        <v>1561.9849970759</v>
      </c>
      <c r="J205">
        <v>1538.219370894</v>
      </c>
      <c r="K205">
        <v>1546.4082209397</v>
      </c>
      <c r="L205">
        <v>1554.5309592164</v>
      </c>
      <c r="M205">
        <v>1561.8131115016</v>
      </c>
    </row>
    <row r="206" spans="1:13">
      <c r="A206" t="s">
        <v>4753</v>
      </c>
      <c r="B206">
        <v>1538.720251311</v>
      </c>
      <c r="C206">
        <v>1546.5524069825</v>
      </c>
      <c r="D206">
        <v>1555.0596403032</v>
      </c>
      <c r="E206">
        <v>1562.0624176959</v>
      </c>
      <c r="F206">
        <v>1538.5549893817</v>
      </c>
      <c r="G206">
        <v>1546.6736549144</v>
      </c>
      <c r="H206">
        <v>1555.0391782407</v>
      </c>
      <c r="I206">
        <v>1561.9925391317</v>
      </c>
      <c r="J206">
        <v>1538.2207182096</v>
      </c>
      <c r="K206">
        <v>1546.4093886535</v>
      </c>
      <c r="L206">
        <v>1554.531745251</v>
      </c>
      <c r="M206">
        <v>1561.8093403609</v>
      </c>
    </row>
    <row r="207" spans="1:13">
      <c r="A207" t="s">
        <v>4754</v>
      </c>
      <c r="B207">
        <v>1538.7221775711</v>
      </c>
      <c r="C207">
        <v>1546.5522129614</v>
      </c>
      <c r="D207">
        <v>1555.0576709986</v>
      </c>
      <c r="E207">
        <v>1562.052292174</v>
      </c>
      <c r="F207">
        <v>1538.5594190235</v>
      </c>
      <c r="G207">
        <v>1546.6726808527</v>
      </c>
      <c r="H207">
        <v>1555.0391782407</v>
      </c>
      <c r="I207">
        <v>1561.9923412173</v>
      </c>
      <c r="J207">
        <v>1538.2212959002</v>
      </c>
      <c r="K207">
        <v>1546.4097785257</v>
      </c>
      <c r="L207">
        <v>1554.5341052815</v>
      </c>
      <c r="M207">
        <v>1561.8141027869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1538.7173666374</v>
      </c>
      <c r="C2">
        <v>1546.550660795</v>
      </c>
      <c r="D2">
        <v>1555.0590537422</v>
      </c>
      <c r="E2">
        <v>1562.0497152127</v>
      </c>
      <c r="F2">
        <v>1538.558650941</v>
      </c>
      <c r="G2">
        <v>1546.674240874</v>
      </c>
      <c r="H2">
        <v>1555.0397724791</v>
      </c>
      <c r="I2">
        <v>1561.9909558179</v>
      </c>
      <c r="J2">
        <v>1538.2249577531</v>
      </c>
      <c r="K2">
        <v>1546.4103661872</v>
      </c>
      <c r="L2">
        <v>1554.5339130963</v>
      </c>
      <c r="M2">
        <v>1561.8109310662</v>
      </c>
    </row>
    <row r="3" spans="1:13">
      <c r="A3" t="s">
        <v>4756</v>
      </c>
      <c r="B3">
        <v>1538.7185227651</v>
      </c>
      <c r="C3">
        <v>1546.5496868882</v>
      </c>
      <c r="D3">
        <v>1555.0584633354</v>
      </c>
      <c r="E3">
        <v>1562.0558704385</v>
      </c>
      <c r="F3">
        <v>1538.5605767964</v>
      </c>
      <c r="G3">
        <v>1546.6717105972</v>
      </c>
      <c r="H3">
        <v>1555.0393782433</v>
      </c>
      <c r="I3">
        <v>1562.0004848547</v>
      </c>
      <c r="J3">
        <v>1538.2247639342</v>
      </c>
      <c r="K3">
        <v>1546.4101703</v>
      </c>
      <c r="L3">
        <v>1554.5346991339</v>
      </c>
      <c r="M3">
        <v>1561.8139087975</v>
      </c>
    </row>
    <row r="4" spans="1:13">
      <c r="A4" t="s">
        <v>4757</v>
      </c>
      <c r="B4">
        <v>1538.7173666374</v>
      </c>
      <c r="C4">
        <v>1546.55260671</v>
      </c>
      <c r="D4">
        <v>1555.0582652511</v>
      </c>
      <c r="E4">
        <v>1562.0606343681</v>
      </c>
      <c r="F4">
        <v>1538.5582669</v>
      </c>
      <c r="G4">
        <v>1546.6730746627</v>
      </c>
      <c r="H4">
        <v>1555.0399686356</v>
      </c>
      <c r="I4">
        <v>1561.9877794981</v>
      </c>
      <c r="J4">
        <v>1538.2253416277</v>
      </c>
      <c r="K4">
        <v>1546.4128956089</v>
      </c>
      <c r="L4">
        <v>1554.5368612219</v>
      </c>
      <c r="M4">
        <v>1561.8083510214</v>
      </c>
    </row>
    <row r="5" spans="1:13">
      <c r="A5" t="s">
        <v>4758</v>
      </c>
      <c r="B5">
        <v>1538.7177507578</v>
      </c>
      <c r="C5">
        <v>1546.5502708517</v>
      </c>
      <c r="D5">
        <v>1555.0584633354</v>
      </c>
      <c r="E5">
        <v>1562.0610321721</v>
      </c>
      <c r="F5">
        <v>1538.5576889564</v>
      </c>
      <c r="G5">
        <v>1546.6726846577</v>
      </c>
      <c r="H5">
        <v>1555.0393782433</v>
      </c>
      <c r="I5">
        <v>1561.9879774113</v>
      </c>
      <c r="J5">
        <v>1538.224571997</v>
      </c>
      <c r="K5">
        <v>1546.4103661872</v>
      </c>
      <c r="L5">
        <v>1554.5319470449</v>
      </c>
      <c r="M5">
        <v>1561.8089465648</v>
      </c>
    </row>
    <row r="6" spans="1:13">
      <c r="A6" t="s">
        <v>4759</v>
      </c>
      <c r="B6">
        <v>1538.7187148256</v>
      </c>
      <c r="C6">
        <v>1546.55260671</v>
      </c>
      <c r="D6">
        <v>1555.0584633354</v>
      </c>
      <c r="E6">
        <v>1562.0711558669</v>
      </c>
      <c r="F6">
        <v>1538.5588448441</v>
      </c>
      <c r="G6">
        <v>1546.6721006017</v>
      </c>
      <c r="H6">
        <v>1555.0395743996</v>
      </c>
      <c r="I6">
        <v>1561.9816267492</v>
      </c>
      <c r="J6">
        <v>1538.223994304</v>
      </c>
      <c r="K6">
        <v>1546.4103661872</v>
      </c>
      <c r="L6">
        <v>1554.5331270595</v>
      </c>
      <c r="M6">
        <v>1561.8127177036</v>
      </c>
    </row>
    <row r="7" spans="1:13">
      <c r="A7" t="s">
        <v>4760</v>
      </c>
      <c r="B7">
        <v>1538.7177507578</v>
      </c>
      <c r="C7">
        <v>1546.5502708517</v>
      </c>
      <c r="D7">
        <v>1555.0551189872</v>
      </c>
      <c r="E7">
        <v>1562.0475321761</v>
      </c>
      <c r="F7">
        <v>1538.5603847754</v>
      </c>
      <c r="G7">
        <v>1546.6736587193</v>
      </c>
      <c r="H7">
        <v>1555.0374109131</v>
      </c>
      <c r="I7">
        <v>1561.9921471836</v>
      </c>
      <c r="J7">
        <v>1538.224186241</v>
      </c>
      <c r="K7">
        <v>1546.4107541581</v>
      </c>
      <c r="L7">
        <v>1554.5333230882</v>
      </c>
      <c r="M7">
        <v>1561.8125198348</v>
      </c>
    </row>
    <row r="8" spans="1:13">
      <c r="A8" t="s">
        <v>4761</v>
      </c>
      <c r="B8">
        <v>1538.7183288217</v>
      </c>
      <c r="C8">
        <v>1546.5498809086</v>
      </c>
      <c r="D8">
        <v>1555.0590537422</v>
      </c>
      <c r="E8">
        <v>1562.0588471634</v>
      </c>
      <c r="F8">
        <v>1538.5578809767</v>
      </c>
      <c r="G8">
        <v>1546.6711284445</v>
      </c>
      <c r="H8">
        <v>1555.0411494216</v>
      </c>
      <c r="I8">
        <v>1561.9909558179</v>
      </c>
      <c r="J8">
        <v>1538.2247639342</v>
      </c>
      <c r="K8">
        <v>1546.4099763146</v>
      </c>
      <c r="L8">
        <v>1554.5362712115</v>
      </c>
      <c r="M8">
        <v>1561.8107331978</v>
      </c>
    </row>
    <row r="9" spans="1:13">
      <c r="A9" t="s">
        <v>4762</v>
      </c>
      <c r="B9">
        <v>1538.717944701</v>
      </c>
      <c r="C9">
        <v>1546.550660795</v>
      </c>
      <c r="D9">
        <v>1555.0584633354</v>
      </c>
      <c r="E9">
        <v>1562.0632152464</v>
      </c>
      <c r="F9">
        <v>1538.5582669</v>
      </c>
      <c r="G9">
        <v>1546.6707384404</v>
      </c>
      <c r="H9">
        <v>1555.0387878514</v>
      </c>
      <c r="I9">
        <v>1561.9971086402</v>
      </c>
      <c r="J9">
        <v>1538.2249577531</v>
      </c>
      <c r="K9">
        <v>1546.4115320023</v>
      </c>
      <c r="L9">
        <v>1554.532537052</v>
      </c>
      <c r="M9">
        <v>1561.8139087975</v>
      </c>
    </row>
    <row r="10" spans="1:13">
      <c r="A10" t="s">
        <v>4763</v>
      </c>
      <c r="B10">
        <v>1538.7167885742</v>
      </c>
      <c r="C10">
        <v>1546.548908905</v>
      </c>
      <c r="D10">
        <v>1555.0629885171</v>
      </c>
      <c r="E10">
        <v>1562.0610321721</v>
      </c>
      <c r="F10">
        <v>1538.5588448441</v>
      </c>
      <c r="G10">
        <v>1546.670154386</v>
      </c>
      <c r="H10">
        <v>1555.0413455784</v>
      </c>
      <c r="I10">
        <v>1561.9901622218</v>
      </c>
      <c r="J10">
        <v>1538.223802367</v>
      </c>
      <c r="K10">
        <v>1546.4107541581</v>
      </c>
      <c r="L10">
        <v>1554.5350931139</v>
      </c>
      <c r="M10">
        <v>1561.8115266115</v>
      </c>
    </row>
    <row r="11" spans="1:13">
      <c r="A11" t="s">
        <v>4764</v>
      </c>
      <c r="B11">
        <v>1538.7192928902</v>
      </c>
      <c r="C11">
        <v>1546.550660795</v>
      </c>
      <c r="D11">
        <v>1555.0576748449</v>
      </c>
      <c r="E11">
        <v>1562.0711558669</v>
      </c>
      <c r="F11">
        <v>1538.5605767964</v>
      </c>
      <c r="G11">
        <v>1546.6730746627</v>
      </c>
      <c r="H11">
        <v>1555.0399686356</v>
      </c>
      <c r="I11">
        <v>1562.0014763779</v>
      </c>
      <c r="J11">
        <v>1538.2251496904</v>
      </c>
      <c r="K11">
        <v>1546.4109500454</v>
      </c>
      <c r="L11">
        <v>1554.5333230882</v>
      </c>
      <c r="M11">
        <v>1561.8109310662</v>
      </c>
    </row>
    <row r="12" spans="1:13">
      <c r="A12" t="s">
        <v>4765</v>
      </c>
      <c r="B12">
        <v>1538.7177507578</v>
      </c>
      <c r="C12">
        <v>1546.548908905</v>
      </c>
      <c r="D12">
        <v>1555.0537400968</v>
      </c>
      <c r="E12">
        <v>1562.0485237591</v>
      </c>
      <c r="F12">
        <v>1538.5584589205</v>
      </c>
      <c r="G12">
        <v>1546.6713224953</v>
      </c>
      <c r="H12">
        <v>1555.036624367</v>
      </c>
      <c r="I12">
        <v>1561.9806333109</v>
      </c>
      <c r="J12">
        <v>1538.223802367</v>
      </c>
      <c r="K12">
        <v>1546.4113380167</v>
      </c>
      <c r="L12">
        <v>1554.5346991339</v>
      </c>
      <c r="M12">
        <v>1561.8158933115</v>
      </c>
    </row>
    <row r="13" spans="1:13">
      <c r="A13" t="s">
        <v>4766</v>
      </c>
      <c r="B13">
        <v>1538.7173666374</v>
      </c>
      <c r="C13">
        <v>1546.55143878</v>
      </c>
      <c r="D13">
        <v>1555.0576748449</v>
      </c>
      <c r="E13">
        <v>1562.0586492322</v>
      </c>
      <c r="F13">
        <v>1538.5576889564</v>
      </c>
      <c r="G13">
        <v>1546.6730746627</v>
      </c>
      <c r="H13">
        <v>1555.0399686356</v>
      </c>
      <c r="I13">
        <v>1562.0008806877</v>
      </c>
      <c r="J13">
        <v>1538.2247639342</v>
      </c>
      <c r="K13">
        <v>1546.4115320023</v>
      </c>
      <c r="L13">
        <v>1554.5368612219</v>
      </c>
      <c r="M13">
        <v>1561.8041841702</v>
      </c>
    </row>
    <row r="14" spans="1:13">
      <c r="A14" t="s">
        <v>4767</v>
      </c>
      <c r="B14">
        <v>1538.7183288217</v>
      </c>
      <c r="C14">
        <v>1546.5494928679</v>
      </c>
      <c r="D14">
        <v>1555.0557074684</v>
      </c>
      <c r="E14">
        <v>1562.0501130112</v>
      </c>
      <c r="F14">
        <v>1538.5603847754</v>
      </c>
      <c r="G14">
        <v>1546.6717105972</v>
      </c>
      <c r="H14">
        <v>1555.0385916952</v>
      </c>
      <c r="I14">
        <v>1561.9979041837</v>
      </c>
      <c r="J14">
        <v>1538.2263050785</v>
      </c>
      <c r="K14">
        <v>1546.4078367737</v>
      </c>
      <c r="L14">
        <v>1554.5317490947</v>
      </c>
      <c r="M14">
        <v>1561.8119242886</v>
      </c>
    </row>
    <row r="15" spans="1:13">
      <c r="A15" t="s">
        <v>4768</v>
      </c>
      <c r="B15">
        <v>1538.7169806343</v>
      </c>
      <c r="C15">
        <v>1546.5520227448</v>
      </c>
      <c r="D15">
        <v>1555.059840311</v>
      </c>
      <c r="E15">
        <v>1562.0671855466</v>
      </c>
      <c r="F15">
        <v>1538.558650941</v>
      </c>
      <c r="G15">
        <v>1546.674240874</v>
      </c>
      <c r="H15">
        <v>1555.0401647921</v>
      </c>
      <c r="I15">
        <v>1562.0040570608</v>
      </c>
      <c r="J15">
        <v>1538.224186241</v>
      </c>
      <c r="K15">
        <v>1546.4105601726</v>
      </c>
      <c r="L15">
        <v>1554.5364691628</v>
      </c>
      <c r="M15">
        <v>1561.8123200261</v>
      </c>
    </row>
    <row r="16" spans="1:13">
      <c r="A16" t="s">
        <v>4769</v>
      </c>
      <c r="B16">
        <v>1538.7192928902</v>
      </c>
      <c r="C16">
        <v>1546.5510488363</v>
      </c>
      <c r="D16">
        <v>1555.057872929</v>
      </c>
      <c r="E16">
        <v>1562.0608322999</v>
      </c>
      <c r="F16">
        <v>1538.5592288854</v>
      </c>
      <c r="G16">
        <v>1546.6713224953</v>
      </c>
      <c r="H16">
        <v>1555.0381974599</v>
      </c>
      <c r="I16">
        <v>1561.991947329</v>
      </c>
      <c r="J16">
        <v>1538.2247639342</v>
      </c>
      <c r="K16">
        <v>1546.4125057351</v>
      </c>
      <c r="L16">
        <v>1554.5341091252</v>
      </c>
      <c r="M16">
        <v>1561.8077554785</v>
      </c>
    </row>
    <row r="17" spans="1:13">
      <c r="A17" t="s">
        <v>4770</v>
      </c>
      <c r="B17">
        <v>1538.7189068861</v>
      </c>
      <c r="C17">
        <v>1546.5494928679</v>
      </c>
      <c r="D17">
        <v>1555.059840311</v>
      </c>
      <c r="E17">
        <v>1562.0624215769</v>
      </c>
      <c r="F17">
        <v>1538.5600007336</v>
      </c>
      <c r="G17">
        <v>1546.6713224953</v>
      </c>
      <c r="H17">
        <v>1555.0395743996</v>
      </c>
      <c r="I17">
        <v>1562.0032634514</v>
      </c>
      <c r="J17">
        <v>1538.223802367</v>
      </c>
      <c r="K17">
        <v>1546.4099763146</v>
      </c>
      <c r="L17">
        <v>1554.5343051541</v>
      </c>
      <c r="M17">
        <v>1561.8063665267</v>
      </c>
    </row>
    <row r="18" spans="1:13">
      <c r="A18" t="s">
        <v>4771</v>
      </c>
      <c r="B18">
        <v>1538.7173666374</v>
      </c>
      <c r="C18">
        <v>1546.5518268217</v>
      </c>
      <c r="D18">
        <v>1555.0568882783</v>
      </c>
      <c r="E18">
        <v>1562.0653983268</v>
      </c>
      <c r="F18">
        <v>1538.5580729971</v>
      </c>
      <c r="G18">
        <v>1546.6736587193</v>
      </c>
      <c r="H18">
        <v>1555.0397724791</v>
      </c>
      <c r="I18">
        <v>1562.0018741518</v>
      </c>
      <c r="J18">
        <v>1538.2234166115</v>
      </c>
      <c r="K18">
        <v>1546.4125057351</v>
      </c>
      <c r="L18">
        <v>1554.5317490947</v>
      </c>
      <c r="M18">
        <v>1561.8107331978</v>
      </c>
    </row>
    <row r="19" spans="1:13">
      <c r="A19" t="s">
        <v>4772</v>
      </c>
      <c r="B19">
        <v>1538.7196788945</v>
      </c>
      <c r="C19">
        <v>1546.55143878</v>
      </c>
      <c r="D19">
        <v>1555.0576748449</v>
      </c>
      <c r="E19">
        <v>1562.0540832447</v>
      </c>
      <c r="F19">
        <v>1538.5603847754</v>
      </c>
      <c r="G19">
        <v>1546.6740468224</v>
      </c>
      <c r="H19">
        <v>1555.0399686356</v>
      </c>
      <c r="I19">
        <v>1561.9988957036</v>
      </c>
      <c r="J19">
        <v>1538.2232246746</v>
      </c>
      <c r="K19">
        <v>1546.4113380167</v>
      </c>
      <c r="L19">
        <v>1554.5319470449</v>
      </c>
      <c r="M19">
        <v>1561.811328743</v>
      </c>
    </row>
    <row r="20" spans="1:13">
      <c r="A20" t="s">
        <v>4773</v>
      </c>
      <c r="B20">
        <v>1538.7189068861</v>
      </c>
      <c r="C20">
        <v>1546.550660795</v>
      </c>
      <c r="D20">
        <v>1555.0576748449</v>
      </c>
      <c r="E20">
        <v>1562.0296644937</v>
      </c>
      <c r="F20">
        <v>1538.5584589205</v>
      </c>
      <c r="G20">
        <v>1546.6730746627</v>
      </c>
      <c r="H20">
        <v>1555.0387878514</v>
      </c>
      <c r="I20">
        <v>1561.9782506163</v>
      </c>
      <c r="J20">
        <v>1538.2232246746</v>
      </c>
      <c r="K20">
        <v>1546.4113380167</v>
      </c>
      <c r="L20">
        <v>1554.5343051541</v>
      </c>
      <c r="M20">
        <v>1561.8141066667</v>
      </c>
    </row>
    <row r="21" spans="1:13">
      <c r="A21" t="s">
        <v>4774</v>
      </c>
      <c r="B21">
        <v>1538.7171745773</v>
      </c>
      <c r="C21">
        <v>1546.5504648722</v>
      </c>
      <c r="D21">
        <v>1555.0584633354</v>
      </c>
      <c r="E21">
        <v>1562.0526938547</v>
      </c>
      <c r="F21">
        <v>1538.5590368647</v>
      </c>
      <c r="G21">
        <v>1546.6726846577</v>
      </c>
      <c r="H21">
        <v>1555.0399686356</v>
      </c>
      <c r="I21">
        <v>1562.0018741518</v>
      </c>
      <c r="J21">
        <v>1538.2234166115</v>
      </c>
      <c r="K21">
        <v>1546.4105601726</v>
      </c>
      <c r="L21">
        <v>1554.5350931139</v>
      </c>
      <c r="M21">
        <v>1561.8147022145</v>
      </c>
    </row>
    <row r="22" spans="1:13">
      <c r="A22" t="s">
        <v>4775</v>
      </c>
      <c r="B22">
        <v>1538.7167885742</v>
      </c>
      <c r="C22">
        <v>1546.5508548156</v>
      </c>
      <c r="D22">
        <v>1555.0576748449</v>
      </c>
      <c r="E22">
        <v>1562.0604364365</v>
      </c>
      <c r="F22">
        <v>1538.558650941</v>
      </c>
      <c r="G22">
        <v>1546.6736587193</v>
      </c>
      <c r="H22">
        <v>1555.0399686356</v>
      </c>
      <c r="I22">
        <v>1561.9953235212</v>
      </c>
      <c r="J22">
        <v>1538.2264970162</v>
      </c>
      <c r="K22">
        <v>1546.4109500454</v>
      </c>
      <c r="L22">
        <v>1554.5337151457</v>
      </c>
      <c r="M22">
        <v>1561.810137653</v>
      </c>
    </row>
    <row r="23" spans="1:13">
      <c r="A23" t="s">
        <v>4776</v>
      </c>
      <c r="B23">
        <v>1538.7183288217</v>
      </c>
      <c r="C23">
        <v>1546.5510488363</v>
      </c>
      <c r="D23">
        <v>1555.0570863622</v>
      </c>
      <c r="E23">
        <v>1562.0665898062</v>
      </c>
      <c r="F23">
        <v>1538.5600007336</v>
      </c>
      <c r="G23">
        <v>1546.673268714</v>
      </c>
      <c r="H23">
        <v>1555.0393782433</v>
      </c>
      <c r="I23">
        <v>1561.9915515005</v>
      </c>
      <c r="J23">
        <v>1538.2249577531</v>
      </c>
      <c r="K23">
        <v>1546.4117278899</v>
      </c>
      <c r="L23">
        <v>1554.5378452141</v>
      </c>
      <c r="M23">
        <v>1561.8057709853</v>
      </c>
    </row>
    <row r="24" spans="1:13">
      <c r="A24" t="s">
        <v>4777</v>
      </c>
      <c r="B24">
        <v>1538.7196788945</v>
      </c>
      <c r="C24">
        <v>1546.5498809086</v>
      </c>
      <c r="D24">
        <v>1555.0551189872</v>
      </c>
      <c r="E24">
        <v>1562.0624215769</v>
      </c>
      <c r="F24">
        <v>1538.5632745082</v>
      </c>
      <c r="G24">
        <v>1546.6717105972</v>
      </c>
      <c r="H24">
        <v>1555.0385916952</v>
      </c>
      <c r="I24">
        <v>1562.0195413368</v>
      </c>
      <c r="J24">
        <v>1538.2249577531</v>
      </c>
      <c r="K24">
        <v>1546.4105601726</v>
      </c>
      <c r="L24">
        <v>1554.534895163</v>
      </c>
      <c r="M24">
        <v>1561.811328743</v>
      </c>
    </row>
    <row r="25" spans="1:13">
      <c r="A25" t="s">
        <v>4778</v>
      </c>
      <c r="B25">
        <v>1538.7183288217</v>
      </c>
      <c r="C25">
        <v>1546.5500768312</v>
      </c>
      <c r="D25">
        <v>1555.0584633354</v>
      </c>
      <c r="E25">
        <v>1562.0771113851</v>
      </c>
      <c r="F25">
        <v>1538.5598068302</v>
      </c>
      <c r="G25">
        <v>1546.6730746627</v>
      </c>
      <c r="H25">
        <v>1555.0387878514</v>
      </c>
      <c r="I25">
        <v>1562.0149755779</v>
      </c>
      <c r="J25">
        <v>1538.2253416277</v>
      </c>
      <c r="K25">
        <v>1546.4103661872</v>
      </c>
      <c r="L25">
        <v>1554.5368612219</v>
      </c>
      <c r="M25">
        <v>1561.808748697</v>
      </c>
    </row>
    <row r="26" spans="1:13">
      <c r="A26" t="s">
        <v>4779</v>
      </c>
      <c r="B26">
        <v>1538.7177507578</v>
      </c>
      <c r="C26">
        <v>1546.5481309225</v>
      </c>
      <c r="D26">
        <v>1555.0596441495</v>
      </c>
      <c r="E26">
        <v>1562.0556705675</v>
      </c>
      <c r="F26">
        <v>1538.5603847754</v>
      </c>
      <c r="G26">
        <v>1546.6721006017</v>
      </c>
      <c r="H26">
        <v>1555.0399686356</v>
      </c>
      <c r="I26">
        <v>1561.9915515005</v>
      </c>
      <c r="J26">
        <v>1538.224186241</v>
      </c>
      <c r="K26">
        <v>1546.4099763146</v>
      </c>
      <c r="L26">
        <v>1554.5362712115</v>
      </c>
      <c r="M26">
        <v>1561.8081531537</v>
      </c>
    </row>
    <row r="27" spans="1:13">
      <c r="A27" t="s">
        <v>4780</v>
      </c>
      <c r="B27">
        <v>1538.7177507578</v>
      </c>
      <c r="C27">
        <v>1546.5504648722</v>
      </c>
      <c r="D27">
        <v>1555.0545285834</v>
      </c>
      <c r="E27">
        <v>1562.0455470735</v>
      </c>
      <c r="F27">
        <v>1538.5609627211</v>
      </c>
      <c r="G27">
        <v>1546.6717105972</v>
      </c>
      <c r="H27">
        <v>1555.0362301327</v>
      </c>
      <c r="I27">
        <v>1561.9935364659</v>
      </c>
      <c r="J27">
        <v>1538.2249577531</v>
      </c>
      <c r="K27">
        <v>1546.4119218757</v>
      </c>
      <c r="L27">
        <v>1554.534895163</v>
      </c>
      <c r="M27">
        <v>1561.8166867305</v>
      </c>
    </row>
    <row r="28" spans="1:13">
      <c r="A28" t="s">
        <v>4781</v>
      </c>
      <c r="B28">
        <v>1538.7191008296</v>
      </c>
      <c r="C28">
        <v>1546.5496868882</v>
      </c>
      <c r="D28">
        <v>1555.0551189872</v>
      </c>
      <c r="E28">
        <v>1562.074928272</v>
      </c>
      <c r="F28">
        <v>1538.5576889564</v>
      </c>
      <c r="G28">
        <v>1546.6722946528</v>
      </c>
      <c r="H28">
        <v>1555.0393782433</v>
      </c>
      <c r="I28">
        <v>1562.0034613686</v>
      </c>
      <c r="J28">
        <v>1538.2263050785</v>
      </c>
      <c r="K28">
        <v>1546.4121158615</v>
      </c>
      <c r="L28">
        <v>1554.5356831234</v>
      </c>
      <c r="M28">
        <v>1561.8093442407</v>
      </c>
    </row>
    <row r="29" spans="1:13">
      <c r="A29" t="s">
        <v>4782</v>
      </c>
      <c r="B29">
        <v>1538.7171745773</v>
      </c>
      <c r="C29">
        <v>1546.5504648722</v>
      </c>
      <c r="D29">
        <v>1555.05393818</v>
      </c>
      <c r="E29">
        <v>1562.0411790893</v>
      </c>
      <c r="F29">
        <v>1538.5571110132</v>
      </c>
      <c r="G29">
        <v>1546.6726846577</v>
      </c>
      <c r="H29">
        <v>1555.0362301327</v>
      </c>
      <c r="I29">
        <v>1561.9768613612</v>
      </c>
      <c r="J29">
        <v>1538.224571997</v>
      </c>
      <c r="K29">
        <v>1546.4117278899</v>
      </c>
      <c r="L29">
        <v>1554.5350931139</v>
      </c>
      <c r="M29">
        <v>1561.8119242886</v>
      </c>
    </row>
    <row r="30" spans="1:13">
      <c r="A30" t="s">
        <v>4783</v>
      </c>
      <c r="B30">
        <v>1538.7183288217</v>
      </c>
      <c r="C30">
        <v>1546.55143878</v>
      </c>
      <c r="D30">
        <v>1555.0564959569</v>
      </c>
      <c r="E30">
        <v>1562.0528917844</v>
      </c>
      <c r="F30">
        <v>1538.5584589205</v>
      </c>
      <c r="G30">
        <v>1546.6736587193</v>
      </c>
      <c r="H30">
        <v>1555.0381974599</v>
      </c>
      <c r="I30">
        <v>1561.9967128091</v>
      </c>
      <c r="J30">
        <v>1538.2251496904</v>
      </c>
      <c r="K30">
        <v>1546.4117278899</v>
      </c>
      <c r="L30">
        <v>1554.5350931139</v>
      </c>
      <c r="M30">
        <v>1561.808748697</v>
      </c>
    </row>
    <row r="31" spans="1:13">
      <c r="A31" t="s">
        <v>4784</v>
      </c>
      <c r="B31">
        <v>1538.717944701</v>
      </c>
      <c r="C31">
        <v>1546.5508548156</v>
      </c>
      <c r="D31">
        <v>1555.0604307188</v>
      </c>
      <c r="E31">
        <v>1562.0477301045</v>
      </c>
      <c r="F31">
        <v>1538.558650941</v>
      </c>
      <c r="G31">
        <v>1546.6721006017</v>
      </c>
      <c r="H31">
        <v>1555.0413455784</v>
      </c>
      <c r="I31">
        <v>1561.9915515005</v>
      </c>
      <c r="J31">
        <v>1538.223994304</v>
      </c>
      <c r="K31">
        <v>1546.4113380167</v>
      </c>
      <c r="L31">
        <v>1554.5346991339</v>
      </c>
      <c r="M31">
        <v>1561.8147022145</v>
      </c>
    </row>
    <row r="32" spans="1:13">
      <c r="A32" t="s">
        <v>4785</v>
      </c>
      <c r="B32">
        <v>1538.7187148256</v>
      </c>
      <c r="C32">
        <v>1546.5510488363</v>
      </c>
      <c r="D32">
        <v>1555.0576748449</v>
      </c>
      <c r="E32">
        <v>1562.0507087389</v>
      </c>
      <c r="F32">
        <v>1538.5601927545</v>
      </c>
      <c r="G32">
        <v>1546.6721006017</v>
      </c>
      <c r="H32">
        <v>1555.0391820869</v>
      </c>
      <c r="I32">
        <v>1561.9834118369</v>
      </c>
      <c r="J32">
        <v>1538.2261112592</v>
      </c>
      <c r="K32">
        <v>1546.4103661872</v>
      </c>
      <c r="L32">
        <v>1554.5337151457</v>
      </c>
      <c r="M32">
        <v>1561.8119242886</v>
      </c>
    </row>
    <row r="33" spans="1:13">
      <c r="A33" t="s">
        <v>4786</v>
      </c>
      <c r="B33">
        <v>1538.7187148256</v>
      </c>
      <c r="C33">
        <v>1546.5502708517</v>
      </c>
      <c r="D33">
        <v>1555.0570863622</v>
      </c>
      <c r="E33">
        <v>1562.0513044672</v>
      </c>
      <c r="F33">
        <v>1538.5607707</v>
      </c>
      <c r="G33">
        <v>1546.6721006017</v>
      </c>
      <c r="H33">
        <v>1555.0385916952</v>
      </c>
      <c r="I33">
        <v>1561.9895665402</v>
      </c>
      <c r="J33">
        <v>1538.2249577531</v>
      </c>
      <c r="K33">
        <v>1546.411144031</v>
      </c>
      <c r="L33">
        <v>1554.5350931139</v>
      </c>
      <c r="M33">
        <v>1561.8141066667</v>
      </c>
    </row>
    <row r="34" spans="1:13">
      <c r="A34" t="s">
        <v>4787</v>
      </c>
      <c r="B34">
        <v>1538.717944701</v>
      </c>
      <c r="C34">
        <v>1546.5498809086</v>
      </c>
      <c r="D34">
        <v>1555.057872929</v>
      </c>
      <c r="E34">
        <v>1562.049319355</v>
      </c>
      <c r="F34">
        <v>1538.5601927545</v>
      </c>
      <c r="G34">
        <v>1546.6721006017</v>
      </c>
      <c r="H34">
        <v>1555.0387878514</v>
      </c>
      <c r="I34">
        <v>1561.9848011037</v>
      </c>
      <c r="J34">
        <v>1538.223802367</v>
      </c>
      <c r="K34">
        <v>1546.4095864423</v>
      </c>
      <c r="L34">
        <v>1554.5333230882</v>
      </c>
      <c r="M34">
        <v>1561.810137653</v>
      </c>
    </row>
    <row r="35" spans="1:13">
      <c r="A35" t="s">
        <v>4788</v>
      </c>
      <c r="B35">
        <v>1538.7192928902</v>
      </c>
      <c r="C35">
        <v>1546.5510488363</v>
      </c>
      <c r="D35">
        <v>1555.0596441495</v>
      </c>
      <c r="E35">
        <v>1562.0487236282</v>
      </c>
      <c r="F35">
        <v>1538.5590368647</v>
      </c>
      <c r="G35">
        <v>1546.6721006017</v>
      </c>
      <c r="H35">
        <v>1555.0389840076</v>
      </c>
      <c r="I35">
        <v>1562.0133863973</v>
      </c>
      <c r="J35">
        <v>1538.224571997</v>
      </c>
      <c r="K35">
        <v>1546.4117278899</v>
      </c>
      <c r="L35">
        <v>1554.5352891431</v>
      </c>
      <c r="M35">
        <v>1561.8099397848</v>
      </c>
    </row>
    <row r="36" spans="1:13">
      <c r="A36" t="s">
        <v>4789</v>
      </c>
      <c r="B36">
        <v>1538.7173666374</v>
      </c>
      <c r="C36">
        <v>1546.5487148849</v>
      </c>
      <c r="D36">
        <v>1555.05393818</v>
      </c>
      <c r="E36">
        <v>1562.0491194857</v>
      </c>
      <c r="F36">
        <v>1538.556918993</v>
      </c>
      <c r="G36">
        <v>1546.6722946528</v>
      </c>
      <c r="H36">
        <v>1555.0368205227</v>
      </c>
      <c r="I36">
        <v>1561.9935364659</v>
      </c>
      <c r="J36">
        <v>1538.2232246746</v>
      </c>
      <c r="K36">
        <v>1546.409002585</v>
      </c>
      <c r="L36">
        <v>1554.5339130963</v>
      </c>
      <c r="M36">
        <v>1561.8127177036</v>
      </c>
    </row>
    <row r="37" spans="1:13">
      <c r="A37" t="s">
        <v>4790</v>
      </c>
      <c r="B37">
        <v>1538.7192928902</v>
      </c>
      <c r="C37">
        <v>1546.550660795</v>
      </c>
      <c r="D37">
        <v>1555.0564959569</v>
      </c>
      <c r="E37">
        <v>1562.0534875143</v>
      </c>
      <c r="F37">
        <v>1538.5588448441</v>
      </c>
      <c r="G37">
        <v>1546.6726846577</v>
      </c>
      <c r="H37">
        <v>1555.0385916952</v>
      </c>
      <c r="I37">
        <v>1561.9802355478</v>
      </c>
      <c r="J37">
        <v>1538.2249577531</v>
      </c>
      <c r="K37">
        <v>1546.4101703</v>
      </c>
      <c r="L37">
        <v>1554.5345031049</v>
      </c>
      <c r="M37">
        <v>1561.8135111194</v>
      </c>
    </row>
    <row r="38" spans="1:13">
      <c r="A38" t="s">
        <v>4791</v>
      </c>
      <c r="B38">
        <v>1538.7181367614</v>
      </c>
      <c r="C38">
        <v>1546.5504648722</v>
      </c>
      <c r="D38">
        <v>1555.0576748449</v>
      </c>
      <c r="E38">
        <v>1562.0771113851</v>
      </c>
      <c r="F38">
        <v>1538.5574969361</v>
      </c>
      <c r="G38">
        <v>1546.6726846577</v>
      </c>
      <c r="H38">
        <v>1555.0391820869</v>
      </c>
      <c r="I38">
        <v>1561.9957193516</v>
      </c>
      <c r="J38">
        <v>1538.2243800599</v>
      </c>
      <c r="K38">
        <v>1546.4101703</v>
      </c>
      <c r="L38">
        <v>1554.5370591734</v>
      </c>
      <c r="M38">
        <v>1561.8021996861</v>
      </c>
    </row>
    <row r="39" spans="1:13">
      <c r="A39" t="s">
        <v>4792</v>
      </c>
      <c r="B39">
        <v>1538.7183288217</v>
      </c>
      <c r="C39">
        <v>1546.5498809086</v>
      </c>
      <c r="D39">
        <v>1555.0564959569</v>
      </c>
      <c r="E39">
        <v>1562.0642087898</v>
      </c>
      <c r="F39">
        <v>1538.5580729971</v>
      </c>
      <c r="G39">
        <v>1546.6713224953</v>
      </c>
      <c r="H39">
        <v>1555.0387878514</v>
      </c>
      <c r="I39">
        <v>1562.0042549781</v>
      </c>
      <c r="J39">
        <v>1538.223802367</v>
      </c>
      <c r="K39">
        <v>1546.4095864423</v>
      </c>
      <c r="L39">
        <v>1554.5352891431</v>
      </c>
      <c r="M39">
        <v>1561.8095421087</v>
      </c>
    </row>
    <row r="40" spans="1:13">
      <c r="A40" t="s">
        <v>4793</v>
      </c>
      <c r="B40">
        <v>1538.717944701</v>
      </c>
      <c r="C40">
        <v>1546.5510488363</v>
      </c>
      <c r="D40">
        <v>1555.0570863622</v>
      </c>
      <c r="E40">
        <v>1562.0592449665</v>
      </c>
      <c r="F40">
        <v>1538.558650941</v>
      </c>
      <c r="G40">
        <v>1546.6726846577</v>
      </c>
      <c r="H40">
        <v>1555.0380013039</v>
      </c>
      <c r="I40">
        <v>1561.9915515005</v>
      </c>
      <c r="J40">
        <v>1538.2253416277</v>
      </c>
      <c r="K40">
        <v>1546.409198472</v>
      </c>
      <c r="L40">
        <v>1554.5343051541</v>
      </c>
      <c r="M40">
        <v>1561.8105353294</v>
      </c>
    </row>
    <row r="41" spans="1:13">
      <c r="A41" t="s">
        <v>4794</v>
      </c>
      <c r="B41">
        <v>1538.717944701</v>
      </c>
      <c r="C41">
        <v>1546.5500768312</v>
      </c>
      <c r="D41">
        <v>1555.0582652511</v>
      </c>
      <c r="E41">
        <v>1562.056862032</v>
      </c>
      <c r="F41">
        <v>1538.5590368647</v>
      </c>
      <c r="G41">
        <v>1546.6717105972</v>
      </c>
      <c r="H41">
        <v>1555.0403628718</v>
      </c>
      <c r="I41">
        <v>1561.9863902261</v>
      </c>
      <c r="J41">
        <v>1538.2253416277</v>
      </c>
      <c r="K41">
        <v>1546.4128956089</v>
      </c>
      <c r="L41">
        <v>1554.5358791527</v>
      </c>
      <c r="M41">
        <v>1561.810137653</v>
      </c>
    </row>
    <row r="42" spans="1:13">
      <c r="A42" t="s">
        <v>4795</v>
      </c>
      <c r="B42">
        <v>1538.7183288217</v>
      </c>
      <c r="C42">
        <v>1546.55260671</v>
      </c>
      <c r="D42">
        <v>1555.0570863622</v>
      </c>
      <c r="E42">
        <v>1562.0513044672</v>
      </c>
      <c r="F42">
        <v>1538.5584589205</v>
      </c>
      <c r="G42">
        <v>1546.6750208858</v>
      </c>
      <c r="H42">
        <v>1555.0385916952</v>
      </c>
      <c r="I42">
        <v>1562.0062399758</v>
      </c>
      <c r="J42">
        <v>1538.2259193217</v>
      </c>
      <c r="K42">
        <v>1546.4123117492</v>
      </c>
      <c r="L42">
        <v>1554.5335191169</v>
      </c>
      <c r="M42">
        <v>1561.8119242886</v>
      </c>
    </row>
    <row r="43" spans="1:13">
      <c r="A43" t="s">
        <v>4796</v>
      </c>
      <c r="B43">
        <v>1538.7192928902</v>
      </c>
      <c r="C43">
        <v>1546.5522167658</v>
      </c>
      <c r="D43">
        <v>1555.0616115359</v>
      </c>
      <c r="E43">
        <v>1562.0542811747</v>
      </c>
      <c r="F43">
        <v>1538.5578809767</v>
      </c>
      <c r="G43">
        <v>1546.6722946528</v>
      </c>
      <c r="H43">
        <v>1555.0419359723</v>
      </c>
      <c r="I43">
        <v>1561.9933385513</v>
      </c>
      <c r="J43">
        <v>1538.2263050785</v>
      </c>
      <c r="K43">
        <v>1546.4117278899</v>
      </c>
      <c r="L43">
        <v>1554.5368612219</v>
      </c>
      <c r="M43">
        <v>1561.8081531537</v>
      </c>
    </row>
    <row r="44" spans="1:13">
      <c r="A44" t="s">
        <v>4797</v>
      </c>
      <c r="B44">
        <v>1538.7191008296</v>
      </c>
      <c r="C44">
        <v>1546.550660795</v>
      </c>
      <c r="D44">
        <v>1555.0537400968</v>
      </c>
      <c r="E44">
        <v>1562.0683770286</v>
      </c>
      <c r="F44">
        <v>1538.5596148094</v>
      </c>
      <c r="G44">
        <v>1546.6721006017</v>
      </c>
      <c r="H44">
        <v>1555.0380013039</v>
      </c>
      <c r="I44">
        <v>1561.9955214364</v>
      </c>
      <c r="J44">
        <v>1538.224571997</v>
      </c>
      <c r="K44">
        <v>1546.4115320023</v>
      </c>
      <c r="L44">
        <v>1554.5319470449</v>
      </c>
      <c r="M44">
        <v>1561.8073597434</v>
      </c>
    </row>
    <row r="45" spans="1:13">
      <c r="A45" t="s">
        <v>4798</v>
      </c>
      <c r="B45">
        <v>1538.7177507578</v>
      </c>
      <c r="C45">
        <v>1546.5518268217</v>
      </c>
      <c r="D45">
        <v>1555.0590537422</v>
      </c>
      <c r="E45">
        <v>1562.0701642551</v>
      </c>
      <c r="F45">
        <v>1538.5594227886</v>
      </c>
      <c r="G45">
        <v>1546.6726846577</v>
      </c>
      <c r="H45">
        <v>1555.0393782433</v>
      </c>
      <c r="I45">
        <v>1562.0066377521</v>
      </c>
      <c r="J45">
        <v>1538.223994304</v>
      </c>
      <c r="K45">
        <v>1546.4121158615</v>
      </c>
      <c r="L45">
        <v>1554.5343051541</v>
      </c>
      <c r="M45">
        <v>1561.8115266115</v>
      </c>
    </row>
    <row r="46" spans="1:13">
      <c r="A46" t="s">
        <v>4799</v>
      </c>
      <c r="B46">
        <v>1538.7165965142</v>
      </c>
      <c r="C46">
        <v>1546.5508548156</v>
      </c>
      <c r="D46">
        <v>1555.0584633354</v>
      </c>
      <c r="E46">
        <v>1562.0624215769</v>
      </c>
      <c r="F46">
        <v>1538.5592288854</v>
      </c>
      <c r="G46">
        <v>1546.6722946528</v>
      </c>
      <c r="H46">
        <v>1555.0399686356</v>
      </c>
      <c r="I46">
        <v>1561.9899623676</v>
      </c>
      <c r="J46">
        <v>1538.2243800599</v>
      </c>
      <c r="K46">
        <v>1546.4123117492</v>
      </c>
      <c r="L46">
        <v>1554.532929109</v>
      </c>
      <c r="M46">
        <v>1561.8093442407</v>
      </c>
    </row>
    <row r="47" spans="1:13">
      <c r="A47" t="s">
        <v>4800</v>
      </c>
      <c r="B47">
        <v>1538.7181367614</v>
      </c>
      <c r="C47">
        <v>1546.550660795</v>
      </c>
      <c r="D47">
        <v>1555.0557074684</v>
      </c>
      <c r="E47">
        <v>1562.0580534984</v>
      </c>
      <c r="F47">
        <v>1538.5594227886</v>
      </c>
      <c r="G47">
        <v>1546.6713224953</v>
      </c>
      <c r="H47">
        <v>1555.0387878514</v>
      </c>
      <c r="I47">
        <v>1562.0032634514</v>
      </c>
      <c r="J47">
        <v>1538.222455046</v>
      </c>
      <c r="K47">
        <v>1546.4101703</v>
      </c>
      <c r="L47">
        <v>1554.5343051541</v>
      </c>
      <c r="M47">
        <v>1561.8093442407</v>
      </c>
    </row>
    <row r="48" spans="1:13">
      <c r="A48" t="s">
        <v>4801</v>
      </c>
      <c r="B48">
        <v>1538.7185227651</v>
      </c>
      <c r="C48">
        <v>1546.55143878</v>
      </c>
      <c r="D48">
        <v>1555.0557074684</v>
      </c>
      <c r="E48">
        <v>1562.0661939399</v>
      </c>
      <c r="F48">
        <v>1538.5601927545</v>
      </c>
      <c r="G48">
        <v>1546.6722946528</v>
      </c>
      <c r="H48">
        <v>1555.0374109131</v>
      </c>
      <c r="I48">
        <v>1561.9990936197</v>
      </c>
      <c r="J48">
        <v>1538.2257273843</v>
      </c>
      <c r="K48">
        <v>1546.4117278899</v>
      </c>
      <c r="L48">
        <v>1554.5331270595</v>
      </c>
      <c r="M48">
        <v>1561.8055731182</v>
      </c>
    </row>
    <row r="49" spans="1:13">
      <c r="A49" t="s">
        <v>4802</v>
      </c>
      <c r="B49">
        <v>1538.7196788945</v>
      </c>
      <c r="C49">
        <v>1546.550660795</v>
      </c>
      <c r="D49">
        <v>1555.057282523</v>
      </c>
      <c r="E49">
        <v>1562.0499150821</v>
      </c>
      <c r="F49">
        <v>1538.558650941</v>
      </c>
      <c r="G49">
        <v>1546.6746308798</v>
      </c>
      <c r="H49">
        <v>1555.0395743996</v>
      </c>
      <c r="I49">
        <v>1561.9885730917</v>
      </c>
      <c r="J49">
        <v>1538.224571997</v>
      </c>
      <c r="K49">
        <v>1546.4109500454</v>
      </c>
      <c r="L49">
        <v>1554.5352891431</v>
      </c>
      <c r="M49">
        <v>1561.810137653</v>
      </c>
    </row>
    <row r="50" spans="1:13">
      <c r="A50" t="s">
        <v>4803</v>
      </c>
      <c r="B50">
        <v>1538.717944701</v>
      </c>
      <c r="C50">
        <v>1546.5498809086</v>
      </c>
      <c r="D50">
        <v>1555.0543305001</v>
      </c>
      <c r="E50">
        <v>1562.072347355</v>
      </c>
      <c r="F50">
        <v>1538.5588448441</v>
      </c>
      <c r="G50">
        <v>1546.6717105972</v>
      </c>
      <c r="H50">
        <v>1555.0374109131</v>
      </c>
      <c r="I50">
        <v>1562.0034613686</v>
      </c>
      <c r="J50">
        <v>1538.223802367</v>
      </c>
      <c r="K50">
        <v>1546.408614615</v>
      </c>
      <c r="L50">
        <v>1554.5346991339</v>
      </c>
      <c r="M50">
        <v>1561.8069620686</v>
      </c>
    </row>
    <row r="51" spans="1:13">
      <c r="A51" t="s">
        <v>4804</v>
      </c>
      <c r="B51">
        <v>1538.7183288217</v>
      </c>
      <c r="C51">
        <v>1546.550660795</v>
      </c>
      <c r="D51">
        <v>1555.0576748449</v>
      </c>
      <c r="E51">
        <v>1562.0634131788</v>
      </c>
      <c r="F51">
        <v>1538.5590368647</v>
      </c>
      <c r="G51">
        <v>1546.6713224953</v>
      </c>
      <c r="H51">
        <v>1555.0385916952</v>
      </c>
      <c r="I51">
        <v>1562.009218452</v>
      </c>
      <c r="J51">
        <v>1538.2234166115</v>
      </c>
      <c r="K51">
        <v>1546.4109500454</v>
      </c>
      <c r="L51">
        <v>1554.5333230882</v>
      </c>
      <c r="M51">
        <v>1561.8091444328</v>
      </c>
    </row>
    <row r="52" spans="1:13">
      <c r="A52" t="s">
        <v>4805</v>
      </c>
      <c r="B52">
        <v>1538.7192928902</v>
      </c>
      <c r="C52">
        <v>1546.5487148849</v>
      </c>
      <c r="D52">
        <v>1555.059840311</v>
      </c>
      <c r="E52">
        <v>1562.0542811747</v>
      </c>
      <c r="F52">
        <v>1538.561348646</v>
      </c>
      <c r="G52">
        <v>1546.6711284445</v>
      </c>
      <c r="H52">
        <v>1555.0401647921</v>
      </c>
      <c r="I52">
        <v>1561.9935364659</v>
      </c>
      <c r="J52">
        <v>1538.2253416277</v>
      </c>
      <c r="K52">
        <v>1546.4113380167</v>
      </c>
      <c r="L52">
        <v>1554.5362712115</v>
      </c>
      <c r="M52">
        <v>1561.8141066667</v>
      </c>
    </row>
    <row r="53" spans="1:13">
      <c r="A53" t="s">
        <v>4806</v>
      </c>
      <c r="B53">
        <v>1538.717944701</v>
      </c>
      <c r="C53">
        <v>1546.55143878</v>
      </c>
      <c r="D53">
        <v>1555.0543305001</v>
      </c>
      <c r="E53">
        <v>1562.0634131788</v>
      </c>
      <c r="F53">
        <v>1538.556918993</v>
      </c>
      <c r="G53">
        <v>1546.6726846577</v>
      </c>
      <c r="H53">
        <v>1555.0380013039</v>
      </c>
      <c r="I53">
        <v>1562.0000870815</v>
      </c>
      <c r="J53">
        <v>1538.2249577531</v>
      </c>
      <c r="K53">
        <v>1546.4119218757</v>
      </c>
      <c r="L53">
        <v>1554.5333230882</v>
      </c>
      <c r="M53">
        <v>1561.8035886305</v>
      </c>
    </row>
    <row r="54" spans="1:13">
      <c r="A54" t="s">
        <v>4807</v>
      </c>
      <c r="B54">
        <v>1538.7169806343</v>
      </c>
      <c r="C54">
        <v>1546.55143878</v>
      </c>
      <c r="D54">
        <v>1555.0584633354</v>
      </c>
      <c r="E54">
        <v>1562.0505108098</v>
      </c>
      <c r="F54">
        <v>1538.556918993</v>
      </c>
      <c r="G54">
        <v>1546.6717105972</v>
      </c>
      <c r="H54">
        <v>1555.0380013039</v>
      </c>
      <c r="I54">
        <v>1561.9883751783</v>
      </c>
      <c r="J54">
        <v>1538.224571997</v>
      </c>
      <c r="K54">
        <v>1546.4103661872</v>
      </c>
      <c r="L54">
        <v>1554.5331270595</v>
      </c>
      <c r="M54">
        <v>1561.811328743</v>
      </c>
    </row>
    <row r="55" spans="1:13">
      <c r="A55" t="s">
        <v>4808</v>
      </c>
      <c r="B55">
        <v>1538.7189068861</v>
      </c>
      <c r="C55">
        <v>1546.5494928679</v>
      </c>
      <c r="D55">
        <v>1555.057872929</v>
      </c>
      <c r="E55">
        <v>1562.0659940663</v>
      </c>
      <c r="F55">
        <v>1538.5580729971</v>
      </c>
      <c r="G55">
        <v>1546.6726846577</v>
      </c>
      <c r="H55">
        <v>1555.0376070689</v>
      </c>
      <c r="I55">
        <v>1561.9961171225</v>
      </c>
      <c r="J55">
        <v>1538.224186241</v>
      </c>
      <c r="K55">
        <v>1546.4093924571</v>
      </c>
      <c r="L55">
        <v>1554.5345031049</v>
      </c>
      <c r="M55">
        <v>1561.8091444328</v>
      </c>
    </row>
    <row r="56" spans="1:13">
      <c r="A56" t="s">
        <v>4809</v>
      </c>
      <c r="B56">
        <v>1538.7185227651</v>
      </c>
      <c r="C56">
        <v>1546.5512447592</v>
      </c>
      <c r="D56">
        <v>1555.0610211272</v>
      </c>
      <c r="E56">
        <v>1562.0469364508</v>
      </c>
      <c r="F56">
        <v>1538.5609627211</v>
      </c>
      <c r="G56">
        <v>1546.6717105972</v>
      </c>
      <c r="H56">
        <v>1555.0413455784</v>
      </c>
      <c r="I56">
        <v>1561.9905580496</v>
      </c>
      <c r="J56">
        <v>1538.2257273843</v>
      </c>
      <c r="K56">
        <v>1546.413089595</v>
      </c>
      <c r="L56">
        <v>1554.5313570382</v>
      </c>
      <c r="M56">
        <v>1561.8121221573</v>
      </c>
    </row>
    <row r="57" spans="1:13">
      <c r="A57" t="s">
        <v>4810</v>
      </c>
      <c r="B57">
        <v>1538.7164025714</v>
      </c>
      <c r="C57">
        <v>1546.5502708517</v>
      </c>
      <c r="D57">
        <v>1555.0564959569</v>
      </c>
      <c r="E57">
        <v>1562.049319355</v>
      </c>
      <c r="F57">
        <v>1538.5580729971</v>
      </c>
      <c r="G57">
        <v>1546.6713224953</v>
      </c>
      <c r="H57">
        <v>1555.0380013039</v>
      </c>
      <c r="I57">
        <v>1561.9885730917</v>
      </c>
      <c r="J57">
        <v>1538.223802367</v>
      </c>
      <c r="K57">
        <v>1546.4103661872</v>
      </c>
      <c r="L57">
        <v>1554.5337151457</v>
      </c>
      <c r="M57">
        <v>1561.810137653</v>
      </c>
    </row>
    <row r="58" spans="1:13">
      <c r="A58" t="s">
        <v>4811</v>
      </c>
      <c r="B58">
        <v>1538.7177507578</v>
      </c>
      <c r="C58">
        <v>1546.5492988476</v>
      </c>
      <c r="D58">
        <v>1555.0564959569</v>
      </c>
      <c r="E58">
        <v>1562.0556705675</v>
      </c>
      <c r="F58">
        <v>1538.5557631082</v>
      </c>
      <c r="G58">
        <v>1546.6722946528</v>
      </c>
      <c r="H58">
        <v>1555.0380013039</v>
      </c>
      <c r="I58">
        <v>1561.991947329</v>
      </c>
      <c r="J58">
        <v>1538.2247639342</v>
      </c>
      <c r="K58">
        <v>1546.4105601726</v>
      </c>
      <c r="L58">
        <v>1554.534895163</v>
      </c>
      <c r="M58">
        <v>1561.8103355212</v>
      </c>
    </row>
    <row r="59" spans="1:13">
      <c r="A59" t="s">
        <v>4812</v>
      </c>
      <c r="B59">
        <v>1538.7192928902</v>
      </c>
      <c r="C59">
        <v>1546.5508548156</v>
      </c>
      <c r="D59">
        <v>1555.0545285834</v>
      </c>
      <c r="E59">
        <v>1562.0697664465</v>
      </c>
      <c r="F59">
        <v>1538.5596148094</v>
      </c>
      <c r="G59">
        <v>1546.6740468224</v>
      </c>
      <c r="H59">
        <v>1555.0380013039</v>
      </c>
      <c r="I59">
        <v>1562.0026677598</v>
      </c>
      <c r="J59">
        <v>1538.224571997</v>
      </c>
      <c r="K59">
        <v>1546.4113380167</v>
      </c>
      <c r="L59">
        <v>1554.5337151457</v>
      </c>
      <c r="M59">
        <v>1561.8119242886</v>
      </c>
    </row>
    <row r="60" spans="1:13">
      <c r="A60" t="s">
        <v>4813</v>
      </c>
      <c r="B60">
        <v>1538.7183288217</v>
      </c>
      <c r="C60">
        <v>1546.5516328008</v>
      </c>
      <c r="D60">
        <v>1555.0570863622</v>
      </c>
      <c r="E60">
        <v>1562.0564661707</v>
      </c>
      <c r="F60">
        <v>1538.5578809767</v>
      </c>
      <c r="G60">
        <v>1546.674240874</v>
      </c>
      <c r="H60">
        <v>1555.0387878514</v>
      </c>
      <c r="I60">
        <v>1562.0127926384</v>
      </c>
      <c r="J60">
        <v>1538.2253416277</v>
      </c>
      <c r="K60">
        <v>1546.4107541581</v>
      </c>
      <c r="L60">
        <v>1554.5358791527</v>
      </c>
      <c r="M60">
        <v>1561.8152977628</v>
      </c>
    </row>
    <row r="61" spans="1:13">
      <c r="A61" t="s">
        <v>4814</v>
      </c>
      <c r="B61">
        <v>1538.7183288217</v>
      </c>
      <c r="C61">
        <v>1546.5508548156</v>
      </c>
      <c r="D61">
        <v>1555.0562978731</v>
      </c>
      <c r="E61">
        <v>1562.0469364508</v>
      </c>
      <c r="F61">
        <v>1538.5574969361</v>
      </c>
      <c r="G61">
        <v>1546.6721006017</v>
      </c>
      <c r="H61">
        <v>1555.0393782433</v>
      </c>
      <c r="I61">
        <v>1561.988970859</v>
      </c>
      <c r="J61">
        <v>1538.223802367</v>
      </c>
      <c r="K61">
        <v>1546.4119218757</v>
      </c>
      <c r="L61">
        <v>1554.5339130963</v>
      </c>
      <c r="M61">
        <v>1561.8103355212</v>
      </c>
    </row>
    <row r="62" spans="1:13">
      <c r="A62" t="s">
        <v>4815</v>
      </c>
      <c r="B62">
        <v>1538.7192928902</v>
      </c>
      <c r="C62">
        <v>1546.5508548156</v>
      </c>
      <c r="D62">
        <v>1555.0557074684</v>
      </c>
      <c r="E62">
        <v>1562.0747303367</v>
      </c>
      <c r="F62">
        <v>1538.5582669</v>
      </c>
      <c r="G62">
        <v>1546.673268714</v>
      </c>
      <c r="H62">
        <v>1555.0387878514</v>
      </c>
      <c r="I62">
        <v>1561.9979041837</v>
      </c>
      <c r="J62">
        <v>1538.2249577531</v>
      </c>
      <c r="K62">
        <v>1546.4113380167</v>
      </c>
      <c r="L62">
        <v>1554.5362712115</v>
      </c>
      <c r="M62">
        <v>1561.8099397848</v>
      </c>
    </row>
    <row r="63" spans="1:13">
      <c r="A63" t="s">
        <v>4816</v>
      </c>
      <c r="B63">
        <v>1538.7164025714</v>
      </c>
      <c r="C63">
        <v>1546.5502708517</v>
      </c>
      <c r="D63">
        <v>1555.0576748449</v>
      </c>
      <c r="E63">
        <v>1562.0515023965</v>
      </c>
      <c r="F63">
        <v>1538.5594227886</v>
      </c>
      <c r="G63">
        <v>1546.6722946528</v>
      </c>
      <c r="H63">
        <v>1555.0399686356</v>
      </c>
      <c r="I63">
        <v>1561.9838096016</v>
      </c>
      <c r="J63">
        <v>1538.2232246746</v>
      </c>
      <c r="K63">
        <v>1546.4121158615</v>
      </c>
      <c r="L63">
        <v>1554.5343051541</v>
      </c>
      <c r="M63">
        <v>1561.807159936</v>
      </c>
    </row>
    <row r="64" spans="1:13">
      <c r="A64" t="s">
        <v>4817</v>
      </c>
      <c r="B64">
        <v>1538.717944701</v>
      </c>
      <c r="C64">
        <v>1546.5494928679</v>
      </c>
      <c r="D64">
        <v>1555.0604307188</v>
      </c>
      <c r="E64">
        <v>1562.0564661707</v>
      </c>
      <c r="F64">
        <v>1538.5567250904</v>
      </c>
      <c r="G64">
        <v>1546.6740468224</v>
      </c>
      <c r="H64">
        <v>1555.0419359723</v>
      </c>
      <c r="I64">
        <v>1561.9990936197</v>
      </c>
      <c r="J64">
        <v>1538.2266889538</v>
      </c>
      <c r="K64">
        <v>1546.4107541581</v>
      </c>
      <c r="L64">
        <v>1554.5333230882</v>
      </c>
      <c r="M64">
        <v>1561.8095421087</v>
      </c>
    </row>
    <row r="65" spans="1:13">
      <c r="A65" t="s">
        <v>4818</v>
      </c>
      <c r="B65">
        <v>1538.7196788945</v>
      </c>
      <c r="C65">
        <v>1546.5498809086</v>
      </c>
      <c r="D65">
        <v>1555.0616115359</v>
      </c>
      <c r="E65">
        <v>1562.0530897141</v>
      </c>
      <c r="F65">
        <v>1538.5617326885</v>
      </c>
      <c r="G65">
        <v>1546.6717105972</v>
      </c>
      <c r="H65">
        <v>1555.0411494216</v>
      </c>
      <c r="I65">
        <v>1561.9951236657</v>
      </c>
      <c r="J65">
        <v>1538.2243800599</v>
      </c>
      <c r="K65">
        <v>1546.4113380167</v>
      </c>
      <c r="L65">
        <v>1554.5335191169</v>
      </c>
      <c r="M65">
        <v>1561.8091444328</v>
      </c>
    </row>
    <row r="66" spans="1:13">
      <c r="A66" t="s">
        <v>4819</v>
      </c>
      <c r="B66">
        <v>1538.7200630161</v>
      </c>
      <c r="C66">
        <v>1546.5498809086</v>
      </c>
      <c r="D66">
        <v>1555.0590537422</v>
      </c>
      <c r="E66">
        <v>1562.0395917959</v>
      </c>
      <c r="F66">
        <v>1538.5601927545</v>
      </c>
      <c r="G66">
        <v>1546.6707384404</v>
      </c>
      <c r="H66">
        <v>1555.0399686356</v>
      </c>
      <c r="I66">
        <v>1561.9855966346</v>
      </c>
      <c r="J66">
        <v>1538.227074711</v>
      </c>
      <c r="K66">
        <v>1546.409002585</v>
      </c>
      <c r="L66">
        <v>1554.5354851723</v>
      </c>
      <c r="M66">
        <v>1561.8115266115</v>
      </c>
    </row>
    <row r="67" spans="1:13">
      <c r="A67" t="s">
        <v>4820</v>
      </c>
      <c r="B67">
        <v>1538.7167885742</v>
      </c>
      <c r="C67">
        <v>1546.5502708517</v>
      </c>
      <c r="D67">
        <v>1555.0582652511</v>
      </c>
      <c r="E67">
        <v>1562.0626195091</v>
      </c>
      <c r="F67">
        <v>1538.5588448441</v>
      </c>
      <c r="G67">
        <v>1546.6717105972</v>
      </c>
      <c r="H67">
        <v>1555.0391820869</v>
      </c>
      <c r="I67">
        <v>1561.9883751783</v>
      </c>
      <c r="J67">
        <v>1538.2257273843</v>
      </c>
      <c r="K67">
        <v>1546.4107541581</v>
      </c>
      <c r="L67">
        <v>1554.5333230882</v>
      </c>
      <c r="M67">
        <v>1561.8103355212</v>
      </c>
    </row>
    <row r="68" spans="1:13">
      <c r="A68" t="s">
        <v>4821</v>
      </c>
      <c r="B68">
        <v>1538.7191008296</v>
      </c>
      <c r="C68">
        <v>1546.550660795</v>
      </c>
      <c r="D68">
        <v>1555.0582652511</v>
      </c>
      <c r="E68">
        <v>1562.0528917844</v>
      </c>
      <c r="F68">
        <v>1538.5603847754</v>
      </c>
      <c r="G68">
        <v>1546.6721006017</v>
      </c>
      <c r="H68">
        <v>1555.0391820869</v>
      </c>
      <c r="I68">
        <v>1561.9949257507</v>
      </c>
      <c r="J68">
        <v>1538.223802367</v>
      </c>
      <c r="K68">
        <v>1546.4109500454</v>
      </c>
      <c r="L68">
        <v>1554.5335191169</v>
      </c>
      <c r="M68">
        <v>1561.8103355212</v>
      </c>
    </row>
    <row r="69" spans="1:13">
      <c r="A69" t="s">
        <v>4822</v>
      </c>
      <c r="B69">
        <v>1538.7192928902</v>
      </c>
      <c r="C69">
        <v>1546.5494928679</v>
      </c>
      <c r="D69">
        <v>1555.0584633354</v>
      </c>
      <c r="E69">
        <v>1562.0711558669</v>
      </c>
      <c r="F69">
        <v>1538.5582669</v>
      </c>
      <c r="G69">
        <v>1546.6721006017</v>
      </c>
      <c r="H69">
        <v>1555.040755185</v>
      </c>
      <c r="I69">
        <v>1562.0052484465</v>
      </c>
      <c r="J69">
        <v>1538.2251496904</v>
      </c>
      <c r="K69">
        <v>1546.4113380167</v>
      </c>
      <c r="L69">
        <v>1554.5333230882</v>
      </c>
      <c r="M69">
        <v>1561.8103355212</v>
      </c>
    </row>
    <row r="70" spans="1:13">
      <c r="A70" t="s">
        <v>4823</v>
      </c>
      <c r="B70">
        <v>1538.717944701</v>
      </c>
      <c r="C70">
        <v>1546.5502708517</v>
      </c>
      <c r="D70">
        <v>1555.0562978731</v>
      </c>
      <c r="E70">
        <v>1562.0721494203</v>
      </c>
      <c r="F70">
        <v>1538.5600007336</v>
      </c>
      <c r="G70">
        <v>1546.6736587193</v>
      </c>
      <c r="H70">
        <v>1555.0399686356</v>
      </c>
      <c r="I70">
        <v>1562.0199391198</v>
      </c>
      <c r="J70">
        <v>1538.2236085483</v>
      </c>
      <c r="K70">
        <v>1546.4093924571</v>
      </c>
      <c r="L70">
        <v>1554.5343051541</v>
      </c>
      <c r="M70">
        <v>1561.8111289346</v>
      </c>
    </row>
    <row r="71" spans="1:13">
      <c r="A71" t="s">
        <v>4824</v>
      </c>
      <c r="B71">
        <v>1538.7177507578</v>
      </c>
      <c r="C71">
        <v>1546.5481309225</v>
      </c>
      <c r="D71">
        <v>1555.05393818</v>
      </c>
      <c r="E71">
        <v>1562.0519001959</v>
      </c>
      <c r="F71">
        <v>1538.5603847754</v>
      </c>
      <c r="G71">
        <v>1546.6693762815</v>
      </c>
      <c r="H71">
        <v>1555.0368205227</v>
      </c>
      <c r="I71">
        <v>1561.9925430124</v>
      </c>
      <c r="J71">
        <v>1538.2234166115</v>
      </c>
      <c r="K71">
        <v>1546.4113380167</v>
      </c>
      <c r="L71">
        <v>1554.5346991339</v>
      </c>
      <c r="M71">
        <v>1561.8170844102</v>
      </c>
    </row>
    <row r="72" spans="1:13">
      <c r="A72" t="s">
        <v>4825</v>
      </c>
      <c r="B72">
        <v>1538.7191008296</v>
      </c>
      <c r="C72">
        <v>1546.5508548156</v>
      </c>
      <c r="D72">
        <v>1555.0570863622</v>
      </c>
      <c r="E72">
        <v>1562.0669876132</v>
      </c>
      <c r="F72">
        <v>1538.5596148094</v>
      </c>
      <c r="G72">
        <v>1546.674240874</v>
      </c>
      <c r="H72">
        <v>1555.0374109131</v>
      </c>
      <c r="I72">
        <v>1561.9941321506</v>
      </c>
      <c r="J72">
        <v>1538.224186241</v>
      </c>
      <c r="K72">
        <v>1546.4103661872</v>
      </c>
      <c r="L72">
        <v>1554.5358791527</v>
      </c>
      <c r="M72">
        <v>1561.8037864971</v>
      </c>
    </row>
    <row r="73" spans="1:13">
      <c r="A73" t="s">
        <v>4826</v>
      </c>
      <c r="B73">
        <v>1538.7189068861</v>
      </c>
      <c r="C73">
        <v>1546.5500768312</v>
      </c>
      <c r="D73">
        <v>1555.055905552</v>
      </c>
      <c r="E73">
        <v>1562.0538853147</v>
      </c>
      <c r="F73">
        <v>1538.558650941</v>
      </c>
      <c r="G73">
        <v>1546.6721006017</v>
      </c>
      <c r="H73">
        <v>1555.0376070689</v>
      </c>
      <c r="I73">
        <v>1561.9971086402</v>
      </c>
      <c r="J73">
        <v>1538.2257273843</v>
      </c>
      <c r="K73">
        <v>1546.4113380167</v>
      </c>
      <c r="L73">
        <v>1554.5360751821</v>
      </c>
      <c r="M73">
        <v>1561.8156935019</v>
      </c>
    </row>
    <row r="74" spans="1:13">
      <c r="A74" t="s">
        <v>4827</v>
      </c>
      <c r="B74">
        <v>1538.7189068861</v>
      </c>
      <c r="C74">
        <v>1546.5479350004</v>
      </c>
      <c r="D74">
        <v>1555.0590537422</v>
      </c>
      <c r="E74">
        <v>1562.0608322999</v>
      </c>
      <c r="F74">
        <v>1538.561348646</v>
      </c>
      <c r="G74">
        <v>1546.6717105972</v>
      </c>
      <c r="H74">
        <v>1555.040755185</v>
      </c>
      <c r="I74">
        <v>1561.9994913924</v>
      </c>
      <c r="J74">
        <v>1538.2243800599</v>
      </c>
      <c r="K74">
        <v>1546.4099763146</v>
      </c>
      <c r="L74">
        <v>1554.5358791527</v>
      </c>
      <c r="M74">
        <v>1561.810137653</v>
      </c>
    </row>
    <row r="75" spans="1:13">
      <c r="A75" t="s">
        <v>4828</v>
      </c>
      <c r="B75">
        <v>1538.7189068861</v>
      </c>
      <c r="C75">
        <v>1546.5512447592</v>
      </c>
      <c r="D75">
        <v>1555.0543305001</v>
      </c>
      <c r="E75">
        <v>1562.0544810453</v>
      </c>
      <c r="F75">
        <v>1538.561348646</v>
      </c>
      <c r="G75">
        <v>1546.6726846577</v>
      </c>
      <c r="H75">
        <v>1555.0372147572</v>
      </c>
      <c r="I75">
        <v>1561.988970859</v>
      </c>
      <c r="J75">
        <v>1538.2255335651</v>
      </c>
      <c r="K75">
        <v>1546.4101703</v>
      </c>
      <c r="L75">
        <v>1554.532537052</v>
      </c>
      <c r="M75">
        <v>1561.8111289346</v>
      </c>
    </row>
    <row r="76" spans="1:13">
      <c r="A76" t="s">
        <v>4829</v>
      </c>
      <c r="B76">
        <v>1538.7189068861</v>
      </c>
      <c r="C76">
        <v>1546.548908905</v>
      </c>
      <c r="D76">
        <v>1555.0557074684</v>
      </c>
      <c r="E76">
        <v>1562.0715536762</v>
      </c>
      <c r="F76">
        <v>1538.5590368647</v>
      </c>
      <c r="G76">
        <v>1546.6726846577</v>
      </c>
      <c r="H76">
        <v>1555.0374109131</v>
      </c>
      <c r="I76">
        <v>1562.0080270602</v>
      </c>
      <c r="J76">
        <v>1538.224571997</v>
      </c>
      <c r="K76">
        <v>1546.4093924571</v>
      </c>
      <c r="L76">
        <v>1554.5339130963</v>
      </c>
      <c r="M76">
        <v>1561.8099397848</v>
      </c>
    </row>
    <row r="77" spans="1:13">
      <c r="A77" t="s">
        <v>4830</v>
      </c>
      <c r="B77">
        <v>1538.7200630161</v>
      </c>
      <c r="C77">
        <v>1546.5502708517</v>
      </c>
      <c r="D77">
        <v>1555.0590537422</v>
      </c>
      <c r="E77">
        <v>1562.0554726371</v>
      </c>
      <c r="F77">
        <v>1538.5592288854</v>
      </c>
      <c r="G77">
        <v>1546.6730746627</v>
      </c>
      <c r="H77">
        <v>1555.0405590284</v>
      </c>
      <c r="I77">
        <v>1561.9863902261</v>
      </c>
      <c r="J77">
        <v>1538.2243800599</v>
      </c>
      <c r="K77">
        <v>1546.411144031</v>
      </c>
      <c r="L77">
        <v>1554.5356831234</v>
      </c>
      <c r="M77">
        <v>1561.8097399768</v>
      </c>
    </row>
    <row r="78" spans="1:13">
      <c r="A78" t="s">
        <v>4831</v>
      </c>
      <c r="B78">
        <v>1538.7177507578</v>
      </c>
      <c r="C78">
        <v>1546.55143878</v>
      </c>
      <c r="D78">
        <v>1555.0570863622</v>
      </c>
      <c r="E78">
        <v>1562.0576556959</v>
      </c>
      <c r="F78">
        <v>1538.5584589205</v>
      </c>
      <c r="G78">
        <v>1546.6721006017</v>
      </c>
      <c r="H78">
        <v>1555.0374109131</v>
      </c>
      <c r="I78">
        <v>1562.0076312235</v>
      </c>
      <c r="J78">
        <v>1538.224571997</v>
      </c>
      <c r="K78">
        <v>1546.4107541581</v>
      </c>
      <c r="L78">
        <v>1554.5339130963</v>
      </c>
      <c r="M78">
        <v>1561.8127177036</v>
      </c>
    </row>
    <row r="79" spans="1:13">
      <c r="A79" t="s">
        <v>4832</v>
      </c>
      <c r="B79">
        <v>1538.7187148256</v>
      </c>
      <c r="C79">
        <v>1546.5516328008</v>
      </c>
      <c r="D79">
        <v>1555.0582652511</v>
      </c>
      <c r="E79">
        <v>1562.049319355</v>
      </c>
      <c r="F79">
        <v>1538.5578809767</v>
      </c>
      <c r="G79">
        <v>1546.6721006017</v>
      </c>
      <c r="H79">
        <v>1555.0397724791</v>
      </c>
      <c r="I79">
        <v>1561.9863902261</v>
      </c>
      <c r="J79">
        <v>1538.224571997</v>
      </c>
      <c r="K79">
        <v>1546.4117278899</v>
      </c>
      <c r="L79">
        <v>1554.5346991339</v>
      </c>
      <c r="M79">
        <v>1561.8085488892</v>
      </c>
    </row>
    <row r="80" spans="1:13">
      <c r="A80" t="s">
        <v>4833</v>
      </c>
      <c r="B80">
        <v>1538.7177507578</v>
      </c>
      <c r="C80">
        <v>1546.5498809086</v>
      </c>
      <c r="D80">
        <v>1555.0562978731</v>
      </c>
      <c r="E80">
        <v>1562.0580534984</v>
      </c>
      <c r="F80">
        <v>1538.556918993</v>
      </c>
      <c r="G80">
        <v>1546.6726846577</v>
      </c>
      <c r="H80">
        <v>1555.0391820869</v>
      </c>
      <c r="I80">
        <v>1561.988970859</v>
      </c>
      <c r="J80">
        <v>1538.2243800599</v>
      </c>
      <c r="K80">
        <v>1546.4095864423</v>
      </c>
      <c r="L80">
        <v>1554.5331270595</v>
      </c>
      <c r="M80">
        <v>1561.8117244801</v>
      </c>
    </row>
    <row r="81" spans="1:13">
      <c r="A81" t="s">
        <v>4834</v>
      </c>
      <c r="B81">
        <v>1538.7177507578</v>
      </c>
      <c r="C81">
        <v>1546.550660795</v>
      </c>
      <c r="D81">
        <v>1555.0584633354</v>
      </c>
      <c r="E81">
        <v>1562.0602365643</v>
      </c>
      <c r="F81">
        <v>1538.5580729971</v>
      </c>
      <c r="G81">
        <v>1546.6726846577</v>
      </c>
      <c r="H81">
        <v>1555.040755185</v>
      </c>
      <c r="I81">
        <v>1562.0008806877</v>
      </c>
      <c r="J81">
        <v>1538.2249577531</v>
      </c>
      <c r="K81">
        <v>1546.4115320023</v>
      </c>
      <c r="L81">
        <v>1554.5346991339</v>
      </c>
      <c r="M81">
        <v>1561.8085488892</v>
      </c>
    </row>
    <row r="82" spans="1:13">
      <c r="A82" t="s">
        <v>4835</v>
      </c>
      <c r="B82">
        <v>1538.7192928902</v>
      </c>
      <c r="C82">
        <v>1546.5504648722</v>
      </c>
      <c r="D82">
        <v>1555.0576748449</v>
      </c>
      <c r="E82">
        <v>1562.0580534984</v>
      </c>
      <c r="F82">
        <v>1538.558650941</v>
      </c>
      <c r="G82">
        <v>1546.6726846577</v>
      </c>
      <c r="H82">
        <v>1555.0385916952</v>
      </c>
      <c r="I82">
        <v>1561.988970859</v>
      </c>
      <c r="J82">
        <v>1538.2236085483</v>
      </c>
      <c r="K82">
        <v>1546.411144031</v>
      </c>
      <c r="L82">
        <v>1554.532929109</v>
      </c>
      <c r="M82">
        <v>1561.8099397848</v>
      </c>
    </row>
    <row r="83" spans="1:13">
      <c r="A83" t="s">
        <v>4836</v>
      </c>
      <c r="B83">
        <v>1538.717944701</v>
      </c>
      <c r="C83">
        <v>1546.5502708517</v>
      </c>
      <c r="D83">
        <v>1555.057872929</v>
      </c>
      <c r="E83">
        <v>1562.0626195091</v>
      </c>
      <c r="F83">
        <v>1538.5567250904</v>
      </c>
      <c r="G83">
        <v>1546.6726846577</v>
      </c>
      <c r="H83">
        <v>1555.0395743996</v>
      </c>
      <c r="I83">
        <v>1561.9925430124</v>
      </c>
      <c r="J83">
        <v>1538.2232246746</v>
      </c>
      <c r="K83">
        <v>1546.4103661872</v>
      </c>
      <c r="L83">
        <v>1554.5337151457</v>
      </c>
      <c r="M83">
        <v>1561.8135111194</v>
      </c>
    </row>
    <row r="84" spans="1:13">
      <c r="A84" t="s">
        <v>4837</v>
      </c>
      <c r="B84">
        <v>1538.717944701</v>
      </c>
      <c r="C84">
        <v>1546.5504648722</v>
      </c>
      <c r="D84">
        <v>1555.0590537422</v>
      </c>
      <c r="E84">
        <v>1562.0461427978</v>
      </c>
      <c r="F84">
        <v>1538.5571110132</v>
      </c>
      <c r="G84">
        <v>1546.6711284445</v>
      </c>
      <c r="H84">
        <v>1555.0399686356</v>
      </c>
      <c r="I84">
        <v>1561.9959192072</v>
      </c>
      <c r="J84">
        <v>1538.224571997</v>
      </c>
      <c r="K84">
        <v>1546.4119218757</v>
      </c>
      <c r="L84">
        <v>1554.5327330805</v>
      </c>
      <c r="M84">
        <v>1561.8131153814</v>
      </c>
    </row>
    <row r="85" spans="1:13">
      <c r="A85" t="s">
        <v>4838</v>
      </c>
      <c r="B85">
        <v>1538.7169806343</v>
      </c>
      <c r="C85">
        <v>1546.5494928679</v>
      </c>
      <c r="D85">
        <v>1555.0582652511</v>
      </c>
      <c r="E85">
        <v>1562.0610321721</v>
      </c>
      <c r="F85">
        <v>1538.5598068302</v>
      </c>
      <c r="G85">
        <v>1546.6726846577</v>
      </c>
      <c r="H85">
        <v>1555.0405590284</v>
      </c>
      <c r="I85">
        <v>1562.0086227558</v>
      </c>
      <c r="J85">
        <v>1538.2268827733</v>
      </c>
      <c r="K85">
        <v>1546.4107541581</v>
      </c>
      <c r="L85">
        <v>1554.5360751821</v>
      </c>
      <c r="M85">
        <v>1561.807955286</v>
      </c>
    </row>
    <row r="86" spans="1:13">
      <c r="A86" t="s">
        <v>4839</v>
      </c>
      <c r="B86">
        <v>1538.7187148256</v>
      </c>
      <c r="C86">
        <v>1546.5524107868</v>
      </c>
      <c r="D86">
        <v>1555.0590537422</v>
      </c>
      <c r="E86">
        <v>1562.0691707042</v>
      </c>
      <c r="F86">
        <v>1538.5598068302</v>
      </c>
      <c r="G86">
        <v>1546.6736587193</v>
      </c>
      <c r="H86">
        <v>1555.0399686356</v>
      </c>
      <c r="I86">
        <v>1562.0024698428</v>
      </c>
      <c r="J86">
        <v>1538.2251496904</v>
      </c>
      <c r="K86">
        <v>1546.413089595</v>
      </c>
      <c r="L86">
        <v>1554.5343051541</v>
      </c>
      <c r="M86">
        <v>1561.8109310662</v>
      </c>
    </row>
    <row r="87" spans="1:13">
      <c r="A87" t="s">
        <v>4840</v>
      </c>
      <c r="B87">
        <v>1538.717944701</v>
      </c>
      <c r="C87">
        <v>1546.5498809086</v>
      </c>
      <c r="D87">
        <v>1555.0564959569</v>
      </c>
      <c r="E87">
        <v>1562.0642087898</v>
      </c>
      <c r="F87">
        <v>1538.558650941</v>
      </c>
      <c r="G87">
        <v>1546.6717105972</v>
      </c>
      <c r="H87">
        <v>1555.0374109131</v>
      </c>
      <c r="I87">
        <v>1561.9907579038</v>
      </c>
      <c r="J87">
        <v>1538.2251496904</v>
      </c>
      <c r="K87">
        <v>1546.409198472</v>
      </c>
      <c r="L87">
        <v>1554.5317490947</v>
      </c>
      <c r="M87">
        <v>1561.8176799603</v>
      </c>
    </row>
    <row r="88" spans="1:13">
      <c r="A88" t="s">
        <v>4841</v>
      </c>
      <c r="B88">
        <v>1538.7183288217</v>
      </c>
      <c r="C88">
        <v>1546.5496868882</v>
      </c>
      <c r="D88">
        <v>1555.0576748449</v>
      </c>
      <c r="E88">
        <v>1562.0526938547</v>
      </c>
      <c r="F88">
        <v>1538.5580729971</v>
      </c>
      <c r="G88">
        <v>1546.6722946528</v>
      </c>
      <c r="H88">
        <v>1555.0399686356</v>
      </c>
      <c r="I88">
        <v>1562.0096162298</v>
      </c>
      <c r="J88">
        <v>1538.2247639342</v>
      </c>
      <c r="K88">
        <v>1546.4113380167</v>
      </c>
      <c r="L88">
        <v>1554.5337151457</v>
      </c>
      <c r="M88">
        <v>1561.807955286</v>
      </c>
    </row>
    <row r="89" spans="1:13">
      <c r="A89" t="s">
        <v>4842</v>
      </c>
      <c r="B89">
        <v>1538.7177507578</v>
      </c>
      <c r="C89">
        <v>1546.5502708517</v>
      </c>
      <c r="D89">
        <v>1555.0590537422</v>
      </c>
      <c r="E89">
        <v>1562.0437599033</v>
      </c>
      <c r="F89">
        <v>1538.5578809767</v>
      </c>
      <c r="G89">
        <v>1546.6730746627</v>
      </c>
      <c r="H89">
        <v>1555.0399686356</v>
      </c>
      <c r="I89">
        <v>1561.9804353995</v>
      </c>
      <c r="J89">
        <v>1538.2234166115</v>
      </c>
      <c r="K89">
        <v>1546.4107541581</v>
      </c>
      <c r="L89">
        <v>1554.5350931139</v>
      </c>
      <c r="M89">
        <v>1561.8149000839</v>
      </c>
    </row>
    <row r="90" spans="1:13">
      <c r="A90" t="s">
        <v>4843</v>
      </c>
      <c r="B90">
        <v>1538.7192928902</v>
      </c>
      <c r="C90">
        <v>1546.5491029252</v>
      </c>
      <c r="D90">
        <v>1555.0562978731</v>
      </c>
      <c r="E90">
        <v>1562.0517003259</v>
      </c>
      <c r="F90">
        <v>1538.5563410504</v>
      </c>
      <c r="G90">
        <v>1546.6722946528</v>
      </c>
      <c r="H90">
        <v>1555.0380013039</v>
      </c>
      <c r="I90">
        <v>1561.985198869</v>
      </c>
      <c r="J90">
        <v>1538.224571997</v>
      </c>
      <c r="K90">
        <v>1546.4107541581</v>
      </c>
      <c r="L90">
        <v>1554.5339130963</v>
      </c>
      <c r="M90">
        <v>1561.8107331978</v>
      </c>
    </row>
    <row r="91" spans="1:13">
      <c r="A91" t="s">
        <v>4844</v>
      </c>
      <c r="B91">
        <v>1538.7183288217</v>
      </c>
      <c r="C91">
        <v>1546.5512447592</v>
      </c>
      <c r="D91">
        <v>1555.0557074684</v>
      </c>
      <c r="E91">
        <v>1562.0469364508</v>
      </c>
      <c r="F91">
        <v>1538.5590368647</v>
      </c>
      <c r="G91">
        <v>1546.6730746627</v>
      </c>
      <c r="H91">
        <v>1555.036624367</v>
      </c>
      <c r="I91">
        <v>1561.992345098</v>
      </c>
      <c r="J91">
        <v>1538.2249577531</v>
      </c>
      <c r="K91">
        <v>1546.4119218757</v>
      </c>
      <c r="L91">
        <v>1554.532537052</v>
      </c>
      <c r="M91">
        <v>1561.8129155725</v>
      </c>
    </row>
    <row r="92" spans="1:13">
      <c r="A92" t="s">
        <v>4845</v>
      </c>
      <c r="B92">
        <v>1538.7185227651</v>
      </c>
      <c r="C92">
        <v>1546.5494928679</v>
      </c>
      <c r="D92">
        <v>1555.0564959569</v>
      </c>
      <c r="E92">
        <v>1562.0558704385</v>
      </c>
      <c r="F92">
        <v>1538.5590368647</v>
      </c>
      <c r="G92">
        <v>1546.6703484366</v>
      </c>
      <c r="H92">
        <v>1555.0381974599</v>
      </c>
      <c r="I92">
        <v>1561.9873817314</v>
      </c>
      <c r="J92">
        <v>1538.2222612276</v>
      </c>
      <c r="K92">
        <v>1546.4097823293</v>
      </c>
      <c r="L92">
        <v>1554.5341091252</v>
      </c>
      <c r="M92">
        <v>1561.8145043452</v>
      </c>
    </row>
    <row r="93" spans="1:13">
      <c r="A93" t="s">
        <v>4846</v>
      </c>
      <c r="B93">
        <v>1538.7171745773</v>
      </c>
      <c r="C93">
        <v>1546.5481309225</v>
      </c>
      <c r="D93">
        <v>1555.0590537422</v>
      </c>
      <c r="E93">
        <v>1562.0606343681</v>
      </c>
      <c r="F93">
        <v>1538.5596148094</v>
      </c>
      <c r="G93">
        <v>1546.6711284445</v>
      </c>
      <c r="H93">
        <v>1555.040755185</v>
      </c>
      <c r="I93">
        <v>1561.9994913924</v>
      </c>
      <c r="J93">
        <v>1538.2261112592</v>
      </c>
      <c r="K93">
        <v>1546.4117278899</v>
      </c>
      <c r="L93">
        <v>1554.5327330805</v>
      </c>
      <c r="M93">
        <v>1561.8137089885</v>
      </c>
    </row>
    <row r="94" spans="1:13">
      <c r="A94" t="s">
        <v>4847</v>
      </c>
      <c r="B94">
        <v>1538.7173666374</v>
      </c>
      <c r="C94">
        <v>1546.5487148849</v>
      </c>
      <c r="D94">
        <v>1555.0590537422</v>
      </c>
      <c r="E94">
        <v>1562.0558704385</v>
      </c>
      <c r="F94">
        <v>1538.5582669</v>
      </c>
      <c r="G94">
        <v>1546.6726846577</v>
      </c>
      <c r="H94">
        <v>1555.0393782433</v>
      </c>
      <c r="I94">
        <v>1561.9867879922</v>
      </c>
      <c r="J94">
        <v>1538.223802367</v>
      </c>
      <c r="K94">
        <v>1546.4101703</v>
      </c>
      <c r="L94">
        <v>1554.5323391017</v>
      </c>
      <c r="M94">
        <v>1561.8111289346</v>
      </c>
    </row>
    <row r="95" spans="1:13">
      <c r="A95" t="s">
        <v>4848</v>
      </c>
      <c r="B95">
        <v>1538.7198709553</v>
      </c>
      <c r="C95">
        <v>1546.5508548156</v>
      </c>
      <c r="D95">
        <v>1555.0576748449</v>
      </c>
      <c r="E95">
        <v>1562.0546789755</v>
      </c>
      <c r="F95">
        <v>1538.5592288854</v>
      </c>
      <c r="G95">
        <v>1546.6726846577</v>
      </c>
      <c r="H95">
        <v>1555.0393782433</v>
      </c>
      <c r="I95">
        <v>1561.9992934762</v>
      </c>
      <c r="J95">
        <v>1538.2253416277</v>
      </c>
      <c r="K95">
        <v>1546.4107541581</v>
      </c>
      <c r="L95">
        <v>1554.5343051541</v>
      </c>
      <c r="M95">
        <v>1561.8125198348</v>
      </c>
    </row>
    <row r="96" spans="1:13">
      <c r="A96" t="s">
        <v>4849</v>
      </c>
      <c r="B96">
        <v>1538.7177507578</v>
      </c>
      <c r="C96">
        <v>1546.5502708517</v>
      </c>
      <c r="D96">
        <v>1555.0590537422</v>
      </c>
      <c r="E96">
        <v>1562.0616279082</v>
      </c>
      <c r="F96">
        <v>1538.5582669</v>
      </c>
      <c r="G96">
        <v>1546.6726846577</v>
      </c>
      <c r="H96">
        <v>1555.0387878514</v>
      </c>
      <c r="I96">
        <v>1561.9943300654</v>
      </c>
      <c r="J96">
        <v>1538.2232246746</v>
      </c>
      <c r="K96">
        <v>1546.4113380167</v>
      </c>
      <c r="L96">
        <v>1554.5343051541</v>
      </c>
      <c r="M96">
        <v>1561.8111289346</v>
      </c>
    </row>
    <row r="97" spans="1:13">
      <c r="A97" t="s">
        <v>4850</v>
      </c>
      <c r="B97">
        <v>1538.7177507578</v>
      </c>
      <c r="C97">
        <v>1546.5473510387</v>
      </c>
      <c r="D97">
        <v>1555.0570863622</v>
      </c>
      <c r="E97">
        <v>1562.0642087898</v>
      </c>
      <c r="F97">
        <v>1538.5584589205</v>
      </c>
      <c r="G97">
        <v>1546.6711284445</v>
      </c>
      <c r="H97">
        <v>1555.0374109131</v>
      </c>
      <c r="I97">
        <v>1562.0108056837</v>
      </c>
      <c r="J97">
        <v>1538.224186241</v>
      </c>
      <c r="K97">
        <v>1546.408614615</v>
      </c>
      <c r="L97">
        <v>1554.5358791527</v>
      </c>
      <c r="M97">
        <v>1561.8095421087</v>
      </c>
    </row>
    <row r="98" spans="1:13">
      <c r="A98" t="s">
        <v>4851</v>
      </c>
      <c r="B98">
        <v>1538.7196788945</v>
      </c>
      <c r="C98">
        <v>1546.550660795</v>
      </c>
      <c r="D98">
        <v>1555.0576748449</v>
      </c>
      <c r="E98">
        <v>1562.0487236282</v>
      </c>
      <c r="F98">
        <v>1538.5619265924</v>
      </c>
      <c r="G98">
        <v>1546.6730746627</v>
      </c>
      <c r="H98">
        <v>1555.0393782433</v>
      </c>
      <c r="I98">
        <v>1561.9953235212</v>
      </c>
      <c r="J98">
        <v>1538.224571997</v>
      </c>
      <c r="K98">
        <v>1546.4119218757</v>
      </c>
      <c r="L98">
        <v>1554.532537052</v>
      </c>
      <c r="M98">
        <v>1561.8135111194</v>
      </c>
    </row>
    <row r="99" spans="1:13">
      <c r="A99" t="s">
        <v>4852</v>
      </c>
      <c r="B99">
        <v>1538.7185227651</v>
      </c>
      <c r="C99">
        <v>1546.5516328008</v>
      </c>
      <c r="D99">
        <v>1555.0584633354</v>
      </c>
      <c r="E99">
        <v>1562.0489215569</v>
      </c>
      <c r="F99">
        <v>1538.5601927545</v>
      </c>
      <c r="G99">
        <v>1546.6740468224</v>
      </c>
      <c r="H99">
        <v>1555.0393782433</v>
      </c>
      <c r="I99">
        <v>1561.9949257507</v>
      </c>
      <c r="J99">
        <v>1538.2243800599</v>
      </c>
      <c r="K99">
        <v>1546.4097823293</v>
      </c>
      <c r="L99">
        <v>1554.5337151457</v>
      </c>
      <c r="M99">
        <v>1561.8109310662</v>
      </c>
    </row>
    <row r="100" spans="1:13">
      <c r="A100" t="s">
        <v>4853</v>
      </c>
      <c r="B100">
        <v>1538.717944701</v>
      </c>
      <c r="C100">
        <v>1546.5504648722</v>
      </c>
      <c r="D100">
        <v>1555.0596441495</v>
      </c>
      <c r="E100">
        <v>1562.0580534984</v>
      </c>
      <c r="F100">
        <v>1538.5611547423</v>
      </c>
      <c r="G100">
        <v>1546.6717105972</v>
      </c>
      <c r="H100">
        <v>1555.0393782433</v>
      </c>
      <c r="I100">
        <v>1561.9903601356</v>
      </c>
      <c r="J100">
        <v>1538.223802367</v>
      </c>
      <c r="K100">
        <v>1546.411144031</v>
      </c>
      <c r="L100">
        <v>1554.5362712115</v>
      </c>
      <c r="M100">
        <v>1561.8051754443</v>
      </c>
    </row>
    <row r="101" spans="1:13">
      <c r="A101" t="s">
        <v>4854</v>
      </c>
      <c r="B101">
        <v>1538.7175586976</v>
      </c>
      <c r="C101">
        <v>1546.550660795</v>
      </c>
      <c r="D101">
        <v>1555.0562978731</v>
      </c>
      <c r="E101">
        <v>1562.0519001959</v>
      </c>
      <c r="F101">
        <v>1538.5588448441</v>
      </c>
      <c r="G101">
        <v>1546.6722946528</v>
      </c>
      <c r="H101">
        <v>1555.0385916952</v>
      </c>
      <c r="I101">
        <v>1561.9917494147</v>
      </c>
      <c r="J101">
        <v>1538.224571997</v>
      </c>
      <c r="K101">
        <v>1546.4109500454</v>
      </c>
      <c r="L101">
        <v>1554.5346991339</v>
      </c>
      <c r="M101">
        <v>1561.8111289346</v>
      </c>
    </row>
    <row r="102" spans="1:13">
      <c r="A102" t="s">
        <v>4855</v>
      </c>
      <c r="B102">
        <v>1538.7183288217</v>
      </c>
      <c r="C102">
        <v>1546.550660795</v>
      </c>
      <c r="D102">
        <v>1555.0596441495</v>
      </c>
      <c r="E102">
        <v>1562.0409811626</v>
      </c>
      <c r="F102">
        <v>1538.561348646</v>
      </c>
      <c r="G102">
        <v>1546.6726846577</v>
      </c>
      <c r="H102">
        <v>1555.040755185</v>
      </c>
      <c r="I102">
        <v>1561.9705107895</v>
      </c>
      <c r="J102">
        <v>1538.2243800599</v>
      </c>
      <c r="K102">
        <v>1546.4115320023</v>
      </c>
      <c r="L102">
        <v>1554.534895163</v>
      </c>
      <c r="M102">
        <v>1561.8103355212</v>
      </c>
    </row>
    <row r="103" spans="1:13">
      <c r="A103" t="s">
        <v>4856</v>
      </c>
      <c r="B103">
        <v>1538.7173666374</v>
      </c>
      <c r="C103">
        <v>1546.5522167658</v>
      </c>
      <c r="D103">
        <v>1555.0610211272</v>
      </c>
      <c r="E103">
        <v>1562.0489215569</v>
      </c>
      <c r="F103">
        <v>1538.5563410504</v>
      </c>
      <c r="G103">
        <v>1546.673268714</v>
      </c>
      <c r="H103">
        <v>1555.0405590284</v>
      </c>
      <c r="I103">
        <v>1561.9850009565</v>
      </c>
      <c r="J103">
        <v>1538.224571997</v>
      </c>
      <c r="K103">
        <v>1546.4117278899</v>
      </c>
      <c r="L103">
        <v>1554.5350931139</v>
      </c>
      <c r="M103">
        <v>1561.8073597434</v>
      </c>
    </row>
    <row r="104" spans="1:13">
      <c r="A104" t="s">
        <v>4857</v>
      </c>
      <c r="B104">
        <v>1538.7160184516</v>
      </c>
      <c r="C104">
        <v>1546.550660795</v>
      </c>
      <c r="D104">
        <v>1555.0562978731</v>
      </c>
      <c r="E104">
        <v>1562.0588471634</v>
      </c>
      <c r="F104">
        <v>1538.5582669</v>
      </c>
      <c r="G104">
        <v>1546.6730746627</v>
      </c>
      <c r="H104">
        <v>1555.0385916952</v>
      </c>
      <c r="I104">
        <v>1561.9903601356</v>
      </c>
      <c r="J104">
        <v>1538.224571997</v>
      </c>
      <c r="K104">
        <v>1546.4115320023</v>
      </c>
      <c r="L104">
        <v>1554.5337151457</v>
      </c>
      <c r="M104">
        <v>1561.8077554785</v>
      </c>
    </row>
    <row r="105" spans="1:13">
      <c r="A105" t="s">
        <v>4858</v>
      </c>
      <c r="B105">
        <v>1538.7167885742</v>
      </c>
      <c r="C105">
        <v>1546.5518268217</v>
      </c>
      <c r="D105">
        <v>1555.0570863622</v>
      </c>
      <c r="E105">
        <v>1562.0532895844</v>
      </c>
      <c r="F105">
        <v>1538.5563410504</v>
      </c>
      <c r="G105">
        <v>1546.6730746627</v>
      </c>
      <c r="H105">
        <v>1555.0380013039</v>
      </c>
      <c r="I105">
        <v>1561.9875815849</v>
      </c>
      <c r="J105">
        <v>1538.2236085483</v>
      </c>
      <c r="K105">
        <v>1546.4101703</v>
      </c>
      <c r="L105">
        <v>1554.5335191169</v>
      </c>
      <c r="M105">
        <v>1561.8147022145</v>
      </c>
    </row>
    <row r="106" spans="1:13">
      <c r="A106" t="s">
        <v>4859</v>
      </c>
      <c r="B106">
        <v>1538.7191008296</v>
      </c>
      <c r="C106">
        <v>1546.5508548156</v>
      </c>
      <c r="D106">
        <v>1555.0545285834</v>
      </c>
      <c r="E106">
        <v>1562.0578555673</v>
      </c>
      <c r="F106">
        <v>1538.5596148094</v>
      </c>
      <c r="G106">
        <v>1546.6721006017</v>
      </c>
      <c r="H106">
        <v>1555.0381974599</v>
      </c>
      <c r="I106">
        <v>1561.9905580496</v>
      </c>
      <c r="J106">
        <v>1538.2226469826</v>
      </c>
      <c r="K106">
        <v>1546.4107541581</v>
      </c>
      <c r="L106">
        <v>1554.532537052</v>
      </c>
      <c r="M106">
        <v>1561.8085488892</v>
      </c>
    </row>
    <row r="107" spans="1:13">
      <c r="A107" t="s">
        <v>4860</v>
      </c>
      <c r="B107">
        <v>1538.7183288217</v>
      </c>
      <c r="C107">
        <v>1546.5504648722</v>
      </c>
      <c r="D107">
        <v>1555.0590537422</v>
      </c>
      <c r="E107">
        <v>1562.0554726371</v>
      </c>
      <c r="F107">
        <v>1538.558650941</v>
      </c>
      <c r="G107">
        <v>1546.6722946528</v>
      </c>
      <c r="H107">
        <v>1555.0385916952</v>
      </c>
      <c r="I107">
        <v>1562.0050505289</v>
      </c>
      <c r="J107">
        <v>1538.2251496904</v>
      </c>
      <c r="K107">
        <v>1546.4105601726</v>
      </c>
      <c r="L107">
        <v>1554.5331270595</v>
      </c>
      <c r="M107">
        <v>1561.8103355212</v>
      </c>
    </row>
    <row r="108" spans="1:13">
      <c r="A108" t="s">
        <v>4861</v>
      </c>
      <c r="B108">
        <v>1538.7177507578</v>
      </c>
      <c r="C108">
        <v>1546.55143878</v>
      </c>
      <c r="D108">
        <v>1555.0570863622</v>
      </c>
      <c r="E108">
        <v>1562.0616279082</v>
      </c>
      <c r="F108">
        <v>1538.5605767964</v>
      </c>
      <c r="G108">
        <v>1546.6722946528</v>
      </c>
      <c r="H108">
        <v>1555.0380013039</v>
      </c>
      <c r="I108">
        <v>1561.9961171225</v>
      </c>
      <c r="J108">
        <v>1538.224186241</v>
      </c>
      <c r="K108">
        <v>1546.4109500454</v>
      </c>
      <c r="L108">
        <v>1554.5337151457</v>
      </c>
      <c r="M108">
        <v>1561.8091444328</v>
      </c>
    </row>
    <row r="109" spans="1:13">
      <c r="A109" t="s">
        <v>4862</v>
      </c>
      <c r="B109">
        <v>1538.7208331427</v>
      </c>
      <c r="C109">
        <v>1546.5492988476</v>
      </c>
      <c r="D109">
        <v>1555.0596441495</v>
      </c>
      <c r="E109">
        <v>1562.0592449665</v>
      </c>
      <c r="F109">
        <v>1538.5600007336</v>
      </c>
      <c r="G109">
        <v>1546.673268714</v>
      </c>
      <c r="H109">
        <v>1555.0393782433</v>
      </c>
      <c r="I109">
        <v>1561.9979041837</v>
      </c>
      <c r="J109">
        <v>1538.2253416277</v>
      </c>
      <c r="K109">
        <v>1546.4082247433</v>
      </c>
      <c r="L109">
        <v>1554.5327330805</v>
      </c>
      <c r="M109">
        <v>1561.8103355212</v>
      </c>
    </row>
    <row r="110" spans="1:13">
      <c r="A110" t="s">
        <v>4863</v>
      </c>
      <c r="B110">
        <v>1538.7187148256</v>
      </c>
      <c r="C110">
        <v>1546.5496868882</v>
      </c>
      <c r="D110">
        <v>1555.0562978731</v>
      </c>
      <c r="E110">
        <v>1562.049319355</v>
      </c>
      <c r="F110">
        <v>1538.5601927545</v>
      </c>
      <c r="G110">
        <v>1546.6713224953</v>
      </c>
      <c r="H110">
        <v>1555.0391820869</v>
      </c>
      <c r="I110">
        <v>1561.9984998716</v>
      </c>
      <c r="J110">
        <v>1538.223802367</v>
      </c>
      <c r="K110">
        <v>1546.409198472</v>
      </c>
      <c r="L110">
        <v>1554.5339130963</v>
      </c>
      <c r="M110">
        <v>1561.8139087975</v>
      </c>
    </row>
    <row r="111" spans="1:13">
      <c r="A111" t="s">
        <v>4864</v>
      </c>
      <c r="B111">
        <v>1538.717944701</v>
      </c>
      <c r="C111">
        <v>1546.5496868882</v>
      </c>
      <c r="D111">
        <v>1555.0596441495</v>
      </c>
      <c r="E111">
        <v>1562.0588471634</v>
      </c>
      <c r="F111">
        <v>1538.5582669</v>
      </c>
      <c r="G111">
        <v>1546.6726846577</v>
      </c>
      <c r="H111">
        <v>1555.0393782433</v>
      </c>
      <c r="I111">
        <v>1561.9981020995</v>
      </c>
      <c r="J111">
        <v>1538.2236085483</v>
      </c>
      <c r="K111">
        <v>1546.409198472</v>
      </c>
      <c r="L111">
        <v>1554.5346991339</v>
      </c>
      <c r="M111">
        <v>1561.8103355212</v>
      </c>
    </row>
    <row r="112" spans="1:13">
      <c r="A112" t="s">
        <v>4865</v>
      </c>
      <c r="B112">
        <v>1538.7187148256</v>
      </c>
      <c r="C112">
        <v>1546.5510488363</v>
      </c>
      <c r="D112">
        <v>1555.0525612148</v>
      </c>
      <c r="E112">
        <v>1562.0564661707</v>
      </c>
      <c r="F112">
        <v>1538.5574969361</v>
      </c>
      <c r="G112">
        <v>1546.6717105972</v>
      </c>
      <c r="H112">
        <v>1555.0360339772</v>
      </c>
      <c r="I112">
        <v>1561.9933385513</v>
      </c>
      <c r="J112">
        <v>1538.2259193217</v>
      </c>
      <c r="K112">
        <v>1546.4107541581</v>
      </c>
      <c r="L112">
        <v>1554.5317490947</v>
      </c>
      <c r="M112">
        <v>1561.8093442407</v>
      </c>
    </row>
    <row r="113" spans="1:13">
      <c r="A113" t="s">
        <v>4866</v>
      </c>
      <c r="B113">
        <v>1538.7183288217</v>
      </c>
      <c r="C113">
        <v>1546.550660795</v>
      </c>
      <c r="D113">
        <v>1555.0557074684</v>
      </c>
      <c r="E113">
        <v>1562.0632152464</v>
      </c>
      <c r="F113">
        <v>1538.5580729971</v>
      </c>
      <c r="G113">
        <v>1546.6722946528</v>
      </c>
      <c r="H113">
        <v>1555.0391820869</v>
      </c>
      <c r="I113">
        <v>1561.9992934762</v>
      </c>
      <c r="J113">
        <v>1538.224186241</v>
      </c>
      <c r="K113">
        <v>1546.4128956089</v>
      </c>
      <c r="L113">
        <v>1554.5331270595</v>
      </c>
      <c r="M113">
        <v>1561.8150998933</v>
      </c>
    </row>
    <row r="114" spans="1:13">
      <c r="A114" t="s">
        <v>4867</v>
      </c>
      <c r="B114">
        <v>1538.7192928902</v>
      </c>
      <c r="C114">
        <v>1546.5512447592</v>
      </c>
      <c r="D114">
        <v>1555.0570863622</v>
      </c>
      <c r="E114">
        <v>1562.0622236448</v>
      </c>
      <c r="F114">
        <v>1538.5594227886</v>
      </c>
      <c r="G114">
        <v>1546.6726846577</v>
      </c>
      <c r="H114">
        <v>1555.0393782433</v>
      </c>
      <c r="I114">
        <v>1562.0014763779</v>
      </c>
      <c r="J114">
        <v>1538.224186241</v>
      </c>
      <c r="K114">
        <v>1546.4115320023</v>
      </c>
      <c r="L114">
        <v>1554.5335191169</v>
      </c>
      <c r="M114">
        <v>1561.811328743</v>
      </c>
    </row>
    <row r="115" spans="1:13">
      <c r="A115" t="s">
        <v>4868</v>
      </c>
      <c r="B115">
        <v>1538.7169806343</v>
      </c>
      <c r="C115">
        <v>1546.5498809086</v>
      </c>
      <c r="D115">
        <v>1555.0551189872</v>
      </c>
      <c r="E115">
        <v>1562.049319355</v>
      </c>
      <c r="F115">
        <v>1538.5574969361</v>
      </c>
      <c r="G115">
        <v>1546.673268714</v>
      </c>
      <c r="H115">
        <v>1555.0380013039</v>
      </c>
      <c r="I115">
        <v>1561.9782506163</v>
      </c>
      <c r="J115">
        <v>1538.223802367</v>
      </c>
      <c r="K115">
        <v>1546.4121158615</v>
      </c>
      <c r="L115">
        <v>1554.5333230882</v>
      </c>
      <c r="M115">
        <v>1561.8107331978</v>
      </c>
    </row>
    <row r="116" spans="1:13">
      <c r="A116" t="s">
        <v>4869</v>
      </c>
      <c r="B116">
        <v>1538.7189068861</v>
      </c>
      <c r="C116">
        <v>1546.5512447592</v>
      </c>
      <c r="D116">
        <v>1555.0564959569</v>
      </c>
      <c r="E116">
        <v>1562.0552747068</v>
      </c>
      <c r="F116">
        <v>1538.5590368647</v>
      </c>
      <c r="G116">
        <v>1546.6730746627</v>
      </c>
      <c r="H116">
        <v>1555.0376070689</v>
      </c>
      <c r="I116">
        <v>1562.0032634514</v>
      </c>
      <c r="J116">
        <v>1538.2234166115</v>
      </c>
      <c r="K116">
        <v>1546.4113380167</v>
      </c>
      <c r="L116">
        <v>1554.5360751821</v>
      </c>
      <c r="M116">
        <v>1561.8150998933</v>
      </c>
    </row>
    <row r="117" spans="1:13">
      <c r="A117" t="s">
        <v>4870</v>
      </c>
      <c r="B117">
        <v>1538.7173666374</v>
      </c>
      <c r="C117">
        <v>1546.5500768312</v>
      </c>
      <c r="D117">
        <v>1555.0570863622</v>
      </c>
      <c r="E117">
        <v>1562.056068369</v>
      </c>
      <c r="F117">
        <v>1538.5567250904</v>
      </c>
      <c r="G117">
        <v>1546.6722946528</v>
      </c>
      <c r="H117">
        <v>1555.0399686356</v>
      </c>
      <c r="I117">
        <v>1561.9925430124</v>
      </c>
      <c r="J117">
        <v>1538.224571997</v>
      </c>
      <c r="K117">
        <v>1546.4109500454</v>
      </c>
      <c r="L117">
        <v>1554.534895163</v>
      </c>
      <c r="M117">
        <v>1561.8115266115</v>
      </c>
    </row>
    <row r="118" spans="1:13">
      <c r="A118" t="s">
        <v>4871</v>
      </c>
      <c r="B118">
        <v>1538.7189068861</v>
      </c>
      <c r="C118">
        <v>1546.5494928679</v>
      </c>
      <c r="D118">
        <v>1555.0576748449</v>
      </c>
      <c r="E118">
        <v>1562.0683770286</v>
      </c>
      <c r="F118">
        <v>1538.5590368647</v>
      </c>
      <c r="G118">
        <v>1546.6721006017</v>
      </c>
      <c r="H118">
        <v>1555.0397724791</v>
      </c>
      <c r="I118">
        <v>1562.0010805446</v>
      </c>
      <c r="J118">
        <v>1538.224571997</v>
      </c>
      <c r="K118">
        <v>1546.4099763146</v>
      </c>
      <c r="L118">
        <v>1554.5346991339</v>
      </c>
      <c r="M118">
        <v>1561.8069620686</v>
      </c>
    </row>
    <row r="119" spans="1:13">
      <c r="A119" t="s">
        <v>4872</v>
      </c>
      <c r="B119">
        <v>1538.7183288217</v>
      </c>
      <c r="C119">
        <v>1546.5491029252</v>
      </c>
      <c r="D119">
        <v>1555.0551189872</v>
      </c>
      <c r="E119">
        <v>1562.056862032</v>
      </c>
      <c r="F119">
        <v>1538.5580729971</v>
      </c>
      <c r="G119">
        <v>1546.6713224953</v>
      </c>
      <c r="H119">
        <v>1555.0385916952</v>
      </c>
      <c r="I119">
        <v>1561.9869859052</v>
      </c>
      <c r="J119">
        <v>1538.2249577531</v>
      </c>
      <c r="K119">
        <v>1546.4123117492</v>
      </c>
      <c r="L119">
        <v>1554.5319470449</v>
      </c>
      <c r="M119">
        <v>1561.8129155725</v>
      </c>
    </row>
    <row r="120" spans="1:13">
      <c r="A120" t="s">
        <v>4873</v>
      </c>
      <c r="B120">
        <v>1538.7173666374</v>
      </c>
      <c r="C120">
        <v>1546.5496868882</v>
      </c>
      <c r="D120">
        <v>1555.0604307188</v>
      </c>
      <c r="E120">
        <v>1562.0751262073</v>
      </c>
      <c r="F120">
        <v>1538.558650941</v>
      </c>
      <c r="G120">
        <v>1546.6707384404</v>
      </c>
      <c r="H120">
        <v>1555.0405590284</v>
      </c>
      <c r="I120">
        <v>1562.0215263733</v>
      </c>
      <c r="J120">
        <v>1538.224571997</v>
      </c>
      <c r="K120">
        <v>1546.4105601726</v>
      </c>
      <c r="L120">
        <v>1554.5358791527</v>
      </c>
      <c r="M120">
        <v>1561.8041841702</v>
      </c>
    </row>
    <row r="121" spans="1:13">
      <c r="A121" t="s">
        <v>4874</v>
      </c>
      <c r="B121">
        <v>1538.717944701</v>
      </c>
      <c r="C121">
        <v>1546.55143878</v>
      </c>
      <c r="D121">
        <v>1555.0584633354</v>
      </c>
      <c r="E121">
        <v>1562.0505108098</v>
      </c>
      <c r="F121">
        <v>1538.5601927545</v>
      </c>
      <c r="G121">
        <v>1546.6730746627</v>
      </c>
      <c r="H121">
        <v>1555.0393782433</v>
      </c>
      <c r="I121">
        <v>1562.0022699855</v>
      </c>
      <c r="J121">
        <v>1538.2247639342</v>
      </c>
      <c r="K121">
        <v>1546.4123117492</v>
      </c>
      <c r="L121">
        <v>1554.5370591734</v>
      </c>
      <c r="M121">
        <v>1561.8152977628</v>
      </c>
    </row>
    <row r="122" spans="1:13">
      <c r="A122" t="s">
        <v>4875</v>
      </c>
      <c r="B122">
        <v>1538.717944701</v>
      </c>
      <c r="C122">
        <v>1546.5502708517</v>
      </c>
      <c r="D122">
        <v>1555.0576748449</v>
      </c>
      <c r="E122">
        <v>1562.0534875143</v>
      </c>
      <c r="F122">
        <v>1538.5582669</v>
      </c>
      <c r="G122">
        <v>1546.6711284445</v>
      </c>
      <c r="H122">
        <v>1555.0385916952</v>
      </c>
      <c r="I122">
        <v>1561.9873817314</v>
      </c>
      <c r="J122">
        <v>1538.2257273843</v>
      </c>
      <c r="K122">
        <v>1546.4113380167</v>
      </c>
      <c r="L122">
        <v>1554.5319470449</v>
      </c>
      <c r="M122">
        <v>1561.8109310662</v>
      </c>
    </row>
    <row r="123" spans="1:13">
      <c r="A123" t="s">
        <v>4876</v>
      </c>
      <c r="B123">
        <v>1538.7196788945</v>
      </c>
      <c r="C123">
        <v>1546.5512447592</v>
      </c>
      <c r="D123">
        <v>1555.0604307188</v>
      </c>
      <c r="E123">
        <v>1562.0614280358</v>
      </c>
      <c r="F123">
        <v>1538.5600007336</v>
      </c>
      <c r="G123">
        <v>1546.6726846577</v>
      </c>
      <c r="H123">
        <v>1555.0405590284</v>
      </c>
      <c r="I123">
        <v>1562.0046527534</v>
      </c>
      <c r="J123">
        <v>1538.2255335651</v>
      </c>
      <c r="K123">
        <v>1546.4115320023</v>
      </c>
      <c r="L123">
        <v>1554.5358791527</v>
      </c>
      <c r="M123">
        <v>1561.8149000839</v>
      </c>
    </row>
    <row r="124" spans="1:13">
      <c r="A124" t="s">
        <v>4877</v>
      </c>
      <c r="B124">
        <v>1538.7175586976</v>
      </c>
      <c r="C124">
        <v>1546.5492988476</v>
      </c>
      <c r="D124">
        <v>1555.0562978731</v>
      </c>
      <c r="E124">
        <v>1562.0564661707</v>
      </c>
      <c r="F124">
        <v>1538.5594227886</v>
      </c>
      <c r="G124">
        <v>1546.6717105972</v>
      </c>
      <c r="H124">
        <v>1555.0393782433</v>
      </c>
      <c r="I124">
        <v>1561.9883751783</v>
      </c>
      <c r="J124">
        <v>1538.2247639342</v>
      </c>
      <c r="K124">
        <v>1546.4099763146</v>
      </c>
      <c r="L124">
        <v>1554.5346991339</v>
      </c>
      <c r="M124">
        <v>1561.8111289346</v>
      </c>
    </row>
    <row r="125" spans="1:13">
      <c r="A125" t="s">
        <v>4878</v>
      </c>
      <c r="B125">
        <v>1538.7173666374</v>
      </c>
      <c r="C125">
        <v>1546.5496868882</v>
      </c>
      <c r="D125">
        <v>1555.055905552</v>
      </c>
      <c r="E125">
        <v>1562.0503109402</v>
      </c>
      <c r="F125">
        <v>1538.558650941</v>
      </c>
      <c r="G125">
        <v>1546.6711284445</v>
      </c>
      <c r="H125">
        <v>1555.0381974599</v>
      </c>
      <c r="I125">
        <v>1561.9909558179</v>
      </c>
      <c r="J125">
        <v>1538.224186241</v>
      </c>
      <c r="K125">
        <v>1546.4107541581</v>
      </c>
      <c r="L125">
        <v>1554.5341091252</v>
      </c>
      <c r="M125">
        <v>1561.8077554785</v>
      </c>
    </row>
    <row r="126" spans="1:13">
      <c r="A126" t="s">
        <v>4879</v>
      </c>
      <c r="B126">
        <v>1538.7173666374</v>
      </c>
      <c r="C126">
        <v>1546.5492988476</v>
      </c>
      <c r="D126">
        <v>1555.0570863622</v>
      </c>
      <c r="E126">
        <v>1562.0517003259</v>
      </c>
      <c r="F126">
        <v>1538.5582669</v>
      </c>
      <c r="G126">
        <v>1546.6722946528</v>
      </c>
      <c r="H126">
        <v>1555.0393782433</v>
      </c>
      <c r="I126">
        <v>1561.9957193516</v>
      </c>
      <c r="J126">
        <v>1538.2266889538</v>
      </c>
      <c r="K126">
        <v>1546.4119218757</v>
      </c>
      <c r="L126">
        <v>1554.5370591734</v>
      </c>
      <c r="M126">
        <v>1561.8149000839</v>
      </c>
    </row>
    <row r="127" spans="1:13">
      <c r="A127" t="s">
        <v>4880</v>
      </c>
      <c r="B127">
        <v>1538.717944701</v>
      </c>
      <c r="C127">
        <v>1546.5496868882</v>
      </c>
      <c r="D127">
        <v>1555.0576748449</v>
      </c>
      <c r="E127">
        <v>1562.0469364508</v>
      </c>
      <c r="F127">
        <v>1538.5571110132</v>
      </c>
      <c r="G127">
        <v>1546.673268714</v>
      </c>
      <c r="H127">
        <v>1555.0391820869</v>
      </c>
      <c r="I127">
        <v>1561.9867879922</v>
      </c>
      <c r="J127">
        <v>1538.223802367</v>
      </c>
      <c r="K127">
        <v>1546.4103661872</v>
      </c>
      <c r="L127">
        <v>1554.5346991339</v>
      </c>
      <c r="M127">
        <v>1561.808748697</v>
      </c>
    </row>
    <row r="128" spans="1:13">
      <c r="A128" t="s">
        <v>4881</v>
      </c>
      <c r="B128">
        <v>1538.7198709553</v>
      </c>
      <c r="C128">
        <v>1546.5520227448</v>
      </c>
      <c r="D128">
        <v>1555.0576748449</v>
      </c>
      <c r="E128">
        <v>1562.0626195091</v>
      </c>
      <c r="F128">
        <v>1538.5605767964</v>
      </c>
      <c r="G128">
        <v>1546.6740468224</v>
      </c>
      <c r="H128">
        <v>1555.0399686356</v>
      </c>
      <c r="I128">
        <v>1561.9957193516</v>
      </c>
      <c r="J128">
        <v>1538.2264970162</v>
      </c>
      <c r="K128">
        <v>1546.4107541581</v>
      </c>
      <c r="L128">
        <v>1554.5343051541</v>
      </c>
      <c r="M128">
        <v>1561.8099397848</v>
      </c>
    </row>
    <row r="129" spans="1:13">
      <c r="A129" t="s">
        <v>4882</v>
      </c>
      <c r="B129">
        <v>1538.7187148256</v>
      </c>
      <c r="C129">
        <v>1546.5498809086</v>
      </c>
      <c r="D129">
        <v>1555.0596441495</v>
      </c>
      <c r="E129">
        <v>1562.0665898062</v>
      </c>
      <c r="F129">
        <v>1538.5582669</v>
      </c>
      <c r="G129">
        <v>1546.6721006017</v>
      </c>
      <c r="H129">
        <v>1555.0399686356</v>
      </c>
      <c r="I129">
        <v>1561.9994913924</v>
      </c>
      <c r="J129">
        <v>1538.2268827733</v>
      </c>
      <c r="K129">
        <v>1546.4121158615</v>
      </c>
      <c r="L129">
        <v>1554.534895163</v>
      </c>
      <c r="M129">
        <v>1561.8077554785</v>
      </c>
    </row>
    <row r="130" spans="1:13">
      <c r="A130" t="s">
        <v>4883</v>
      </c>
      <c r="B130">
        <v>1538.7187148256</v>
      </c>
      <c r="C130">
        <v>1546.550660795</v>
      </c>
      <c r="D130">
        <v>1555.0618076979</v>
      </c>
      <c r="E130">
        <v>1562.0499150821</v>
      </c>
      <c r="F130">
        <v>1538.5557631082</v>
      </c>
      <c r="G130">
        <v>1546.6713224953</v>
      </c>
      <c r="H130">
        <v>1555.040755185</v>
      </c>
      <c r="I130">
        <v>1561.9931386963</v>
      </c>
      <c r="J130">
        <v>1538.2249577531</v>
      </c>
      <c r="K130">
        <v>1546.4095864423</v>
      </c>
      <c r="L130">
        <v>1554.5346991339</v>
      </c>
      <c r="M130">
        <v>1561.8107331978</v>
      </c>
    </row>
    <row r="131" spans="1:13">
      <c r="A131" t="s">
        <v>4884</v>
      </c>
      <c r="B131">
        <v>1538.7169806343</v>
      </c>
      <c r="C131">
        <v>1546.5498809086</v>
      </c>
      <c r="D131">
        <v>1555.0557074684</v>
      </c>
      <c r="E131">
        <v>1562.0457450014</v>
      </c>
      <c r="F131">
        <v>1538.5578809767</v>
      </c>
      <c r="G131">
        <v>1546.6711284445</v>
      </c>
      <c r="H131">
        <v>1555.0380013039</v>
      </c>
      <c r="I131">
        <v>1561.9915515005</v>
      </c>
      <c r="J131">
        <v>1538.2234166115</v>
      </c>
      <c r="K131">
        <v>1546.4099763146</v>
      </c>
      <c r="L131">
        <v>1554.532929109</v>
      </c>
      <c r="M131">
        <v>1561.8103355212</v>
      </c>
    </row>
    <row r="132" spans="1:13">
      <c r="A132" t="s">
        <v>4885</v>
      </c>
      <c r="B132">
        <v>1538.717944701</v>
      </c>
      <c r="C132">
        <v>1546.5516328008</v>
      </c>
      <c r="D132">
        <v>1555.0616115359</v>
      </c>
      <c r="E132">
        <v>1562.052495925</v>
      </c>
      <c r="F132">
        <v>1538.5565330704</v>
      </c>
      <c r="G132">
        <v>1546.6713224953</v>
      </c>
      <c r="H132">
        <v>1555.0411494216</v>
      </c>
      <c r="I132">
        <v>1562.0191435539</v>
      </c>
      <c r="J132">
        <v>1538.2236085483</v>
      </c>
      <c r="K132">
        <v>1546.4103661872</v>
      </c>
      <c r="L132">
        <v>1554.5331270595</v>
      </c>
      <c r="M132">
        <v>1561.8145043452</v>
      </c>
    </row>
    <row r="133" spans="1:13">
      <c r="A133" t="s">
        <v>4886</v>
      </c>
      <c r="B133">
        <v>1538.7187148256</v>
      </c>
      <c r="C133">
        <v>1546.55143878</v>
      </c>
      <c r="D133">
        <v>1555.0604307188</v>
      </c>
      <c r="E133">
        <v>1562.0507087389</v>
      </c>
      <c r="F133">
        <v>1538.5598068302</v>
      </c>
      <c r="G133">
        <v>1546.6717105972</v>
      </c>
      <c r="H133">
        <v>1555.040755185</v>
      </c>
      <c r="I133">
        <v>1562.0008806877</v>
      </c>
      <c r="J133">
        <v>1538.2274585867</v>
      </c>
      <c r="K133">
        <v>1546.4115320023</v>
      </c>
      <c r="L133">
        <v>1554.5337151457</v>
      </c>
      <c r="M133">
        <v>1561.8192668027</v>
      </c>
    </row>
    <row r="134" spans="1:13">
      <c r="A134" t="s">
        <v>4887</v>
      </c>
      <c r="B134">
        <v>1538.7187148256</v>
      </c>
      <c r="C134">
        <v>1546.5496868882</v>
      </c>
      <c r="D134">
        <v>1555.0590537422</v>
      </c>
      <c r="E134">
        <v>1562.0491194857</v>
      </c>
      <c r="F134">
        <v>1538.5592288854</v>
      </c>
      <c r="G134">
        <v>1546.6730746627</v>
      </c>
      <c r="H134">
        <v>1555.0401647921</v>
      </c>
      <c r="I134">
        <v>1561.9977043276</v>
      </c>
      <c r="J134">
        <v>1538.2253416277</v>
      </c>
      <c r="K134">
        <v>1546.4101703</v>
      </c>
      <c r="L134">
        <v>1554.532537052</v>
      </c>
      <c r="M134">
        <v>1561.8117244801</v>
      </c>
    </row>
    <row r="135" spans="1:13">
      <c r="A135" t="s">
        <v>4888</v>
      </c>
      <c r="B135">
        <v>1538.7183288217</v>
      </c>
      <c r="C135">
        <v>1546.5496868882</v>
      </c>
      <c r="D135">
        <v>1555.0557074684</v>
      </c>
      <c r="E135">
        <v>1562.0544810453</v>
      </c>
      <c r="F135">
        <v>1538.5594227886</v>
      </c>
      <c r="G135">
        <v>1546.6722946528</v>
      </c>
      <c r="H135">
        <v>1555.0380013039</v>
      </c>
      <c r="I135">
        <v>1561.9885730917</v>
      </c>
      <c r="J135">
        <v>1538.2247639342</v>
      </c>
      <c r="K135">
        <v>1546.4107541581</v>
      </c>
      <c r="L135">
        <v>1554.5337151457</v>
      </c>
      <c r="M135">
        <v>1561.8075576109</v>
      </c>
    </row>
    <row r="136" spans="1:13">
      <c r="A136" t="s">
        <v>4889</v>
      </c>
      <c r="B136">
        <v>1538.7198709553</v>
      </c>
      <c r="C136">
        <v>1546.5502708517</v>
      </c>
      <c r="D136">
        <v>1555.0584633354</v>
      </c>
      <c r="E136">
        <v>1562.0653983268</v>
      </c>
      <c r="F136">
        <v>1538.5588448441</v>
      </c>
      <c r="G136">
        <v>1546.6752149376</v>
      </c>
      <c r="H136">
        <v>1555.0393782433</v>
      </c>
      <c r="I136">
        <v>1562.0088206744</v>
      </c>
      <c r="J136">
        <v>1538.2226469826</v>
      </c>
      <c r="K136">
        <v>1546.4107541581</v>
      </c>
      <c r="L136">
        <v>1554.5327330805</v>
      </c>
      <c r="M136">
        <v>1561.8123200261</v>
      </c>
    </row>
    <row r="137" spans="1:13">
      <c r="A137" t="s">
        <v>4890</v>
      </c>
      <c r="B137">
        <v>1538.7192928902</v>
      </c>
      <c r="C137">
        <v>1546.5496868882</v>
      </c>
      <c r="D137">
        <v>1555.055905552</v>
      </c>
      <c r="E137">
        <v>1562.0515023965</v>
      </c>
      <c r="F137">
        <v>1538.5609627211</v>
      </c>
      <c r="G137">
        <v>1546.6713224953</v>
      </c>
      <c r="H137">
        <v>1555.0381974599</v>
      </c>
      <c r="I137">
        <v>1561.9895665402</v>
      </c>
      <c r="J137">
        <v>1538.2249577531</v>
      </c>
      <c r="K137">
        <v>1546.4123117492</v>
      </c>
      <c r="L137">
        <v>1554.5370591734</v>
      </c>
      <c r="M137">
        <v>1561.8149000839</v>
      </c>
    </row>
    <row r="138" spans="1:13">
      <c r="A138" t="s">
        <v>4891</v>
      </c>
      <c r="B138">
        <v>1538.7181367614</v>
      </c>
      <c r="C138">
        <v>1546.5494928679</v>
      </c>
      <c r="D138">
        <v>1555.0590537422</v>
      </c>
      <c r="E138">
        <v>1562.0624215769</v>
      </c>
      <c r="F138">
        <v>1538.5594227886</v>
      </c>
      <c r="G138">
        <v>1546.6740468224</v>
      </c>
      <c r="H138">
        <v>1555.0380013039</v>
      </c>
      <c r="I138">
        <v>1562.0153714182</v>
      </c>
      <c r="J138">
        <v>1538.2236085483</v>
      </c>
      <c r="K138">
        <v>1546.4107541581</v>
      </c>
      <c r="L138">
        <v>1554.5337151457</v>
      </c>
      <c r="M138">
        <v>1561.8125198348</v>
      </c>
    </row>
    <row r="139" spans="1:13">
      <c r="A139" t="s">
        <v>4892</v>
      </c>
      <c r="B139">
        <v>1538.7173666374</v>
      </c>
      <c r="C139">
        <v>1546.5510488363</v>
      </c>
      <c r="D139">
        <v>1555.0570863622</v>
      </c>
      <c r="E139">
        <v>1562.0536854442</v>
      </c>
      <c r="F139">
        <v>1538.558650941</v>
      </c>
      <c r="G139">
        <v>1546.6726846577</v>
      </c>
      <c r="H139">
        <v>1555.0385916952</v>
      </c>
      <c r="I139">
        <v>1561.9994913924</v>
      </c>
      <c r="J139">
        <v>1538.2249577531</v>
      </c>
      <c r="K139">
        <v>1546.411144031</v>
      </c>
      <c r="L139">
        <v>1554.5315530664</v>
      </c>
      <c r="M139">
        <v>1561.8121221573</v>
      </c>
    </row>
    <row r="140" spans="1:13">
      <c r="A140" t="s">
        <v>4893</v>
      </c>
      <c r="B140">
        <v>1538.7167885742</v>
      </c>
      <c r="C140">
        <v>1546.5502708517</v>
      </c>
      <c r="D140">
        <v>1555.0584633354</v>
      </c>
      <c r="E140">
        <v>1562.0509066681</v>
      </c>
      <c r="F140">
        <v>1538.5576889564</v>
      </c>
      <c r="G140">
        <v>1546.6717105972</v>
      </c>
      <c r="H140">
        <v>1555.0399686356</v>
      </c>
      <c r="I140">
        <v>1561.992345098</v>
      </c>
      <c r="J140">
        <v>1538.224571997</v>
      </c>
      <c r="K140">
        <v>1546.4121158615</v>
      </c>
      <c r="L140">
        <v>1554.5319470449</v>
      </c>
      <c r="M140">
        <v>1561.814304536</v>
      </c>
    </row>
    <row r="141" spans="1:13">
      <c r="A141" t="s">
        <v>4894</v>
      </c>
      <c r="B141">
        <v>1538.7158245089</v>
      </c>
      <c r="C141">
        <v>1546.5498809086</v>
      </c>
      <c r="D141">
        <v>1555.0551189872</v>
      </c>
      <c r="E141">
        <v>1562.0628174413</v>
      </c>
      <c r="F141">
        <v>1538.5580729971</v>
      </c>
      <c r="G141">
        <v>1546.6722946528</v>
      </c>
      <c r="H141">
        <v>1555.0374109131</v>
      </c>
      <c r="I141">
        <v>1562.0139820971</v>
      </c>
      <c r="J141">
        <v>1538.2249577531</v>
      </c>
      <c r="K141">
        <v>1546.4105601726</v>
      </c>
      <c r="L141">
        <v>1554.5341091252</v>
      </c>
      <c r="M141">
        <v>1561.8103355212</v>
      </c>
    </row>
    <row r="142" spans="1:13">
      <c r="A142" t="s">
        <v>4895</v>
      </c>
      <c r="B142">
        <v>1538.7158245089</v>
      </c>
      <c r="C142">
        <v>1546.5487148849</v>
      </c>
      <c r="D142">
        <v>1555.0570863622</v>
      </c>
      <c r="E142">
        <v>1562.0542811747</v>
      </c>
      <c r="F142">
        <v>1538.5565330704</v>
      </c>
      <c r="G142">
        <v>1546.6713224953</v>
      </c>
      <c r="H142">
        <v>1555.0385916952</v>
      </c>
      <c r="I142">
        <v>1561.9929407817</v>
      </c>
      <c r="J142">
        <v>1538.223802367</v>
      </c>
      <c r="K142">
        <v>1546.409002585</v>
      </c>
      <c r="L142">
        <v>1554.5352891431</v>
      </c>
      <c r="M142">
        <v>1561.8109310662</v>
      </c>
    </row>
    <row r="143" spans="1:13">
      <c r="A143" t="s">
        <v>4896</v>
      </c>
      <c r="B143">
        <v>1538.7202550769</v>
      </c>
      <c r="C143">
        <v>1546.550660795</v>
      </c>
      <c r="D143">
        <v>1555.0570863622</v>
      </c>
      <c r="E143">
        <v>1562.0626195091</v>
      </c>
      <c r="F143">
        <v>1538.5594227886</v>
      </c>
      <c r="G143">
        <v>1546.6722946528</v>
      </c>
      <c r="H143">
        <v>1555.0368205227</v>
      </c>
      <c r="I143">
        <v>1561.9961171225</v>
      </c>
      <c r="J143">
        <v>1538.2261112592</v>
      </c>
      <c r="K143">
        <v>1546.4105601726</v>
      </c>
      <c r="L143">
        <v>1554.529587021</v>
      </c>
      <c r="M143">
        <v>1561.8123200261</v>
      </c>
    </row>
    <row r="144" spans="1:13">
      <c r="A144" t="s">
        <v>4897</v>
      </c>
      <c r="B144">
        <v>1538.7183288217</v>
      </c>
      <c r="C144">
        <v>1546.5496868882</v>
      </c>
      <c r="D144">
        <v>1555.0568882783</v>
      </c>
      <c r="E144">
        <v>1562.0469364508</v>
      </c>
      <c r="F144">
        <v>1538.5590368647</v>
      </c>
      <c r="G144">
        <v>1546.6722946528</v>
      </c>
      <c r="H144">
        <v>1555.0397724791</v>
      </c>
      <c r="I144">
        <v>1561.9929407817</v>
      </c>
      <c r="J144">
        <v>1538.2255335651</v>
      </c>
      <c r="K144">
        <v>1546.4115320023</v>
      </c>
      <c r="L144">
        <v>1554.5327330805</v>
      </c>
      <c r="M144">
        <v>1561.8158933115</v>
      </c>
    </row>
    <row r="145" spans="1:13">
      <c r="A145" t="s">
        <v>4898</v>
      </c>
      <c r="B145">
        <v>1538.7187148256</v>
      </c>
      <c r="C145">
        <v>1546.5496868882</v>
      </c>
      <c r="D145">
        <v>1555.0590537422</v>
      </c>
      <c r="E145">
        <v>1562.0526938547</v>
      </c>
      <c r="F145">
        <v>1538.5563410504</v>
      </c>
      <c r="G145">
        <v>1546.6711284445</v>
      </c>
      <c r="H145">
        <v>1555.0387878514</v>
      </c>
      <c r="I145">
        <v>1561.9973084962</v>
      </c>
      <c r="J145">
        <v>1538.2261112592</v>
      </c>
      <c r="K145">
        <v>1546.4101703</v>
      </c>
      <c r="L145">
        <v>1554.534895163</v>
      </c>
      <c r="M145">
        <v>1561.810137653</v>
      </c>
    </row>
    <row r="146" spans="1:13">
      <c r="A146" t="s">
        <v>4899</v>
      </c>
      <c r="B146">
        <v>1538.7191008296</v>
      </c>
      <c r="C146">
        <v>1546.5487148849</v>
      </c>
      <c r="D146">
        <v>1555.0564959569</v>
      </c>
      <c r="E146">
        <v>1562.0542811747</v>
      </c>
      <c r="F146">
        <v>1538.5594227886</v>
      </c>
      <c r="G146">
        <v>1546.6721006017</v>
      </c>
      <c r="H146">
        <v>1555.0374109131</v>
      </c>
      <c r="I146">
        <v>1561.9879774113</v>
      </c>
      <c r="J146">
        <v>1538.223994304</v>
      </c>
      <c r="K146">
        <v>1546.4109500454</v>
      </c>
      <c r="L146">
        <v>1554.5356831234</v>
      </c>
      <c r="M146">
        <v>1561.8149000839</v>
      </c>
    </row>
    <row r="147" spans="1:13">
      <c r="A147" t="s">
        <v>4900</v>
      </c>
      <c r="B147">
        <v>1538.7177507578</v>
      </c>
      <c r="C147">
        <v>1546.5498809086</v>
      </c>
      <c r="D147">
        <v>1555.0564959569</v>
      </c>
      <c r="E147">
        <v>1562.0427683264</v>
      </c>
      <c r="F147">
        <v>1538.5578809767</v>
      </c>
      <c r="G147">
        <v>1546.6730746627</v>
      </c>
      <c r="H147">
        <v>1555.0380013039</v>
      </c>
      <c r="I147">
        <v>1561.9834118369</v>
      </c>
      <c r="J147">
        <v>1538.222455046</v>
      </c>
      <c r="K147">
        <v>1546.413089595</v>
      </c>
      <c r="L147">
        <v>1554.534895163</v>
      </c>
      <c r="M147">
        <v>1561.810137653</v>
      </c>
    </row>
    <row r="148" spans="1:13">
      <c r="A148" t="s">
        <v>4901</v>
      </c>
      <c r="B148">
        <v>1538.7185227651</v>
      </c>
      <c r="C148">
        <v>1546.5508548156</v>
      </c>
      <c r="D148">
        <v>1555.0564959569</v>
      </c>
      <c r="E148">
        <v>1562.056068369</v>
      </c>
      <c r="F148">
        <v>1538.5592288854</v>
      </c>
      <c r="G148">
        <v>1546.6726846577</v>
      </c>
      <c r="H148">
        <v>1555.0393782433</v>
      </c>
      <c r="I148">
        <v>1561.9863902261</v>
      </c>
      <c r="J148">
        <v>1538.2251496904</v>
      </c>
      <c r="K148">
        <v>1546.4113380167</v>
      </c>
      <c r="L148">
        <v>1554.534895163</v>
      </c>
      <c r="M148">
        <v>1561.811328743</v>
      </c>
    </row>
    <row r="149" spans="1:13">
      <c r="A149" t="s">
        <v>4902</v>
      </c>
      <c r="B149">
        <v>1538.7167885742</v>
      </c>
      <c r="C149">
        <v>1546.5508548156</v>
      </c>
      <c r="D149">
        <v>1555.0596441495</v>
      </c>
      <c r="E149">
        <v>1562.0548769057</v>
      </c>
      <c r="F149">
        <v>1538.5573030333</v>
      </c>
      <c r="G149">
        <v>1546.6730746627</v>
      </c>
      <c r="H149">
        <v>1555.0391820869</v>
      </c>
      <c r="I149">
        <v>1561.992345098</v>
      </c>
      <c r="J149">
        <v>1538.2261112592</v>
      </c>
      <c r="K149">
        <v>1546.4097823293</v>
      </c>
      <c r="L149">
        <v>1554.534895163</v>
      </c>
      <c r="M149">
        <v>1561.8097399768</v>
      </c>
    </row>
    <row r="150" spans="1:13">
      <c r="A150" t="s">
        <v>4903</v>
      </c>
      <c r="B150">
        <v>1538.7192928902</v>
      </c>
      <c r="C150">
        <v>1546.5516328008</v>
      </c>
      <c r="D150">
        <v>1555.0576748449</v>
      </c>
      <c r="E150">
        <v>1562.0636130517</v>
      </c>
      <c r="F150">
        <v>1538.5605767964</v>
      </c>
      <c r="G150">
        <v>1546.6730746627</v>
      </c>
      <c r="H150">
        <v>1555.0380013039</v>
      </c>
      <c r="I150">
        <v>1562.0036592858</v>
      </c>
      <c r="J150">
        <v>1538.2243800599</v>
      </c>
      <c r="K150">
        <v>1546.4107541581</v>
      </c>
      <c r="L150">
        <v>1554.5337151457</v>
      </c>
      <c r="M150">
        <v>1561.810137653</v>
      </c>
    </row>
    <row r="151" spans="1:13">
      <c r="A151" t="s">
        <v>4904</v>
      </c>
      <c r="B151">
        <v>1538.7183288217</v>
      </c>
      <c r="C151">
        <v>1546.5494928679</v>
      </c>
      <c r="D151">
        <v>1555.0568882783</v>
      </c>
      <c r="E151">
        <v>1562.0586492322</v>
      </c>
      <c r="F151">
        <v>1538.5592288854</v>
      </c>
      <c r="G151">
        <v>1546.6726846577</v>
      </c>
      <c r="H151">
        <v>1555.0391820869</v>
      </c>
      <c r="I151">
        <v>1561.9857945473</v>
      </c>
      <c r="J151">
        <v>1538.2257273843</v>
      </c>
      <c r="K151">
        <v>1546.4126997211</v>
      </c>
      <c r="L151">
        <v>1554.5358791527</v>
      </c>
      <c r="M151">
        <v>1561.8093442407</v>
      </c>
    </row>
    <row r="152" spans="1:13">
      <c r="A152" t="s">
        <v>4905</v>
      </c>
      <c r="B152">
        <v>1538.7187148256</v>
      </c>
      <c r="C152">
        <v>1546.5512447592</v>
      </c>
      <c r="D152">
        <v>1555.0590537422</v>
      </c>
      <c r="E152">
        <v>1562.056068369</v>
      </c>
      <c r="F152">
        <v>1538.5607707</v>
      </c>
      <c r="G152">
        <v>1546.6726846577</v>
      </c>
      <c r="H152">
        <v>1555.0385916952</v>
      </c>
      <c r="I152">
        <v>1562.0032634514</v>
      </c>
      <c r="J152">
        <v>1538.2247639342</v>
      </c>
      <c r="K152">
        <v>1546.4101703</v>
      </c>
      <c r="L152">
        <v>1554.5337151457</v>
      </c>
      <c r="M152">
        <v>1561.8091444328</v>
      </c>
    </row>
    <row r="153" spans="1:13">
      <c r="A153" t="s">
        <v>4906</v>
      </c>
      <c r="B153">
        <v>1538.7189068861</v>
      </c>
      <c r="C153">
        <v>1546.5491029252</v>
      </c>
      <c r="D153">
        <v>1555.0553151475</v>
      </c>
      <c r="E153">
        <v>1562.0540832447</v>
      </c>
      <c r="F153">
        <v>1538.5598068302</v>
      </c>
      <c r="G153">
        <v>1546.6713224953</v>
      </c>
      <c r="H153">
        <v>1555.0370166784</v>
      </c>
      <c r="I153">
        <v>1561.9883751783</v>
      </c>
      <c r="J153">
        <v>1538.2243800599</v>
      </c>
      <c r="K153">
        <v>1546.411144031</v>
      </c>
      <c r="L153">
        <v>1554.5337151457</v>
      </c>
      <c r="M153">
        <v>1561.8119242886</v>
      </c>
    </row>
    <row r="154" spans="1:13">
      <c r="A154" t="s">
        <v>4907</v>
      </c>
      <c r="B154">
        <v>1538.717944701</v>
      </c>
      <c r="C154">
        <v>1546.550660795</v>
      </c>
      <c r="D154">
        <v>1555.0551189872</v>
      </c>
      <c r="E154">
        <v>1562.0417748103</v>
      </c>
      <c r="F154">
        <v>1538.5573030333</v>
      </c>
      <c r="G154">
        <v>1546.6722946528</v>
      </c>
      <c r="H154">
        <v>1555.0374109131</v>
      </c>
      <c r="I154">
        <v>1561.9917494147</v>
      </c>
      <c r="J154">
        <v>1538.224571997</v>
      </c>
      <c r="K154">
        <v>1546.4105601726</v>
      </c>
      <c r="L154">
        <v>1554.5346991339</v>
      </c>
      <c r="M154">
        <v>1561.8160911812</v>
      </c>
    </row>
    <row r="155" spans="1:13">
      <c r="A155" t="s">
        <v>4908</v>
      </c>
      <c r="B155">
        <v>1538.7169806343</v>
      </c>
      <c r="C155">
        <v>1546.5516328008</v>
      </c>
      <c r="D155">
        <v>1555.0576748449</v>
      </c>
      <c r="E155">
        <v>1562.0530897141</v>
      </c>
      <c r="F155">
        <v>1538.5590368647</v>
      </c>
      <c r="G155">
        <v>1546.6730746627</v>
      </c>
      <c r="H155">
        <v>1555.0385916952</v>
      </c>
      <c r="I155">
        <v>1561.992345098</v>
      </c>
      <c r="J155">
        <v>1538.2236085483</v>
      </c>
      <c r="K155">
        <v>1546.4115320023</v>
      </c>
      <c r="L155">
        <v>1554.5335191169</v>
      </c>
      <c r="M155">
        <v>1561.8121221573</v>
      </c>
    </row>
    <row r="156" spans="1:13">
      <c r="A156" t="s">
        <v>4909</v>
      </c>
      <c r="B156">
        <v>1538.717944701</v>
      </c>
      <c r="C156">
        <v>1546.550660795</v>
      </c>
      <c r="D156">
        <v>1555.0584633354</v>
      </c>
      <c r="E156">
        <v>1562.0517003259</v>
      </c>
      <c r="F156">
        <v>1538.5578809767</v>
      </c>
      <c r="G156">
        <v>1546.6730746627</v>
      </c>
      <c r="H156">
        <v>1555.0393782433</v>
      </c>
      <c r="I156">
        <v>1562.0008806877</v>
      </c>
      <c r="J156">
        <v>1538.2234166115</v>
      </c>
      <c r="K156">
        <v>1546.4109500454</v>
      </c>
      <c r="L156">
        <v>1554.5346991339</v>
      </c>
      <c r="M156">
        <v>1561.811328743</v>
      </c>
    </row>
    <row r="157" spans="1:13">
      <c r="A157" t="s">
        <v>4910</v>
      </c>
      <c r="B157">
        <v>1538.717944701</v>
      </c>
      <c r="C157">
        <v>1546.5516328008</v>
      </c>
      <c r="D157">
        <v>1555.0576748449</v>
      </c>
      <c r="E157">
        <v>1562.046538654</v>
      </c>
      <c r="F157">
        <v>1538.5601927545</v>
      </c>
      <c r="G157">
        <v>1546.6717105972</v>
      </c>
      <c r="H157">
        <v>1555.0385916952</v>
      </c>
      <c r="I157">
        <v>1561.9949257507</v>
      </c>
      <c r="J157">
        <v>1538.2247639342</v>
      </c>
      <c r="K157">
        <v>1546.4115320023</v>
      </c>
      <c r="L157">
        <v>1554.5366651923</v>
      </c>
      <c r="M157">
        <v>1561.8133132503</v>
      </c>
    </row>
    <row r="158" spans="1:13">
      <c r="A158" t="s">
        <v>4911</v>
      </c>
      <c r="B158">
        <v>1538.7187148256</v>
      </c>
      <c r="C158">
        <v>1546.5496868882</v>
      </c>
      <c r="D158">
        <v>1555.0564959569</v>
      </c>
      <c r="E158">
        <v>1562.0413770161</v>
      </c>
      <c r="F158">
        <v>1538.5588448441</v>
      </c>
      <c r="G158">
        <v>1546.6722946528</v>
      </c>
      <c r="H158">
        <v>1555.0387878514</v>
      </c>
      <c r="I158">
        <v>1561.9794419627</v>
      </c>
      <c r="J158">
        <v>1538.2216835364</v>
      </c>
      <c r="K158">
        <v>1546.4101703</v>
      </c>
      <c r="L158">
        <v>1554.5346991339</v>
      </c>
      <c r="M158">
        <v>1561.8095421087</v>
      </c>
    </row>
    <row r="159" spans="1:13">
      <c r="A159" t="s">
        <v>4912</v>
      </c>
      <c r="B159">
        <v>1538.7183288217</v>
      </c>
      <c r="C159">
        <v>1546.5510488363</v>
      </c>
      <c r="D159">
        <v>1555.0590537422</v>
      </c>
      <c r="E159">
        <v>1562.0661939399</v>
      </c>
      <c r="F159">
        <v>1538.5600007336</v>
      </c>
      <c r="G159">
        <v>1546.6722946528</v>
      </c>
      <c r="H159">
        <v>1555.0405590284</v>
      </c>
      <c r="I159">
        <v>1561.9992934762</v>
      </c>
      <c r="J159">
        <v>1538.2255335651</v>
      </c>
      <c r="K159">
        <v>1546.4121158615</v>
      </c>
      <c r="L159">
        <v>1554.532537052</v>
      </c>
      <c r="M159">
        <v>1561.8127177036</v>
      </c>
    </row>
    <row r="160" spans="1:13">
      <c r="A160" t="s">
        <v>4913</v>
      </c>
      <c r="B160">
        <v>1538.7183288217</v>
      </c>
      <c r="C160">
        <v>1546.5504648722</v>
      </c>
      <c r="D160">
        <v>1555.0562978731</v>
      </c>
      <c r="E160">
        <v>1562.0614280358</v>
      </c>
      <c r="F160">
        <v>1538.5596148094</v>
      </c>
      <c r="G160">
        <v>1546.6711284445</v>
      </c>
      <c r="H160">
        <v>1555.036624367</v>
      </c>
      <c r="I160">
        <v>1561.9863902261</v>
      </c>
      <c r="J160">
        <v>1538.2234166115</v>
      </c>
      <c r="K160">
        <v>1546.4105601726</v>
      </c>
      <c r="L160">
        <v>1554.5313570382</v>
      </c>
      <c r="M160">
        <v>1561.8091444328</v>
      </c>
    </row>
    <row r="161" spans="1:13">
      <c r="A161" t="s">
        <v>4914</v>
      </c>
      <c r="B161">
        <v>1538.7191008296</v>
      </c>
      <c r="C161">
        <v>1546.5518268217</v>
      </c>
      <c r="D161">
        <v>1555.0570863622</v>
      </c>
      <c r="E161">
        <v>1562.0586492322</v>
      </c>
      <c r="F161">
        <v>1538.5600007336</v>
      </c>
      <c r="G161">
        <v>1546.6740468224</v>
      </c>
      <c r="H161">
        <v>1555.0387878514</v>
      </c>
      <c r="I161">
        <v>1562.0012784613</v>
      </c>
      <c r="J161">
        <v>1538.2232246746</v>
      </c>
      <c r="K161">
        <v>1546.4101703</v>
      </c>
      <c r="L161">
        <v>1554.5319470449</v>
      </c>
      <c r="M161">
        <v>1561.8099397848</v>
      </c>
    </row>
    <row r="162" spans="1:13">
      <c r="A162" t="s">
        <v>4915</v>
      </c>
      <c r="B162">
        <v>1538.7169806343</v>
      </c>
      <c r="C162">
        <v>1546.5510488363</v>
      </c>
      <c r="D162">
        <v>1555.0596441495</v>
      </c>
      <c r="E162">
        <v>1562.0612301039</v>
      </c>
      <c r="F162">
        <v>1538.5584589205</v>
      </c>
      <c r="G162">
        <v>1546.6721006017</v>
      </c>
      <c r="H162">
        <v>1555.0393782433</v>
      </c>
      <c r="I162">
        <v>1561.9883751783</v>
      </c>
      <c r="J162">
        <v>1538.2230308561</v>
      </c>
      <c r="K162">
        <v>1546.4117278899</v>
      </c>
      <c r="L162">
        <v>1554.5337151457</v>
      </c>
      <c r="M162">
        <v>1561.8099397848</v>
      </c>
    </row>
    <row r="163" spans="1:13">
      <c r="A163" t="s">
        <v>4916</v>
      </c>
      <c r="B163">
        <v>1538.7183288217</v>
      </c>
      <c r="C163">
        <v>1546.5492988476</v>
      </c>
      <c r="D163">
        <v>1555.0576748449</v>
      </c>
      <c r="E163">
        <v>1562.0608322999</v>
      </c>
      <c r="F163">
        <v>1538.5594227886</v>
      </c>
      <c r="G163">
        <v>1546.6722946528</v>
      </c>
      <c r="H163">
        <v>1555.0393782433</v>
      </c>
      <c r="I163">
        <v>1561.9877794981</v>
      </c>
      <c r="J163">
        <v>1538.224186241</v>
      </c>
      <c r="K163">
        <v>1546.408614615</v>
      </c>
      <c r="L163">
        <v>1554.5358791527</v>
      </c>
      <c r="M163">
        <v>1561.808748697</v>
      </c>
    </row>
    <row r="164" spans="1:13">
      <c r="A164" t="s">
        <v>4917</v>
      </c>
      <c r="B164">
        <v>1538.7175586976</v>
      </c>
      <c r="C164">
        <v>1546.5492988476</v>
      </c>
      <c r="D164">
        <v>1555.0562978731</v>
      </c>
      <c r="E164">
        <v>1562.0542811747</v>
      </c>
      <c r="F164">
        <v>1538.5592288854</v>
      </c>
      <c r="G164">
        <v>1546.6713224953</v>
      </c>
      <c r="H164">
        <v>1555.0399686356</v>
      </c>
      <c r="I164">
        <v>1561.9969107246</v>
      </c>
      <c r="J164">
        <v>1538.2247639342</v>
      </c>
      <c r="K164">
        <v>1546.4109500454</v>
      </c>
      <c r="L164">
        <v>1554.5358791527</v>
      </c>
      <c r="M164">
        <v>1561.8121221573</v>
      </c>
    </row>
    <row r="165" spans="1:13">
      <c r="A165" t="s">
        <v>4918</v>
      </c>
      <c r="B165">
        <v>1538.7173666374</v>
      </c>
      <c r="C165">
        <v>1546.550660795</v>
      </c>
      <c r="D165">
        <v>1555.057872929</v>
      </c>
      <c r="E165">
        <v>1562.0640089167</v>
      </c>
      <c r="F165">
        <v>1538.5567250904</v>
      </c>
      <c r="G165">
        <v>1546.6726846577</v>
      </c>
      <c r="H165">
        <v>1555.0395743996</v>
      </c>
      <c r="I165">
        <v>1562.0211285894</v>
      </c>
      <c r="J165">
        <v>1538.2253416277</v>
      </c>
      <c r="K165">
        <v>1546.4109500454</v>
      </c>
      <c r="L165">
        <v>1554.532929109</v>
      </c>
      <c r="M165">
        <v>1561.8129155725</v>
      </c>
    </row>
    <row r="166" spans="1:13">
      <c r="A166" t="s">
        <v>4919</v>
      </c>
      <c r="B166">
        <v>1538.7164025714</v>
      </c>
      <c r="C166">
        <v>1546.5522167658</v>
      </c>
      <c r="D166">
        <v>1555.0596441495</v>
      </c>
      <c r="E166">
        <v>1562.046538654</v>
      </c>
      <c r="F166">
        <v>1538.5584589205</v>
      </c>
      <c r="G166">
        <v>1546.6726846577</v>
      </c>
      <c r="H166">
        <v>1555.0399686356</v>
      </c>
      <c r="I166">
        <v>1561.9943300654</v>
      </c>
      <c r="J166">
        <v>1538.2247639342</v>
      </c>
      <c r="K166">
        <v>1546.4107541581</v>
      </c>
      <c r="L166">
        <v>1554.5323391017</v>
      </c>
      <c r="M166">
        <v>1561.8147022145</v>
      </c>
    </row>
    <row r="167" spans="1:13">
      <c r="A167" t="s">
        <v>4920</v>
      </c>
      <c r="B167">
        <v>1538.7185227651</v>
      </c>
      <c r="C167">
        <v>1546.5498809086</v>
      </c>
      <c r="D167">
        <v>1555.055905552</v>
      </c>
      <c r="E167">
        <v>1562.0509066681</v>
      </c>
      <c r="F167">
        <v>1538.5600007336</v>
      </c>
      <c r="G167">
        <v>1546.6697643824</v>
      </c>
      <c r="H167">
        <v>1555.0374109131</v>
      </c>
      <c r="I167">
        <v>1561.9996893086</v>
      </c>
      <c r="J167">
        <v>1538.2257273843</v>
      </c>
      <c r="K167">
        <v>1546.4099763146</v>
      </c>
      <c r="L167">
        <v>1554.532537052</v>
      </c>
      <c r="M167">
        <v>1561.8061686595</v>
      </c>
    </row>
    <row r="168" spans="1:13">
      <c r="A168" t="s">
        <v>4921</v>
      </c>
      <c r="B168">
        <v>1538.7192928902</v>
      </c>
      <c r="C168">
        <v>1546.5508548156</v>
      </c>
      <c r="D168">
        <v>1555.057872929</v>
      </c>
      <c r="E168">
        <v>1562.0558704385</v>
      </c>
      <c r="F168">
        <v>1538.5596148094</v>
      </c>
      <c r="G168">
        <v>1546.6730746627</v>
      </c>
      <c r="H168">
        <v>1555.0381974599</v>
      </c>
      <c r="I168">
        <v>1561.985198869</v>
      </c>
      <c r="J168">
        <v>1538.2251496904</v>
      </c>
      <c r="K168">
        <v>1546.4117278899</v>
      </c>
      <c r="L168">
        <v>1554.5339130963</v>
      </c>
      <c r="M168">
        <v>1561.8099397848</v>
      </c>
    </row>
    <row r="169" spans="1:13">
      <c r="A169" t="s">
        <v>4922</v>
      </c>
      <c r="B169">
        <v>1538.7162105115</v>
      </c>
      <c r="C169">
        <v>1546.55143878</v>
      </c>
      <c r="D169">
        <v>1555.0576748449</v>
      </c>
      <c r="E169">
        <v>1562.0413770161</v>
      </c>
      <c r="F169">
        <v>1538.5594227886</v>
      </c>
      <c r="G169">
        <v>1546.6697643824</v>
      </c>
      <c r="H169">
        <v>1555.0399686356</v>
      </c>
      <c r="I169">
        <v>1561.9808312223</v>
      </c>
      <c r="J169">
        <v>1538.2249577531</v>
      </c>
      <c r="K169">
        <v>1546.4128956089</v>
      </c>
      <c r="L169">
        <v>1554.5350931139</v>
      </c>
      <c r="M169">
        <v>1561.8115266115</v>
      </c>
    </row>
    <row r="170" spans="1:13">
      <c r="A170" t="s">
        <v>4923</v>
      </c>
      <c r="B170">
        <v>1538.7169806343</v>
      </c>
      <c r="C170">
        <v>1546.55143878</v>
      </c>
      <c r="D170">
        <v>1555.0596441495</v>
      </c>
      <c r="E170">
        <v>1562.0538853147</v>
      </c>
      <c r="F170">
        <v>1538.5561471479</v>
      </c>
      <c r="G170">
        <v>1546.6740468224</v>
      </c>
      <c r="H170">
        <v>1555.0399686356</v>
      </c>
      <c r="I170">
        <v>1561.9909558179</v>
      </c>
      <c r="J170">
        <v>1538.223802367</v>
      </c>
      <c r="K170">
        <v>1546.4113380167</v>
      </c>
      <c r="L170">
        <v>1554.5331270595</v>
      </c>
      <c r="M170">
        <v>1561.8127177036</v>
      </c>
    </row>
    <row r="171" spans="1:13">
      <c r="A171" t="s">
        <v>4924</v>
      </c>
      <c r="B171">
        <v>1538.7183288217</v>
      </c>
      <c r="C171">
        <v>1546.550660795</v>
      </c>
      <c r="D171">
        <v>1555.0562978731</v>
      </c>
      <c r="E171">
        <v>1562.0707599982</v>
      </c>
      <c r="F171">
        <v>1538.5571110132</v>
      </c>
      <c r="G171">
        <v>1546.6726846577</v>
      </c>
      <c r="H171">
        <v>1555.0391820869</v>
      </c>
      <c r="I171">
        <v>1562.0159671195</v>
      </c>
      <c r="J171">
        <v>1538.2251496904</v>
      </c>
      <c r="K171">
        <v>1546.4095864423</v>
      </c>
      <c r="L171">
        <v>1554.5345031049</v>
      </c>
      <c r="M171">
        <v>1561.8089465648</v>
      </c>
    </row>
    <row r="172" spans="1:13">
      <c r="A172" t="s">
        <v>4925</v>
      </c>
      <c r="B172">
        <v>1538.7171745773</v>
      </c>
      <c r="C172">
        <v>1546.5496868882</v>
      </c>
      <c r="D172">
        <v>1555.0564959569</v>
      </c>
      <c r="E172">
        <v>1562.0735388449</v>
      </c>
      <c r="F172">
        <v>1538.5603847754</v>
      </c>
      <c r="G172">
        <v>1546.6717105972</v>
      </c>
      <c r="H172">
        <v>1555.0381974599</v>
      </c>
      <c r="I172">
        <v>1562.0006827712</v>
      </c>
      <c r="J172">
        <v>1538.2253416277</v>
      </c>
      <c r="K172">
        <v>1546.4121158615</v>
      </c>
      <c r="L172">
        <v>1554.5331270595</v>
      </c>
      <c r="M172">
        <v>1561.8125198348</v>
      </c>
    </row>
    <row r="173" spans="1:13">
      <c r="A173" t="s">
        <v>4926</v>
      </c>
      <c r="B173">
        <v>1538.7183288217</v>
      </c>
      <c r="C173">
        <v>1546.5494928679</v>
      </c>
      <c r="D173">
        <v>1555.057872929</v>
      </c>
      <c r="E173">
        <v>1562.0592449665</v>
      </c>
      <c r="F173">
        <v>1538.5571110132</v>
      </c>
      <c r="G173">
        <v>1546.670154386</v>
      </c>
      <c r="H173">
        <v>1555.0381974599</v>
      </c>
      <c r="I173">
        <v>1561.9873817314</v>
      </c>
      <c r="J173">
        <v>1538.2266889538</v>
      </c>
      <c r="K173">
        <v>1546.4093924571</v>
      </c>
      <c r="L173">
        <v>1554.5360751821</v>
      </c>
      <c r="M173">
        <v>1561.8129155725</v>
      </c>
    </row>
    <row r="174" spans="1:13">
      <c r="A174" t="s">
        <v>4927</v>
      </c>
      <c r="B174">
        <v>1538.7187148256</v>
      </c>
      <c r="C174">
        <v>1546.5504648722</v>
      </c>
      <c r="D174">
        <v>1555.0582652511</v>
      </c>
      <c r="E174">
        <v>1562.0667896799</v>
      </c>
      <c r="F174">
        <v>1538.5596148094</v>
      </c>
      <c r="G174">
        <v>1546.673268714</v>
      </c>
      <c r="H174">
        <v>1555.0397724791</v>
      </c>
      <c r="I174">
        <v>1562.0048506709</v>
      </c>
      <c r="J174">
        <v>1538.2247639342</v>
      </c>
      <c r="K174">
        <v>1546.4105601726</v>
      </c>
      <c r="L174">
        <v>1554.5333230882</v>
      </c>
      <c r="M174">
        <v>1561.8121221573</v>
      </c>
    </row>
    <row r="175" spans="1:13">
      <c r="A175" t="s">
        <v>4928</v>
      </c>
      <c r="B175">
        <v>1538.7183288217</v>
      </c>
      <c r="C175">
        <v>1546.5498809086</v>
      </c>
      <c r="D175">
        <v>1555.0562978731</v>
      </c>
      <c r="E175">
        <v>1562.0290707224</v>
      </c>
      <c r="F175">
        <v>1538.5607707</v>
      </c>
      <c r="G175">
        <v>1546.6721006017</v>
      </c>
      <c r="H175">
        <v>1555.036624367</v>
      </c>
      <c r="I175">
        <v>1561.9857945473</v>
      </c>
      <c r="J175">
        <v>1538.2236085483</v>
      </c>
      <c r="K175">
        <v>1546.4101703</v>
      </c>
      <c r="L175">
        <v>1554.5335191169</v>
      </c>
      <c r="M175">
        <v>1561.8168846004</v>
      </c>
    </row>
    <row r="176" spans="1:13">
      <c r="A176" t="s">
        <v>4929</v>
      </c>
      <c r="B176">
        <v>1538.7171745773</v>
      </c>
      <c r="C176">
        <v>1546.550660795</v>
      </c>
      <c r="D176">
        <v>1555.057872929</v>
      </c>
      <c r="E176">
        <v>1562.0713557418</v>
      </c>
      <c r="F176">
        <v>1538.5584589205</v>
      </c>
      <c r="G176">
        <v>1546.673268714</v>
      </c>
      <c r="H176">
        <v>1555.0381974599</v>
      </c>
      <c r="I176">
        <v>1561.9965129533</v>
      </c>
      <c r="J176">
        <v>1538.2228389193</v>
      </c>
      <c r="K176">
        <v>1546.4109500454</v>
      </c>
      <c r="L176">
        <v>1554.534895163</v>
      </c>
      <c r="M176">
        <v>1561.8075576109</v>
      </c>
    </row>
    <row r="177" spans="1:13">
      <c r="A177" t="s">
        <v>4930</v>
      </c>
      <c r="B177">
        <v>1538.7192928902</v>
      </c>
      <c r="C177">
        <v>1546.5494928679</v>
      </c>
      <c r="D177">
        <v>1555.0576748449</v>
      </c>
      <c r="E177">
        <v>1562.0421726047</v>
      </c>
      <c r="F177">
        <v>1538.5596148094</v>
      </c>
      <c r="G177">
        <v>1546.6730746627</v>
      </c>
      <c r="H177">
        <v>1555.040755185</v>
      </c>
      <c r="I177">
        <v>1561.9848011037</v>
      </c>
      <c r="J177">
        <v>1538.224186241</v>
      </c>
      <c r="K177">
        <v>1546.4109500454</v>
      </c>
      <c r="L177">
        <v>1554.5335191169</v>
      </c>
      <c r="M177">
        <v>1561.8131153814</v>
      </c>
    </row>
    <row r="178" spans="1:13">
      <c r="A178" t="s">
        <v>4931</v>
      </c>
      <c r="B178">
        <v>1538.7191008296</v>
      </c>
      <c r="C178">
        <v>1546.550660795</v>
      </c>
      <c r="D178">
        <v>1555.05393818</v>
      </c>
      <c r="E178">
        <v>1562.0602365643</v>
      </c>
      <c r="F178">
        <v>1538.5590368647</v>
      </c>
      <c r="G178">
        <v>1546.673268714</v>
      </c>
      <c r="H178">
        <v>1555.0362301327</v>
      </c>
      <c r="I178">
        <v>1562.0002849979</v>
      </c>
      <c r="J178">
        <v>1538.2247639342</v>
      </c>
      <c r="K178">
        <v>1546.4134775673</v>
      </c>
      <c r="L178">
        <v>1554.5358791527</v>
      </c>
      <c r="M178">
        <v>1561.8137089885</v>
      </c>
    </row>
    <row r="179" spans="1:13">
      <c r="A179" t="s">
        <v>4932</v>
      </c>
      <c r="B179">
        <v>1538.717944701</v>
      </c>
      <c r="C179">
        <v>1546.5510488363</v>
      </c>
      <c r="D179">
        <v>1555.0596441495</v>
      </c>
      <c r="E179">
        <v>1562.0620237722</v>
      </c>
      <c r="F179">
        <v>1538.558650941</v>
      </c>
      <c r="G179">
        <v>1546.6721006017</v>
      </c>
      <c r="H179">
        <v>1555.0391820869</v>
      </c>
      <c r="I179">
        <v>1562.0046527534</v>
      </c>
      <c r="J179">
        <v>1538.2236085483</v>
      </c>
      <c r="K179">
        <v>1546.4117278899</v>
      </c>
      <c r="L179">
        <v>1554.534895163</v>
      </c>
      <c r="M179">
        <v>1561.8057709853</v>
      </c>
    </row>
    <row r="180" spans="1:13">
      <c r="A180" t="s">
        <v>4933</v>
      </c>
      <c r="B180">
        <v>1538.7164025714</v>
      </c>
      <c r="C180">
        <v>1546.5512447592</v>
      </c>
      <c r="D180">
        <v>1555.0553151475</v>
      </c>
      <c r="E180">
        <v>1562.065200394</v>
      </c>
      <c r="F180">
        <v>1538.5590368647</v>
      </c>
      <c r="G180">
        <v>1546.6722946528</v>
      </c>
      <c r="H180">
        <v>1555.0368205227</v>
      </c>
      <c r="I180">
        <v>1562.0052484465</v>
      </c>
      <c r="J180">
        <v>1538.2251496904</v>
      </c>
      <c r="K180">
        <v>1546.4105601726</v>
      </c>
      <c r="L180">
        <v>1554.5366651923</v>
      </c>
      <c r="M180">
        <v>1561.8103355212</v>
      </c>
    </row>
    <row r="181" spans="1:13">
      <c r="A181" t="s">
        <v>4934</v>
      </c>
      <c r="B181">
        <v>1538.7181367614</v>
      </c>
      <c r="C181">
        <v>1546.5492988476</v>
      </c>
      <c r="D181">
        <v>1555.0551189872</v>
      </c>
      <c r="E181">
        <v>1562.0602365643</v>
      </c>
      <c r="F181">
        <v>1538.5600007336</v>
      </c>
      <c r="G181">
        <v>1546.6726846577</v>
      </c>
      <c r="H181">
        <v>1555.0374109131</v>
      </c>
      <c r="I181">
        <v>1561.9994913924</v>
      </c>
      <c r="J181">
        <v>1538.2264970162</v>
      </c>
      <c r="K181">
        <v>1546.4101703</v>
      </c>
      <c r="L181">
        <v>1554.5297830487</v>
      </c>
      <c r="M181">
        <v>1561.8133132503</v>
      </c>
    </row>
    <row r="182" spans="1:13">
      <c r="A182" t="s">
        <v>4935</v>
      </c>
      <c r="B182">
        <v>1538.7191008296</v>
      </c>
      <c r="C182">
        <v>1546.5510488363</v>
      </c>
      <c r="D182">
        <v>1555.0564959569</v>
      </c>
      <c r="E182">
        <v>1562.0705601235</v>
      </c>
      <c r="F182">
        <v>1538.5574969361</v>
      </c>
      <c r="G182">
        <v>1546.6730746627</v>
      </c>
      <c r="H182">
        <v>1555.0374109131</v>
      </c>
      <c r="I182">
        <v>1562.0048506709</v>
      </c>
      <c r="J182">
        <v>1538.2253416277</v>
      </c>
      <c r="K182">
        <v>1546.4093924571</v>
      </c>
      <c r="L182">
        <v>1554.5311610101</v>
      </c>
      <c r="M182">
        <v>1561.8123200261</v>
      </c>
    </row>
    <row r="183" spans="1:13">
      <c r="A183" t="s">
        <v>4936</v>
      </c>
      <c r="B183">
        <v>1538.7187148256</v>
      </c>
      <c r="C183">
        <v>1546.5508548156</v>
      </c>
      <c r="D183">
        <v>1555.0537400968</v>
      </c>
      <c r="E183">
        <v>1562.0661939399</v>
      </c>
      <c r="F183">
        <v>1538.5592288854</v>
      </c>
      <c r="G183">
        <v>1546.6721006017</v>
      </c>
      <c r="H183">
        <v>1555.0385916952</v>
      </c>
      <c r="I183">
        <v>1561.9913535864</v>
      </c>
      <c r="J183">
        <v>1538.2261112592</v>
      </c>
      <c r="K183">
        <v>1546.4126997211</v>
      </c>
      <c r="L183">
        <v>1554.5335191169</v>
      </c>
      <c r="M183">
        <v>1561.8095421087</v>
      </c>
    </row>
    <row r="184" spans="1:13">
      <c r="A184" t="s">
        <v>4937</v>
      </c>
      <c r="B184">
        <v>1538.7194849509</v>
      </c>
      <c r="C184">
        <v>1546.5512447592</v>
      </c>
      <c r="D184">
        <v>1555.0602326341</v>
      </c>
      <c r="E184">
        <v>1562.0469364508</v>
      </c>
      <c r="F184">
        <v>1538.5563410504</v>
      </c>
      <c r="G184">
        <v>1546.670154386</v>
      </c>
      <c r="H184">
        <v>1555.0405590284</v>
      </c>
      <c r="I184">
        <v>1561.9877794981</v>
      </c>
      <c r="J184">
        <v>1538.2234166115</v>
      </c>
      <c r="K184">
        <v>1546.4109500454</v>
      </c>
      <c r="L184">
        <v>1554.5346991339</v>
      </c>
      <c r="M184">
        <v>1561.8137089885</v>
      </c>
    </row>
    <row r="185" spans="1:13">
      <c r="A185" t="s">
        <v>4938</v>
      </c>
      <c r="B185">
        <v>1538.7183288217</v>
      </c>
      <c r="C185">
        <v>1546.5504648722</v>
      </c>
      <c r="D185">
        <v>1555.057872929</v>
      </c>
      <c r="E185">
        <v>1562.0685749623</v>
      </c>
      <c r="F185">
        <v>1538.5603847754</v>
      </c>
      <c r="G185">
        <v>1546.6722946528</v>
      </c>
      <c r="H185">
        <v>1555.0381974599</v>
      </c>
      <c r="I185">
        <v>1561.9969107246</v>
      </c>
      <c r="J185">
        <v>1538.2251496904</v>
      </c>
      <c r="K185">
        <v>1546.411144031</v>
      </c>
      <c r="L185">
        <v>1554.5343051541</v>
      </c>
      <c r="M185">
        <v>1561.8109310662</v>
      </c>
    </row>
    <row r="186" spans="1:13">
      <c r="A186" t="s">
        <v>4939</v>
      </c>
      <c r="B186">
        <v>1538.7183288217</v>
      </c>
      <c r="C186">
        <v>1546.5524107868</v>
      </c>
      <c r="D186">
        <v>1555.055905552</v>
      </c>
      <c r="E186">
        <v>1562.0564661707</v>
      </c>
      <c r="F186">
        <v>1538.5590368647</v>
      </c>
      <c r="G186">
        <v>1546.6736587193</v>
      </c>
      <c r="H186">
        <v>1555.0381974599</v>
      </c>
      <c r="I186">
        <v>1561.9905580496</v>
      </c>
      <c r="J186">
        <v>1538.2249577531</v>
      </c>
      <c r="K186">
        <v>1546.4107541581</v>
      </c>
      <c r="L186">
        <v>1554.5319470449</v>
      </c>
      <c r="M186">
        <v>1561.8131153814</v>
      </c>
    </row>
    <row r="187" spans="1:13">
      <c r="A187" t="s">
        <v>4940</v>
      </c>
      <c r="B187">
        <v>1538.7181367614</v>
      </c>
      <c r="C187">
        <v>1546.5512447592</v>
      </c>
      <c r="D187">
        <v>1555.0551189872</v>
      </c>
      <c r="E187">
        <v>1562.0562662995</v>
      </c>
      <c r="F187">
        <v>1538.5565330704</v>
      </c>
      <c r="G187">
        <v>1546.673268714</v>
      </c>
      <c r="H187">
        <v>1555.0372147572</v>
      </c>
      <c r="I187">
        <v>1562.0002849979</v>
      </c>
      <c r="J187">
        <v>1538.223802367</v>
      </c>
      <c r="K187">
        <v>1546.4109500454</v>
      </c>
      <c r="L187">
        <v>1554.5311610101</v>
      </c>
      <c r="M187">
        <v>1561.8129155725</v>
      </c>
    </row>
    <row r="188" spans="1:13">
      <c r="A188" t="s">
        <v>4941</v>
      </c>
      <c r="B188">
        <v>1538.7196788945</v>
      </c>
      <c r="C188">
        <v>1546.5500768312</v>
      </c>
      <c r="D188">
        <v>1555.0568882783</v>
      </c>
      <c r="E188">
        <v>1562.0596427698</v>
      </c>
      <c r="F188">
        <v>1538.5584589205</v>
      </c>
      <c r="G188">
        <v>1546.6736587193</v>
      </c>
      <c r="H188">
        <v>1555.0397724791</v>
      </c>
      <c r="I188">
        <v>1561.9947278356</v>
      </c>
      <c r="J188">
        <v>1538.2247639342</v>
      </c>
      <c r="K188">
        <v>1546.409002585</v>
      </c>
      <c r="L188">
        <v>1554.5339130963</v>
      </c>
      <c r="M188">
        <v>1561.814304536</v>
      </c>
    </row>
    <row r="189" spans="1:13">
      <c r="A189" t="s">
        <v>4942</v>
      </c>
      <c r="B189">
        <v>1538.7192928902</v>
      </c>
      <c r="C189">
        <v>1546.5500768312</v>
      </c>
      <c r="D189">
        <v>1555.0564959569</v>
      </c>
      <c r="E189">
        <v>1562.0485237591</v>
      </c>
      <c r="F189">
        <v>1538.5601927545</v>
      </c>
      <c r="G189">
        <v>1546.6717105972</v>
      </c>
      <c r="H189">
        <v>1555.0381974599</v>
      </c>
      <c r="I189">
        <v>1561.9996893086</v>
      </c>
      <c r="J189">
        <v>1538.2247639342</v>
      </c>
      <c r="K189">
        <v>1546.4109500454</v>
      </c>
      <c r="L189">
        <v>1554.5337151457</v>
      </c>
      <c r="M189">
        <v>1561.814304536</v>
      </c>
    </row>
    <row r="190" spans="1:13">
      <c r="A190" t="s">
        <v>4943</v>
      </c>
      <c r="B190">
        <v>1538.7189068861</v>
      </c>
      <c r="C190">
        <v>1546.548908905</v>
      </c>
      <c r="D190">
        <v>1555.0584633354</v>
      </c>
      <c r="E190">
        <v>1562.0538853147</v>
      </c>
      <c r="F190">
        <v>1538.5584589205</v>
      </c>
      <c r="G190">
        <v>1546.6730746627</v>
      </c>
      <c r="H190">
        <v>1555.0393782433</v>
      </c>
      <c r="I190">
        <v>1561.9873817314</v>
      </c>
      <c r="J190">
        <v>1538.2232246746</v>
      </c>
      <c r="K190">
        <v>1546.4097823293</v>
      </c>
      <c r="L190">
        <v>1554.5321430732</v>
      </c>
      <c r="M190">
        <v>1561.8172822802</v>
      </c>
    </row>
    <row r="191" spans="1:13">
      <c r="A191" t="s">
        <v>4944</v>
      </c>
      <c r="B191">
        <v>1538.7196788945</v>
      </c>
      <c r="C191">
        <v>1546.5512447592</v>
      </c>
      <c r="D191">
        <v>1555.0551189872</v>
      </c>
      <c r="E191">
        <v>1562.0495172838</v>
      </c>
      <c r="F191">
        <v>1538.5565330704</v>
      </c>
      <c r="G191">
        <v>1546.6730746627</v>
      </c>
      <c r="H191">
        <v>1555.0376070689</v>
      </c>
      <c r="I191">
        <v>1562.0050505289</v>
      </c>
      <c r="J191">
        <v>1538.2255335651</v>
      </c>
      <c r="K191">
        <v>1546.409198472</v>
      </c>
      <c r="L191">
        <v>1554.5337151457</v>
      </c>
      <c r="M191">
        <v>1561.8057709853</v>
      </c>
    </row>
    <row r="192" spans="1:13">
      <c r="A192" t="s">
        <v>4945</v>
      </c>
      <c r="B192">
        <v>1538.7189068861</v>
      </c>
      <c r="C192">
        <v>1546.5518268217</v>
      </c>
      <c r="D192">
        <v>1555.0545285834</v>
      </c>
      <c r="E192">
        <v>1562.0576556959</v>
      </c>
      <c r="F192">
        <v>1538.5600007336</v>
      </c>
      <c r="G192">
        <v>1546.6722946528</v>
      </c>
      <c r="H192">
        <v>1555.0374109131</v>
      </c>
      <c r="I192">
        <v>1562.0114013815</v>
      </c>
      <c r="J192">
        <v>1538.2255335651</v>
      </c>
      <c r="K192">
        <v>1546.411144031</v>
      </c>
      <c r="L192">
        <v>1554.5311610101</v>
      </c>
      <c r="M192">
        <v>1561.8091444328</v>
      </c>
    </row>
    <row r="193" spans="1:13">
      <c r="A193" t="s">
        <v>4946</v>
      </c>
      <c r="B193">
        <v>1538.7194849509</v>
      </c>
      <c r="C193">
        <v>1546.5502708517</v>
      </c>
      <c r="D193">
        <v>1555.0570863622</v>
      </c>
      <c r="E193">
        <v>1562.0534875143</v>
      </c>
      <c r="F193">
        <v>1538.5594227886</v>
      </c>
      <c r="G193">
        <v>1546.6730746627</v>
      </c>
      <c r="H193">
        <v>1555.0374109131</v>
      </c>
      <c r="I193">
        <v>1562.0034613686</v>
      </c>
      <c r="J193">
        <v>1538.223994304</v>
      </c>
      <c r="K193">
        <v>1546.4107541581</v>
      </c>
      <c r="L193">
        <v>1554.5331270595</v>
      </c>
      <c r="M193">
        <v>1561.8119242886</v>
      </c>
    </row>
    <row r="194" spans="1:13">
      <c r="A194" t="s">
        <v>4947</v>
      </c>
      <c r="B194">
        <v>1538.7173666374</v>
      </c>
      <c r="C194">
        <v>1546.5498809086</v>
      </c>
      <c r="D194">
        <v>1555.0610211272</v>
      </c>
      <c r="E194">
        <v>1562.0409811626</v>
      </c>
      <c r="F194">
        <v>1538.5582669</v>
      </c>
      <c r="G194">
        <v>1546.6717105972</v>
      </c>
      <c r="H194">
        <v>1555.0413455784</v>
      </c>
      <c r="I194">
        <v>1562.0010805446</v>
      </c>
      <c r="J194">
        <v>1538.2259193217</v>
      </c>
      <c r="K194">
        <v>1546.4099763146</v>
      </c>
      <c r="L194">
        <v>1554.5354851723</v>
      </c>
      <c r="M194">
        <v>1561.8131153814</v>
      </c>
    </row>
    <row r="195" spans="1:13">
      <c r="A195" t="s">
        <v>4948</v>
      </c>
      <c r="B195">
        <v>1538.7191008296</v>
      </c>
      <c r="C195">
        <v>1546.550660795</v>
      </c>
      <c r="D195">
        <v>1555.0568882783</v>
      </c>
      <c r="E195">
        <v>1562.0787006954</v>
      </c>
      <c r="F195">
        <v>1538.5603847754</v>
      </c>
      <c r="G195">
        <v>1546.6746308798</v>
      </c>
      <c r="H195">
        <v>1555.0385916952</v>
      </c>
      <c r="I195">
        <v>1562.0004848547</v>
      </c>
      <c r="J195">
        <v>1538.224186241</v>
      </c>
      <c r="K195">
        <v>1546.4109500454</v>
      </c>
      <c r="L195">
        <v>1554.534895163</v>
      </c>
      <c r="M195">
        <v>1561.806564394</v>
      </c>
    </row>
    <row r="196" spans="1:13">
      <c r="A196" t="s">
        <v>4949</v>
      </c>
      <c r="B196">
        <v>1538.7173666374</v>
      </c>
      <c r="C196">
        <v>1546.5494928679</v>
      </c>
      <c r="D196">
        <v>1555.0543305001</v>
      </c>
      <c r="E196">
        <v>1562.0554726371</v>
      </c>
      <c r="F196">
        <v>1538.5582669</v>
      </c>
      <c r="G196">
        <v>1546.6736587193</v>
      </c>
      <c r="H196">
        <v>1555.036624367</v>
      </c>
      <c r="I196">
        <v>1561.9867879922</v>
      </c>
      <c r="J196">
        <v>1538.224571997</v>
      </c>
      <c r="K196">
        <v>1546.4097823293</v>
      </c>
      <c r="L196">
        <v>1554.5319470449</v>
      </c>
      <c r="M196">
        <v>1561.8027952248</v>
      </c>
    </row>
    <row r="197" spans="1:13">
      <c r="A197" t="s">
        <v>4950</v>
      </c>
      <c r="B197">
        <v>1538.7162105115</v>
      </c>
      <c r="C197">
        <v>1546.5518268217</v>
      </c>
      <c r="D197">
        <v>1555.0553151475</v>
      </c>
      <c r="E197">
        <v>1562.0536854442</v>
      </c>
      <c r="F197">
        <v>1538.5582669</v>
      </c>
      <c r="G197">
        <v>1546.6740468224</v>
      </c>
      <c r="H197">
        <v>1555.0387878514</v>
      </c>
      <c r="I197">
        <v>1561.9853967816</v>
      </c>
      <c r="J197">
        <v>1538.2220692911</v>
      </c>
      <c r="K197">
        <v>1546.4121158615</v>
      </c>
      <c r="L197">
        <v>1554.5360751821</v>
      </c>
      <c r="M197">
        <v>1561.8111289346</v>
      </c>
    </row>
    <row r="198" spans="1:13">
      <c r="A198" t="s">
        <v>4951</v>
      </c>
      <c r="B198">
        <v>1538.7177507578</v>
      </c>
      <c r="C198">
        <v>1546.5512447592</v>
      </c>
      <c r="D198">
        <v>1555.057872929</v>
      </c>
      <c r="E198">
        <v>1562.0620237722</v>
      </c>
      <c r="F198">
        <v>1538.5600007336</v>
      </c>
      <c r="G198">
        <v>1546.6713224953</v>
      </c>
      <c r="H198">
        <v>1555.0387878514</v>
      </c>
      <c r="I198">
        <v>1561.9957193516</v>
      </c>
      <c r="J198">
        <v>1538.2243800599</v>
      </c>
      <c r="K198">
        <v>1546.4121158615</v>
      </c>
      <c r="L198">
        <v>1554.5333230882</v>
      </c>
      <c r="M198">
        <v>1561.8097399768</v>
      </c>
    </row>
    <row r="199" spans="1:13">
      <c r="A199" t="s">
        <v>4952</v>
      </c>
      <c r="B199">
        <v>1538.7202550769</v>
      </c>
      <c r="C199">
        <v>1546.55143878</v>
      </c>
      <c r="D199">
        <v>1555.0590537422</v>
      </c>
      <c r="E199">
        <v>1562.0729430997</v>
      </c>
      <c r="F199">
        <v>1538.5594227886</v>
      </c>
      <c r="G199">
        <v>1546.6711284445</v>
      </c>
      <c r="H199">
        <v>1555.0393782433</v>
      </c>
      <c r="I199">
        <v>1561.9873817314</v>
      </c>
      <c r="J199">
        <v>1538.2251496904</v>
      </c>
      <c r="K199">
        <v>1546.4103661872</v>
      </c>
      <c r="L199">
        <v>1554.5345031049</v>
      </c>
      <c r="M199">
        <v>1561.8057709853</v>
      </c>
    </row>
    <row r="200" spans="1:13">
      <c r="A200" t="s">
        <v>4953</v>
      </c>
      <c r="B200">
        <v>1538.7175586976</v>
      </c>
      <c r="C200">
        <v>1546.5498809086</v>
      </c>
      <c r="D200">
        <v>1555.0543305001</v>
      </c>
      <c r="E200">
        <v>1562.046538654</v>
      </c>
      <c r="F200">
        <v>1538.5574969361</v>
      </c>
      <c r="G200">
        <v>1546.6711284445</v>
      </c>
      <c r="H200">
        <v>1555.0378051479</v>
      </c>
      <c r="I200">
        <v>1562.0016742947</v>
      </c>
      <c r="J200">
        <v>1538.2257273843</v>
      </c>
      <c r="K200">
        <v>1546.4119218757</v>
      </c>
      <c r="L200">
        <v>1554.5346991339</v>
      </c>
      <c r="M200">
        <v>1561.8115266115</v>
      </c>
    </row>
    <row r="201" spans="1:13">
      <c r="A201" t="s">
        <v>4954</v>
      </c>
      <c r="B201">
        <v>1538.7177507578</v>
      </c>
      <c r="C201">
        <v>1546.5522167658</v>
      </c>
      <c r="D201">
        <v>1555.0596441495</v>
      </c>
      <c r="E201">
        <v>1562.0610321721</v>
      </c>
      <c r="F201">
        <v>1538.5582669</v>
      </c>
      <c r="G201">
        <v>1546.6746308798</v>
      </c>
      <c r="H201">
        <v>1555.0385916952</v>
      </c>
      <c r="I201">
        <v>1562.0016742947</v>
      </c>
      <c r="J201">
        <v>1538.2253416277</v>
      </c>
      <c r="K201">
        <v>1546.4103661872</v>
      </c>
      <c r="L201">
        <v>1554.5335191169</v>
      </c>
      <c r="M201">
        <v>1561.8121221573</v>
      </c>
    </row>
    <row r="202" spans="1:13">
      <c r="A202" t="s">
        <v>4955</v>
      </c>
      <c r="B202">
        <v>1538.717944701</v>
      </c>
      <c r="C202">
        <v>1546.5510488363</v>
      </c>
      <c r="D202">
        <v>1555.0557074684</v>
      </c>
      <c r="E202">
        <v>1562.056068369</v>
      </c>
      <c r="F202">
        <v>1538.558650941</v>
      </c>
      <c r="G202">
        <v>1546.6730746627</v>
      </c>
      <c r="H202">
        <v>1555.0374109131</v>
      </c>
      <c r="I202">
        <v>1562.0000870815</v>
      </c>
      <c r="J202">
        <v>1538.223802367</v>
      </c>
      <c r="K202">
        <v>1546.4115320023</v>
      </c>
      <c r="L202">
        <v>1554.5350931139</v>
      </c>
      <c r="M202">
        <v>1561.8119242886</v>
      </c>
    </row>
    <row r="203" spans="1:13">
      <c r="A203" t="s">
        <v>4956</v>
      </c>
      <c r="B203">
        <v>1538.7173666374</v>
      </c>
      <c r="C203">
        <v>1546.5512447592</v>
      </c>
      <c r="D203">
        <v>1555.0557074684</v>
      </c>
      <c r="E203">
        <v>1562.0507087389</v>
      </c>
      <c r="F203">
        <v>1538.558650941</v>
      </c>
      <c r="G203">
        <v>1546.6722946528</v>
      </c>
      <c r="H203">
        <v>1555.0374109131</v>
      </c>
      <c r="I203">
        <v>1561.9838096016</v>
      </c>
      <c r="J203">
        <v>1538.2247639342</v>
      </c>
      <c r="K203">
        <v>1546.4119218757</v>
      </c>
      <c r="L203">
        <v>1554.5335191169</v>
      </c>
      <c r="M203">
        <v>1561.807955286</v>
      </c>
    </row>
    <row r="204" spans="1:13">
      <c r="A204" t="s">
        <v>4957</v>
      </c>
      <c r="B204">
        <v>1538.717944701</v>
      </c>
      <c r="C204">
        <v>1546.5492988476</v>
      </c>
      <c r="D204">
        <v>1555.0602326341</v>
      </c>
      <c r="E204">
        <v>1562.0679792209</v>
      </c>
      <c r="F204">
        <v>1538.558650941</v>
      </c>
      <c r="G204">
        <v>1546.6736587193</v>
      </c>
      <c r="H204">
        <v>1555.0399686356</v>
      </c>
      <c r="I204">
        <v>1561.9979041837</v>
      </c>
      <c r="J204">
        <v>1538.2234166115</v>
      </c>
      <c r="K204">
        <v>1546.4105601726</v>
      </c>
      <c r="L204">
        <v>1554.5337151457</v>
      </c>
      <c r="M204">
        <v>1561.8073597434</v>
      </c>
    </row>
    <row r="205" spans="1:13">
      <c r="A205" t="s">
        <v>4958</v>
      </c>
      <c r="B205">
        <v>1538.7177507578</v>
      </c>
      <c r="C205">
        <v>1546.5491029252</v>
      </c>
      <c r="D205">
        <v>1555.0557074684</v>
      </c>
      <c r="E205">
        <v>1562.0648025879</v>
      </c>
      <c r="F205">
        <v>1538.5600007336</v>
      </c>
      <c r="G205">
        <v>1546.6717105972</v>
      </c>
      <c r="H205">
        <v>1555.0378051479</v>
      </c>
      <c r="I205">
        <v>1561.9903601356</v>
      </c>
      <c r="J205">
        <v>1538.2249577531</v>
      </c>
      <c r="K205">
        <v>1546.4107541581</v>
      </c>
      <c r="L205">
        <v>1554.5354851723</v>
      </c>
      <c r="M205">
        <v>1561.808748697</v>
      </c>
    </row>
    <row r="206" spans="1:13">
      <c r="A206" t="s">
        <v>4959</v>
      </c>
      <c r="B206">
        <v>1538.7177507578</v>
      </c>
      <c r="C206">
        <v>1546.5504648722</v>
      </c>
      <c r="D206">
        <v>1555.0584633354</v>
      </c>
      <c r="E206">
        <v>1562.0505108098</v>
      </c>
      <c r="F206">
        <v>1538.5600007336</v>
      </c>
      <c r="G206">
        <v>1546.6726846577</v>
      </c>
      <c r="H206">
        <v>1555.0393782433</v>
      </c>
      <c r="I206">
        <v>1561.992345098</v>
      </c>
      <c r="J206">
        <v>1538.2232246746</v>
      </c>
      <c r="K206">
        <v>1546.4109500454</v>
      </c>
      <c r="L206">
        <v>1554.5333230882</v>
      </c>
      <c r="M206">
        <v>1561.8145043452</v>
      </c>
    </row>
    <row r="207" spans="1:13">
      <c r="A207" t="s">
        <v>4960</v>
      </c>
      <c r="B207">
        <v>1538.7198709553</v>
      </c>
      <c r="C207">
        <v>1546.550660795</v>
      </c>
      <c r="D207">
        <v>1555.0584633354</v>
      </c>
      <c r="E207">
        <v>1562.0673834799</v>
      </c>
      <c r="F207">
        <v>1538.5588448441</v>
      </c>
      <c r="G207">
        <v>1546.6721006017</v>
      </c>
      <c r="H207">
        <v>1555.0393782433</v>
      </c>
      <c r="I207">
        <v>1561.9992934762</v>
      </c>
      <c r="J207">
        <v>1538.2247639342</v>
      </c>
      <c r="K207">
        <v>1546.4115320023</v>
      </c>
      <c r="L207">
        <v>1554.5333230882</v>
      </c>
      <c r="M207">
        <v>1561.8131153814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1538.7204471378</v>
      </c>
      <c r="C2">
        <v>1546.5533827948</v>
      </c>
      <c r="D2">
        <v>1555.061019204</v>
      </c>
      <c r="E2">
        <v>1562.0441557583</v>
      </c>
      <c r="F2">
        <v>1538.554219421</v>
      </c>
      <c r="G2">
        <v>1546.6713205929</v>
      </c>
      <c r="H2">
        <v>1555.0411474985</v>
      </c>
      <c r="I2">
        <v>1561.9951217254</v>
      </c>
      <c r="J2">
        <v>1538.2241843593</v>
      </c>
      <c r="K2">
        <v>1546.4093905553</v>
      </c>
      <c r="L2">
        <v>1554.5317471729</v>
      </c>
      <c r="M2">
        <v>1561.8170824703</v>
      </c>
    </row>
    <row r="3" spans="1:13">
      <c r="A3" t="s">
        <v>4962</v>
      </c>
      <c r="B3">
        <v>1538.7212172649</v>
      </c>
      <c r="C3">
        <v>1546.5537727397</v>
      </c>
      <c r="D3">
        <v>1555.0590518191</v>
      </c>
      <c r="E3">
        <v>1562.0437579629</v>
      </c>
      <c r="F3">
        <v>1538.554413323</v>
      </c>
      <c r="G3">
        <v>1546.6713205929</v>
      </c>
      <c r="H3">
        <v>1555.0405571053</v>
      </c>
      <c r="I3">
        <v>1561.9933366109</v>
      </c>
      <c r="J3">
        <v>1538.2247620524</v>
      </c>
      <c r="K3">
        <v>1546.4101683981</v>
      </c>
      <c r="L3">
        <v>1554.5284050899</v>
      </c>
      <c r="M3">
        <v>1561.8166847906</v>
      </c>
    </row>
    <row r="4" spans="1:13">
      <c r="A4" t="s">
        <v>4963</v>
      </c>
      <c r="B4">
        <v>1538.7192910073</v>
      </c>
      <c r="C4">
        <v>1546.5518249195</v>
      </c>
      <c r="D4">
        <v>1555.0590518191</v>
      </c>
      <c r="E4">
        <v>1562.0568600915</v>
      </c>
      <c r="F4">
        <v>1538.5563391678</v>
      </c>
      <c r="G4">
        <v>1546.671126542</v>
      </c>
      <c r="H4">
        <v>1555.0413436553</v>
      </c>
      <c r="I4">
        <v>1561.9840055735</v>
      </c>
      <c r="J4">
        <v>1538.2249558714</v>
      </c>
      <c r="K4">
        <v>1546.4086127132</v>
      </c>
      <c r="L4">
        <v>1554.5299790766</v>
      </c>
      <c r="M4">
        <v>1561.8150979534</v>
      </c>
    </row>
    <row r="5" spans="1:13">
      <c r="A5" t="s">
        <v>4964</v>
      </c>
      <c r="B5">
        <v>1538.720253194</v>
      </c>
      <c r="C5">
        <v>1546.5535768161</v>
      </c>
      <c r="D5">
        <v>1555.0590518191</v>
      </c>
      <c r="E5">
        <v>1562.0733389695</v>
      </c>
      <c r="F5">
        <v>1538.5549912642</v>
      </c>
      <c r="G5">
        <v>1546.670736538</v>
      </c>
      <c r="H5">
        <v>1555.0419340492</v>
      </c>
      <c r="I5">
        <v>1561.9986958473</v>
      </c>
      <c r="J5">
        <v>1538.2251478087</v>
      </c>
      <c r="K5">
        <v>1546.4091965701</v>
      </c>
      <c r="L5">
        <v>1554.5317471729</v>
      </c>
      <c r="M5">
        <v>1561.8186693115</v>
      </c>
    </row>
    <row r="6" spans="1:13">
      <c r="A6" t="s">
        <v>4965</v>
      </c>
      <c r="B6">
        <v>1538.7216032702</v>
      </c>
      <c r="C6">
        <v>1546.5526048079</v>
      </c>
      <c r="D6">
        <v>1555.0570844391</v>
      </c>
      <c r="E6">
        <v>1562.0413750756</v>
      </c>
      <c r="F6">
        <v>1538.554219421</v>
      </c>
      <c r="G6">
        <v>1546.6693743791</v>
      </c>
      <c r="H6">
        <v>1555.0393763202</v>
      </c>
      <c r="I6">
        <v>1562.0016723543</v>
      </c>
      <c r="J6">
        <v>1538.2214897183</v>
      </c>
      <c r="K6">
        <v>1546.4095845405</v>
      </c>
      <c r="L6">
        <v>1554.531945123</v>
      </c>
      <c r="M6">
        <v>1561.8141047268</v>
      </c>
    </row>
    <row r="7" spans="1:13">
      <c r="A7" t="s">
        <v>4966</v>
      </c>
      <c r="B7">
        <v>1538.7190989467</v>
      </c>
      <c r="C7">
        <v>1546.5524088846</v>
      </c>
      <c r="D7">
        <v>1555.0598383878</v>
      </c>
      <c r="E7">
        <v>1562.0554706966</v>
      </c>
      <c r="F7">
        <v>1538.5563391678</v>
      </c>
      <c r="G7">
        <v>1546.671126542</v>
      </c>
      <c r="H7">
        <v>1555.0413436553</v>
      </c>
      <c r="I7">
        <v>1561.988373238</v>
      </c>
      <c r="J7">
        <v>1538.2232227929</v>
      </c>
      <c r="K7">
        <v>1546.4099744128</v>
      </c>
      <c r="L7">
        <v>1554.5331251377</v>
      </c>
      <c r="M7">
        <v>1561.8129136326</v>
      </c>
    </row>
    <row r="8" spans="1:13">
      <c r="A8" t="s">
        <v>4967</v>
      </c>
      <c r="B8">
        <v>1538.7206391988</v>
      </c>
      <c r="C8">
        <v>1546.5520208426</v>
      </c>
      <c r="D8">
        <v>1555.0616096128</v>
      </c>
      <c r="E8">
        <v>1562.0675814134</v>
      </c>
      <c r="F8">
        <v>1538.5538353822</v>
      </c>
      <c r="G8">
        <v>1546.6713205929</v>
      </c>
      <c r="H8">
        <v>1555.0425244434</v>
      </c>
      <c r="I8">
        <v>1561.9963130975</v>
      </c>
      <c r="J8">
        <v>1538.2245701152</v>
      </c>
      <c r="K8">
        <v>1546.4088066982</v>
      </c>
      <c r="L8">
        <v>1554.5313551164</v>
      </c>
      <c r="M8">
        <v>1561.8117225402</v>
      </c>
    </row>
    <row r="9" spans="1:13">
      <c r="A9" t="s">
        <v>4968</v>
      </c>
      <c r="B9">
        <v>1538.720253194</v>
      </c>
      <c r="C9">
        <v>1546.5547447494</v>
      </c>
      <c r="D9">
        <v>1555.0584614122</v>
      </c>
      <c r="E9">
        <v>1562.0554706966</v>
      </c>
      <c r="F9">
        <v>1538.552679502</v>
      </c>
      <c r="G9">
        <v>1546.6726827552</v>
      </c>
      <c r="H9">
        <v>1555.0393763202</v>
      </c>
      <c r="I9">
        <v>1562.0000851412</v>
      </c>
      <c r="J9">
        <v>1538.2236066666</v>
      </c>
      <c r="K9">
        <v>1546.4113361148</v>
      </c>
      <c r="L9">
        <v>1554.5325351301</v>
      </c>
      <c r="M9">
        <v>1561.816287111</v>
      </c>
    </row>
    <row r="10" spans="1:13">
      <c r="A10" t="s">
        <v>4969</v>
      </c>
      <c r="B10">
        <v>1538.7216032702</v>
      </c>
      <c r="C10">
        <v>1546.5535768161</v>
      </c>
      <c r="D10">
        <v>1555.0590518191</v>
      </c>
      <c r="E10">
        <v>1562.0552727663</v>
      </c>
      <c r="F10">
        <v>1538.5561452653</v>
      </c>
      <c r="G10">
        <v>1546.6722927504</v>
      </c>
      <c r="H10">
        <v>1555.0407532619</v>
      </c>
      <c r="I10">
        <v>1561.9959172668</v>
      </c>
      <c r="J10">
        <v>1538.2226451009</v>
      </c>
      <c r="K10">
        <v>1546.4074450006</v>
      </c>
      <c r="L10">
        <v>1554.5309611382</v>
      </c>
      <c r="M10">
        <v>1561.8145024053</v>
      </c>
    </row>
    <row r="11" spans="1:13">
      <c r="A11" t="s">
        <v>4970</v>
      </c>
      <c r="B11">
        <v>1538.7183269388</v>
      </c>
      <c r="C11">
        <v>1546.5526048079</v>
      </c>
      <c r="D11">
        <v>1555.0576729217</v>
      </c>
      <c r="E11">
        <v>1562.0651984535</v>
      </c>
      <c r="F11">
        <v>1538.5538353822</v>
      </c>
      <c r="G11">
        <v>1546.6717086947</v>
      </c>
      <c r="H11">
        <v>1555.0385897721</v>
      </c>
      <c r="I11">
        <v>1561.9907559635</v>
      </c>
      <c r="J11">
        <v>1538.2230289743</v>
      </c>
      <c r="K11">
        <v>1546.4091965701</v>
      </c>
      <c r="L11">
        <v>1554.5339111745</v>
      </c>
      <c r="M11">
        <v>1561.8152958229</v>
      </c>
    </row>
    <row r="12" spans="1:13">
      <c r="A12" t="s">
        <v>4971</v>
      </c>
      <c r="B12">
        <v>1538.7183269388</v>
      </c>
      <c r="C12">
        <v>1546.5539667611</v>
      </c>
      <c r="D12">
        <v>1555.0590518191</v>
      </c>
      <c r="E12">
        <v>1562.0644047819</v>
      </c>
      <c r="F12">
        <v>1538.5551832838</v>
      </c>
      <c r="G12">
        <v>1546.6713205929</v>
      </c>
      <c r="H12">
        <v>1555.0399667125</v>
      </c>
      <c r="I12">
        <v>1561.9990916794</v>
      </c>
      <c r="J12">
        <v>1538.2245701152</v>
      </c>
      <c r="K12">
        <v>1546.4088066982</v>
      </c>
      <c r="L12">
        <v>1554.5327311586</v>
      </c>
      <c r="M12">
        <v>1561.8145024053</v>
      </c>
    </row>
    <row r="13" spans="1:13">
      <c r="A13" t="s">
        <v>4972</v>
      </c>
      <c r="B13">
        <v>1538.7196770116</v>
      </c>
      <c r="C13">
        <v>1546.5529928502</v>
      </c>
      <c r="D13">
        <v>1555.0570844391</v>
      </c>
      <c r="E13">
        <v>1562.031649556</v>
      </c>
      <c r="F13">
        <v>1538.5546053425</v>
      </c>
      <c r="G13">
        <v>1546.6701524835</v>
      </c>
      <c r="H13">
        <v>1555.0393763202</v>
      </c>
      <c r="I13">
        <v>1561.9899604273</v>
      </c>
      <c r="J13">
        <v>1538.2238004853</v>
      </c>
      <c r="K13">
        <v>1546.4111421292</v>
      </c>
      <c r="L13">
        <v>1554.531945123</v>
      </c>
      <c r="M13">
        <v>1561.8186693115</v>
      </c>
    </row>
    <row r="14" spans="1:13">
      <c r="A14" t="s">
        <v>4973</v>
      </c>
      <c r="B14">
        <v>1538.7183269388</v>
      </c>
      <c r="C14">
        <v>1546.5545507278</v>
      </c>
      <c r="D14">
        <v>1555.0596422263</v>
      </c>
      <c r="E14">
        <v>1562.055668627</v>
      </c>
      <c r="F14">
        <v>1538.5546053425</v>
      </c>
      <c r="G14">
        <v>1546.6722927504</v>
      </c>
      <c r="H14">
        <v>1555.0405571053</v>
      </c>
      <c r="I14">
        <v>1561.988373238</v>
      </c>
      <c r="J14">
        <v>1538.2243781781</v>
      </c>
      <c r="K14">
        <v>1546.4086127132</v>
      </c>
      <c r="L14">
        <v>1554.5311590882</v>
      </c>
      <c r="M14">
        <v>1561.8121202175</v>
      </c>
    </row>
    <row r="15" spans="1:13">
      <c r="A15" t="s">
        <v>4974</v>
      </c>
      <c r="B15">
        <v>1538.7208312598</v>
      </c>
      <c r="C15">
        <v>1546.5533827948</v>
      </c>
      <c r="D15">
        <v>1555.0598383878</v>
      </c>
      <c r="E15">
        <v>1562.0451473369</v>
      </c>
      <c r="F15">
        <v>1538.554219421</v>
      </c>
      <c r="G15">
        <v>1546.6722927504</v>
      </c>
      <c r="H15">
        <v>1555.0413436553</v>
      </c>
      <c r="I15">
        <v>1562.0036573454</v>
      </c>
      <c r="J15">
        <v>1538.2234147297</v>
      </c>
      <c r="K15">
        <v>1546.4109481436</v>
      </c>
      <c r="L15">
        <v>1554.5293890714</v>
      </c>
      <c r="M15">
        <v>1561.8194627334</v>
      </c>
    </row>
    <row r="16" spans="1:13">
      <c r="A16" t="s">
        <v>4975</v>
      </c>
      <c r="B16">
        <v>1538.722179454</v>
      </c>
      <c r="C16">
        <v>1546.552798829</v>
      </c>
      <c r="D16">
        <v>1555.0551170641</v>
      </c>
      <c r="E16">
        <v>1562.0572578936</v>
      </c>
      <c r="F16">
        <v>1538.5551832838</v>
      </c>
      <c r="G16">
        <v>1546.6730727602</v>
      </c>
      <c r="H16">
        <v>1555.0381955368</v>
      </c>
      <c r="I16">
        <v>1561.9895645998</v>
      </c>
      <c r="J16">
        <v>1538.2255316834</v>
      </c>
      <c r="K16">
        <v>1546.4090006832</v>
      </c>
      <c r="L16">
        <v>1554.5311590882</v>
      </c>
      <c r="M16">
        <v>1561.8192648628</v>
      </c>
    </row>
    <row r="17" spans="1:13">
      <c r="A17" t="s">
        <v>4976</v>
      </c>
      <c r="B17">
        <v>1538.7216032702</v>
      </c>
      <c r="C17">
        <v>1546.5537727397</v>
      </c>
      <c r="D17">
        <v>1555.0576729217</v>
      </c>
      <c r="E17">
        <v>1562.0449494092</v>
      </c>
      <c r="F17">
        <v>1538.5536414804</v>
      </c>
      <c r="G17">
        <v>1546.6701524835</v>
      </c>
      <c r="H17">
        <v>1555.0399667125</v>
      </c>
      <c r="I17">
        <v>1561.9979022433</v>
      </c>
      <c r="J17">
        <v>1538.2251478087</v>
      </c>
      <c r="K17">
        <v>1546.4101683981</v>
      </c>
      <c r="L17">
        <v>1554.5297811269</v>
      </c>
      <c r="M17">
        <v>1561.8180737607</v>
      </c>
    </row>
    <row r="18" spans="1:13">
      <c r="A18" t="s">
        <v>4977</v>
      </c>
      <c r="B18">
        <v>1538.7200611331</v>
      </c>
      <c r="C18">
        <v>1546.5526048079</v>
      </c>
      <c r="D18">
        <v>1555.0557055452</v>
      </c>
      <c r="E18">
        <v>1562.0534855738</v>
      </c>
      <c r="F18">
        <v>1538.5549912642</v>
      </c>
      <c r="G18">
        <v>1546.6717086947</v>
      </c>
      <c r="H18">
        <v>1555.0379993808</v>
      </c>
      <c r="I18">
        <v>1561.9973065558</v>
      </c>
      <c r="J18">
        <v>1538.2245701152</v>
      </c>
      <c r="K18">
        <v>1546.4090006832</v>
      </c>
      <c r="L18">
        <v>1554.5284050899</v>
      </c>
      <c r="M18">
        <v>1561.8154936924</v>
      </c>
    </row>
    <row r="19" spans="1:13">
      <c r="A19" t="s">
        <v>4978</v>
      </c>
      <c r="B19">
        <v>1538.7192910073</v>
      </c>
      <c r="C19">
        <v>1546.5531887735</v>
      </c>
      <c r="D19">
        <v>1555.0590518191</v>
      </c>
      <c r="E19">
        <v>1562.0473323073</v>
      </c>
      <c r="F19">
        <v>1538.5530654228</v>
      </c>
      <c r="G19">
        <v>1546.6703465341</v>
      </c>
      <c r="H19">
        <v>1555.0405571053</v>
      </c>
      <c r="I19">
        <v>1562.0115993007</v>
      </c>
      <c r="J19">
        <v>1538.2230289743</v>
      </c>
      <c r="K19">
        <v>1546.4086127132</v>
      </c>
      <c r="L19">
        <v>1554.5327311586</v>
      </c>
      <c r="M19">
        <v>1561.8145024053</v>
      </c>
    </row>
    <row r="20" spans="1:13">
      <c r="A20" t="s">
        <v>4979</v>
      </c>
      <c r="B20">
        <v>1538.7194830679</v>
      </c>
      <c r="C20">
        <v>1546.5522148636</v>
      </c>
      <c r="D20">
        <v>1555.0564940337</v>
      </c>
      <c r="E20">
        <v>1562.0497132722</v>
      </c>
      <c r="F20">
        <v>1538.5553753035</v>
      </c>
      <c r="G20">
        <v>1546.671126542</v>
      </c>
      <c r="H20">
        <v>1555.0399667125</v>
      </c>
      <c r="I20">
        <v>1562.0092165116</v>
      </c>
      <c r="J20">
        <v>1538.2232227929</v>
      </c>
      <c r="K20">
        <v>1546.4084187282</v>
      </c>
      <c r="L20">
        <v>1554.5303711323</v>
      </c>
      <c r="M20">
        <v>1561.8220428148</v>
      </c>
    </row>
    <row r="21" spans="1:13">
      <c r="A21" t="s">
        <v>4980</v>
      </c>
      <c r="B21">
        <v>1538.7189050031</v>
      </c>
      <c r="C21">
        <v>1546.5531887735</v>
      </c>
      <c r="D21">
        <v>1555.0584614122</v>
      </c>
      <c r="E21">
        <v>1562.0570599628</v>
      </c>
      <c r="F21">
        <v>1538.5540274016</v>
      </c>
      <c r="G21">
        <v>1546.6720986993</v>
      </c>
      <c r="H21">
        <v>1555.0407532619</v>
      </c>
      <c r="I21">
        <v>1561.99452604</v>
      </c>
      <c r="J21">
        <v>1538.2234147297</v>
      </c>
      <c r="K21">
        <v>1546.4076389853</v>
      </c>
      <c r="L21">
        <v>1554.5305690822</v>
      </c>
      <c r="M21">
        <v>1561.8147002746</v>
      </c>
    </row>
    <row r="22" spans="1:13">
      <c r="A22" t="s">
        <v>4981</v>
      </c>
      <c r="B22">
        <v>1538.7187129426</v>
      </c>
      <c r="C22">
        <v>1546.5533827948</v>
      </c>
      <c r="D22">
        <v>1555.0590518191</v>
      </c>
      <c r="E22">
        <v>1562.0433621081</v>
      </c>
      <c r="F22">
        <v>1538.5521015626</v>
      </c>
      <c r="G22">
        <v>1546.6717086947</v>
      </c>
      <c r="H22">
        <v>1555.0399667125</v>
      </c>
      <c r="I22">
        <v>1561.991351646</v>
      </c>
      <c r="J22">
        <v>1538.2245701152</v>
      </c>
      <c r="K22">
        <v>1546.4084187282</v>
      </c>
      <c r="L22">
        <v>1554.5313551164</v>
      </c>
      <c r="M22">
        <v>1561.8198604145</v>
      </c>
    </row>
    <row r="23" spans="1:13">
      <c r="A23" t="s">
        <v>4982</v>
      </c>
      <c r="B23">
        <v>1538.7210252038</v>
      </c>
      <c r="C23">
        <v>1546.5531887735</v>
      </c>
      <c r="D23">
        <v>1555.061019204</v>
      </c>
      <c r="E23">
        <v>1562.0606324276</v>
      </c>
      <c r="F23">
        <v>1538.554219421</v>
      </c>
      <c r="G23">
        <v>1546.6730727602</v>
      </c>
      <c r="H23">
        <v>1555.0421302062</v>
      </c>
      <c r="I23">
        <v>1562.0098122082</v>
      </c>
      <c r="J23">
        <v>1538.2228370376</v>
      </c>
      <c r="K23">
        <v>1546.4099744128</v>
      </c>
      <c r="L23">
        <v>1554.5321411514</v>
      </c>
      <c r="M23">
        <v>1561.8158913716</v>
      </c>
    </row>
    <row r="24" spans="1:13">
      <c r="A24" t="s">
        <v>4983</v>
      </c>
      <c r="B24">
        <v>1538.720253194</v>
      </c>
      <c r="C24">
        <v>1546.5514368778</v>
      </c>
      <c r="D24">
        <v>1555.0598383878</v>
      </c>
      <c r="E24">
        <v>1562.0425665183</v>
      </c>
      <c r="F24">
        <v>1538.5546053425</v>
      </c>
      <c r="G24">
        <v>1546.6717086947</v>
      </c>
      <c r="H24">
        <v>1555.0413436553</v>
      </c>
      <c r="I24">
        <v>1561.993136756</v>
      </c>
      <c r="J24">
        <v>1538.2222593459</v>
      </c>
      <c r="K24">
        <v>1546.4090006832</v>
      </c>
      <c r="L24">
        <v>1554.5325351301</v>
      </c>
      <c r="M24">
        <v>1561.8184714412</v>
      </c>
    </row>
    <row r="25" spans="1:13">
      <c r="A25" t="s">
        <v>4984</v>
      </c>
      <c r="B25">
        <v>1538.7196770116</v>
      </c>
      <c r="C25">
        <v>1546.5524088846</v>
      </c>
      <c r="D25">
        <v>1555.0568863551</v>
      </c>
      <c r="E25">
        <v>1562.0568600915</v>
      </c>
      <c r="F25">
        <v>1538.554219421</v>
      </c>
      <c r="G25">
        <v>1546.6701524835</v>
      </c>
      <c r="H25">
        <v>1555.0405571053</v>
      </c>
      <c r="I25">
        <v>1562.0038572031</v>
      </c>
      <c r="J25">
        <v>1538.2222593459</v>
      </c>
      <c r="K25">
        <v>1546.4082228415</v>
      </c>
      <c r="L25">
        <v>1554.5315511446</v>
      </c>
      <c r="M25">
        <v>1561.8152958229</v>
      </c>
    </row>
    <row r="26" spans="1:13">
      <c r="A26" t="s">
        <v>4985</v>
      </c>
      <c r="B26">
        <v>1538.7194830679</v>
      </c>
      <c r="C26">
        <v>1546.5533827948</v>
      </c>
      <c r="D26">
        <v>1555.0602307109</v>
      </c>
      <c r="E26">
        <v>1562.0634112383</v>
      </c>
      <c r="F26">
        <v>1538.5530654228</v>
      </c>
      <c r="G26">
        <v>1546.6726827552</v>
      </c>
      <c r="H26">
        <v>1555.0417378922</v>
      </c>
      <c r="I26">
        <v>1562.0086208155</v>
      </c>
      <c r="J26">
        <v>1538.2243781781</v>
      </c>
      <c r="K26">
        <v>1546.4093905553</v>
      </c>
      <c r="L26">
        <v>1554.5333211663</v>
      </c>
      <c r="M26">
        <v>1561.8166847906</v>
      </c>
    </row>
    <row r="27" spans="1:13">
      <c r="A27" t="s">
        <v>4986</v>
      </c>
      <c r="B27">
        <v>1538.7196770116</v>
      </c>
      <c r="C27">
        <v>1546.552798829</v>
      </c>
      <c r="D27">
        <v>1555.0604287957</v>
      </c>
      <c r="E27">
        <v>1562.0497132722</v>
      </c>
      <c r="F27">
        <v>1538.554219421</v>
      </c>
      <c r="G27">
        <v>1546.6730727602</v>
      </c>
      <c r="H27">
        <v>1555.0415398122</v>
      </c>
      <c r="I27">
        <v>1561.9925410721</v>
      </c>
      <c r="J27">
        <v>1538.2232227929</v>
      </c>
      <c r="K27">
        <v>1546.4097804275</v>
      </c>
      <c r="L27">
        <v>1554.5333211663</v>
      </c>
      <c r="M27">
        <v>1561.8220428148</v>
      </c>
    </row>
    <row r="28" spans="1:13">
      <c r="A28" t="s">
        <v>4987</v>
      </c>
      <c r="B28">
        <v>1538.722179454</v>
      </c>
      <c r="C28">
        <v>1546.5543548041</v>
      </c>
      <c r="D28">
        <v>1555.0572805999</v>
      </c>
      <c r="E28">
        <v>1562.0602346238</v>
      </c>
      <c r="F28">
        <v>1538.5555673233</v>
      </c>
      <c r="G28">
        <v>1546.6722927504</v>
      </c>
      <c r="H28">
        <v>1555.0395724765</v>
      </c>
      <c r="I28">
        <v>1561.9977023872</v>
      </c>
      <c r="J28">
        <v>1538.2247620524</v>
      </c>
      <c r="K28">
        <v>1546.4115301005</v>
      </c>
      <c r="L28">
        <v>1554.5295850991</v>
      </c>
      <c r="M28">
        <v>1561.8135091795</v>
      </c>
    </row>
    <row r="29" spans="1:13">
      <c r="A29" t="s">
        <v>4988</v>
      </c>
      <c r="B29">
        <v>1538.7192910073</v>
      </c>
      <c r="C29">
        <v>1546.5529928502</v>
      </c>
      <c r="D29">
        <v>1555.0564940337</v>
      </c>
      <c r="E29">
        <v>1562.0548749652</v>
      </c>
      <c r="F29">
        <v>1538.5549912642</v>
      </c>
      <c r="G29">
        <v>1546.6720986993</v>
      </c>
      <c r="H29">
        <v>1555.0387859283</v>
      </c>
      <c r="I29">
        <v>1562.0006808308</v>
      </c>
      <c r="J29">
        <v>1538.2239924223</v>
      </c>
      <c r="K29">
        <v>1546.4084187282</v>
      </c>
      <c r="L29">
        <v>1554.5327311586</v>
      </c>
      <c r="M29">
        <v>1561.8194627334</v>
      </c>
    </row>
    <row r="30" spans="1:13">
      <c r="A30" t="s">
        <v>4989</v>
      </c>
      <c r="B30">
        <v>1538.7194830679</v>
      </c>
      <c r="C30">
        <v>1546.5545507278</v>
      </c>
      <c r="D30">
        <v>1555.0596422263</v>
      </c>
      <c r="E30">
        <v>1562.0594409574</v>
      </c>
      <c r="F30">
        <v>1538.5561452653</v>
      </c>
      <c r="G30">
        <v>1546.6722927504</v>
      </c>
      <c r="H30">
        <v>1555.0425244434</v>
      </c>
      <c r="I30">
        <v>1561.9990916794</v>
      </c>
      <c r="J30">
        <v>1538.2234147297</v>
      </c>
      <c r="K30">
        <v>1546.407251016</v>
      </c>
      <c r="L30">
        <v>1554.5301751044</v>
      </c>
      <c r="M30">
        <v>1561.8143025961</v>
      </c>
    </row>
    <row r="31" spans="1:13">
      <c r="A31" t="s">
        <v>4990</v>
      </c>
      <c r="B31">
        <v>1538.7189050031</v>
      </c>
      <c r="C31">
        <v>1546.551242857</v>
      </c>
      <c r="D31">
        <v>1555.0590518191</v>
      </c>
      <c r="E31">
        <v>1562.0640069762</v>
      </c>
      <c r="F31">
        <v>1538.5555673233</v>
      </c>
      <c r="G31">
        <v>1546.670736538</v>
      </c>
      <c r="H31">
        <v>1555.0419340492</v>
      </c>
      <c r="I31">
        <v>1561.9935345256</v>
      </c>
      <c r="J31">
        <v>1538.2214897183</v>
      </c>
      <c r="K31">
        <v>1546.4062772898</v>
      </c>
      <c r="L31">
        <v>1554.5313551164</v>
      </c>
      <c r="M31">
        <v>1561.814898144</v>
      </c>
    </row>
    <row r="32" spans="1:13">
      <c r="A32" t="s">
        <v>4991</v>
      </c>
      <c r="B32">
        <v>1538.7212172649</v>
      </c>
      <c r="C32">
        <v>1546.5531887735</v>
      </c>
      <c r="D32">
        <v>1555.0578710058</v>
      </c>
      <c r="E32">
        <v>1562.0475302357</v>
      </c>
      <c r="F32">
        <v>1538.5549912642</v>
      </c>
      <c r="G32">
        <v>1546.6732668116</v>
      </c>
      <c r="H32">
        <v>1555.0407532619</v>
      </c>
      <c r="I32">
        <v>1561.9992915358</v>
      </c>
      <c r="J32">
        <v>1538.2245701152</v>
      </c>
      <c r="K32">
        <v>1546.4095845405</v>
      </c>
      <c r="L32">
        <v>1554.5341072033</v>
      </c>
      <c r="M32">
        <v>1561.8190669923</v>
      </c>
    </row>
    <row r="33" spans="1:13">
      <c r="A33" t="s">
        <v>4992</v>
      </c>
      <c r="B33">
        <v>1538.7192910073</v>
      </c>
      <c r="C33">
        <v>1546.5522148636</v>
      </c>
      <c r="D33">
        <v>1555.0596422263</v>
      </c>
      <c r="E33">
        <v>1562.0457430609</v>
      </c>
      <c r="F33">
        <v>1538.5521015626</v>
      </c>
      <c r="G33">
        <v>1546.671126542</v>
      </c>
      <c r="H33">
        <v>1555.0411474985</v>
      </c>
      <c r="I33">
        <v>1561.9911517916</v>
      </c>
      <c r="J33">
        <v>1538.2241843593</v>
      </c>
      <c r="K33">
        <v>1546.4090006832</v>
      </c>
      <c r="L33">
        <v>1554.5295850991</v>
      </c>
      <c r="M33">
        <v>1561.8210515193</v>
      </c>
    </row>
    <row r="34" spans="1:13">
      <c r="A34" t="s">
        <v>4993</v>
      </c>
      <c r="B34">
        <v>1538.7198690723</v>
      </c>
      <c r="C34">
        <v>1546.5506588928</v>
      </c>
      <c r="D34">
        <v>1555.061019204</v>
      </c>
      <c r="E34">
        <v>1562.0594409574</v>
      </c>
      <c r="F34">
        <v>1538.5534494611</v>
      </c>
      <c r="G34">
        <v>1546.6701524835</v>
      </c>
      <c r="H34">
        <v>1555.0413436553</v>
      </c>
      <c r="I34">
        <v>1561.9877775578</v>
      </c>
      <c r="J34">
        <v>1538.2243781781</v>
      </c>
      <c r="K34">
        <v>1546.4090006832</v>
      </c>
      <c r="L34">
        <v>1554.5305690822</v>
      </c>
      <c r="M34">
        <v>1561.8129136326</v>
      </c>
    </row>
    <row r="35" spans="1:13">
      <c r="A35" t="s">
        <v>4994</v>
      </c>
      <c r="B35">
        <v>1538.7192910073</v>
      </c>
      <c r="C35">
        <v>1546.5522148636</v>
      </c>
      <c r="D35">
        <v>1555.0576729217</v>
      </c>
      <c r="E35">
        <v>1562.0439558903</v>
      </c>
      <c r="F35">
        <v>1538.5547973621</v>
      </c>
      <c r="G35">
        <v>1546.670736538</v>
      </c>
      <c r="H35">
        <v>1555.0411474985</v>
      </c>
      <c r="I35">
        <v>1561.9865861986</v>
      </c>
      <c r="J35">
        <v>1538.2228370376</v>
      </c>
      <c r="K35">
        <v>1546.4078348719</v>
      </c>
      <c r="L35">
        <v>1554.5327311586</v>
      </c>
      <c r="M35">
        <v>1561.8117225402</v>
      </c>
    </row>
    <row r="36" spans="1:13">
      <c r="A36" t="s">
        <v>4995</v>
      </c>
      <c r="B36">
        <v>1538.7183269388</v>
      </c>
      <c r="C36">
        <v>1546.5522148636</v>
      </c>
      <c r="D36">
        <v>1555.0629865939</v>
      </c>
      <c r="E36">
        <v>1562.0630153736</v>
      </c>
      <c r="F36">
        <v>1538.5538353822</v>
      </c>
      <c r="G36">
        <v>1546.6717086947</v>
      </c>
      <c r="H36">
        <v>1555.0433109955</v>
      </c>
      <c r="I36">
        <v>1562.0199371794</v>
      </c>
      <c r="J36">
        <v>1538.2243781781</v>
      </c>
      <c r="K36">
        <v>1546.4078348719</v>
      </c>
      <c r="L36">
        <v>1554.5307651102</v>
      </c>
      <c r="M36">
        <v>1561.8150979534</v>
      </c>
    </row>
    <row r="37" spans="1:13">
      <c r="A37" t="s">
        <v>4996</v>
      </c>
      <c r="B37">
        <v>1538.7177488749</v>
      </c>
      <c r="C37">
        <v>1546.5522148636</v>
      </c>
      <c r="D37">
        <v>1555.061019204</v>
      </c>
      <c r="E37">
        <v>1562.0397877818</v>
      </c>
      <c r="F37">
        <v>1538.5532574419</v>
      </c>
      <c r="G37">
        <v>1546.6693743791</v>
      </c>
      <c r="H37">
        <v>1555.0421302062</v>
      </c>
      <c r="I37">
        <v>1561.9875796446</v>
      </c>
      <c r="J37">
        <v>1538.2226451009</v>
      </c>
      <c r="K37">
        <v>1546.4091965701</v>
      </c>
      <c r="L37">
        <v>1554.5307651102</v>
      </c>
      <c r="M37">
        <v>1561.8170824703</v>
      </c>
    </row>
    <row r="38" spans="1:13">
      <c r="A38" t="s">
        <v>4997</v>
      </c>
      <c r="B38">
        <v>1538.7210252038</v>
      </c>
      <c r="C38">
        <v>1546.5535768161</v>
      </c>
      <c r="D38">
        <v>1555.0637731667</v>
      </c>
      <c r="E38">
        <v>1562.0356196956</v>
      </c>
      <c r="F38">
        <v>1538.5528715211</v>
      </c>
      <c r="G38">
        <v>1546.6726827552</v>
      </c>
      <c r="H38">
        <v>1555.0421302062</v>
      </c>
      <c r="I38">
        <v>1561.993136756</v>
      </c>
      <c r="J38">
        <v>1538.2228370376</v>
      </c>
      <c r="K38">
        <v>1546.4091965701</v>
      </c>
      <c r="L38">
        <v>1554.5315511446</v>
      </c>
      <c r="M38">
        <v>1561.8135091795</v>
      </c>
    </row>
    <row r="39" spans="1:13">
      <c r="A39" t="s">
        <v>4998</v>
      </c>
      <c r="B39">
        <v>1538.7216032702</v>
      </c>
      <c r="C39">
        <v>1546.5518249195</v>
      </c>
      <c r="D39">
        <v>1555.0584614122</v>
      </c>
      <c r="E39">
        <v>1562.0425665183</v>
      </c>
      <c r="F39">
        <v>1538.5557612256</v>
      </c>
      <c r="G39">
        <v>1546.670736538</v>
      </c>
      <c r="H39">
        <v>1555.0387859283</v>
      </c>
      <c r="I39">
        <v>1561.9969087843</v>
      </c>
      <c r="J39">
        <v>1538.2238004853</v>
      </c>
      <c r="K39">
        <v>1546.4101683981</v>
      </c>
      <c r="L39">
        <v>1554.5309611382</v>
      </c>
      <c r="M39">
        <v>1561.8158913716</v>
      </c>
    </row>
    <row r="40" spans="1:13">
      <c r="A40" t="s">
        <v>4999</v>
      </c>
      <c r="B40">
        <v>1538.7196770116</v>
      </c>
      <c r="C40">
        <v>1546.5533827948</v>
      </c>
      <c r="D40">
        <v>1555.0602307109</v>
      </c>
      <c r="E40">
        <v>1562.0493174145</v>
      </c>
      <c r="F40">
        <v>1538.5536414804</v>
      </c>
      <c r="G40">
        <v>1546.6713205929</v>
      </c>
      <c r="H40">
        <v>1555.0399667125</v>
      </c>
      <c r="I40">
        <v>1561.9933366109</v>
      </c>
      <c r="J40">
        <v>1538.2232227929</v>
      </c>
      <c r="K40">
        <v>1546.4093905553</v>
      </c>
      <c r="L40">
        <v>1554.5311590882</v>
      </c>
      <c r="M40">
        <v>1561.8164869207</v>
      </c>
    </row>
    <row r="41" spans="1:13">
      <c r="A41" t="s">
        <v>5000</v>
      </c>
      <c r="B41">
        <v>1538.7212172649</v>
      </c>
      <c r="C41">
        <v>1546.5524088846</v>
      </c>
      <c r="D41">
        <v>1555.0590518191</v>
      </c>
      <c r="E41">
        <v>1562.060434496</v>
      </c>
      <c r="F41">
        <v>1538.5553753035</v>
      </c>
      <c r="G41">
        <v>1546.671126542</v>
      </c>
      <c r="H41">
        <v>1555.0413436553</v>
      </c>
      <c r="I41">
        <v>1562.0016723543</v>
      </c>
      <c r="J41">
        <v>1538.2247620524</v>
      </c>
      <c r="K41">
        <v>1546.4105582708</v>
      </c>
      <c r="L41">
        <v>1554.531945123</v>
      </c>
      <c r="M41">
        <v>1561.8190669923</v>
      </c>
    </row>
    <row r="42" spans="1:13">
      <c r="A42" t="s">
        <v>5001</v>
      </c>
      <c r="B42">
        <v>1538.7208312598</v>
      </c>
      <c r="C42">
        <v>1546.5529928502</v>
      </c>
      <c r="D42">
        <v>1555.0570844391</v>
      </c>
      <c r="E42">
        <v>1562.0503089997</v>
      </c>
      <c r="F42">
        <v>1538.5555673233</v>
      </c>
      <c r="G42">
        <v>1546.6722927504</v>
      </c>
      <c r="H42">
        <v>1555.0387859283</v>
      </c>
      <c r="I42">
        <v>1562.0006808308</v>
      </c>
      <c r="J42">
        <v>1538.2241843593</v>
      </c>
      <c r="K42">
        <v>1546.4088066982</v>
      </c>
      <c r="L42">
        <v>1554.5305690822</v>
      </c>
      <c r="M42">
        <v>1561.8143025961</v>
      </c>
    </row>
    <row r="43" spans="1:13">
      <c r="A43" t="s">
        <v>5002</v>
      </c>
      <c r="B43">
        <v>1538.7194830679</v>
      </c>
      <c r="C43">
        <v>1546.5547447494</v>
      </c>
      <c r="D43">
        <v>1555.0576729217</v>
      </c>
      <c r="E43">
        <v>1562.0650005206</v>
      </c>
      <c r="F43">
        <v>1538.552679502</v>
      </c>
      <c r="G43">
        <v>1546.6720986993</v>
      </c>
      <c r="H43">
        <v>1555.0405571053</v>
      </c>
      <c r="I43">
        <v>1562.0082249785</v>
      </c>
      <c r="J43">
        <v>1538.2226451009</v>
      </c>
      <c r="K43">
        <v>1546.4107522563</v>
      </c>
      <c r="L43">
        <v>1554.5317471729</v>
      </c>
      <c r="M43">
        <v>1561.8099378449</v>
      </c>
    </row>
    <row r="44" spans="1:13">
      <c r="A44" t="s">
        <v>5003</v>
      </c>
      <c r="B44">
        <v>1538.720253194</v>
      </c>
      <c r="C44">
        <v>1546.5531887735</v>
      </c>
      <c r="D44">
        <v>1555.0598383878</v>
      </c>
      <c r="E44">
        <v>1562.0542792342</v>
      </c>
      <c r="F44">
        <v>1538.5559532455</v>
      </c>
      <c r="G44">
        <v>1546.6730727602</v>
      </c>
      <c r="H44">
        <v>1555.0413436553</v>
      </c>
      <c r="I44">
        <v>1561.9844033385</v>
      </c>
      <c r="J44">
        <v>1538.2226451009</v>
      </c>
      <c r="K44">
        <v>1546.407251016</v>
      </c>
      <c r="L44">
        <v>1554.5341072033</v>
      </c>
      <c r="M44">
        <v>1561.8152958229</v>
      </c>
    </row>
    <row r="45" spans="1:13">
      <c r="A45" t="s">
        <v>5004</v>
      </c>
      <c r="B45">
        <v>1538.7196770116</v>
      </c>
      <c r="C45">
        <v>1546.552798829</v>
      </c>
      <c r="D45">
        <v>1555.061019204</v>
      </c>
      <c r="E45">
        <v>1562.0578536268</v>
      </c>
      <c r="F45">
        <v>1538.554219421</v>
      </c>
      <c r="G45">
        <v>1546.6713205929</v>
      </c>
      <c r="H45">
        <v>1555.0425244434</v>
      </c>
      <c r="I45">
        <v>1561.991351646</v>
      </c>
      <c r="J45">
        <v>1538.2241843593</v>
      </c>
      <c r="K45">
        <v>1546.4093905553</v>
      </c>
      <c r="L45">
        <v>1554.5327311586</v>
      </c>
      <c r="M45">
        <v>1561.8125178949</v>
      </c>
    </row>
    <row r="46" spans="1:13">
      <c r="A46" t="s">
        <v>5005</v>
      </c>
      <c r="B46">
        <v>1538.7212172649</v>
      </c>
      <c r="C46">
        <v>1546.5529928502</v>
      </c>
      <c r="D46">
        <v>1555.0604287957</v>
      </c>
      <c r="E46">
        <v>1562.0471324386</v>
      </c>
      <c r="F46">
        <v>1538.5557612256</v>
      </c>
      <c r="G46">
        <v>1546.6720986993</v>
      </c>
      <c r="H46">
        <v>1555.0407532619</v>
      </c>
      <c r="I46">
        <v>1562.0080251198</v>
      </c>
      <c r="J46">
        <v>1538.2249558714</v>
      </c>
      <c r="K46">
        <v>1546.4105582708</v>
      </c>
      <c r="L46">
        <v>1554.5333211663</v>
      </c>
      <c r="M46">
        <v>1561.8123180862</v>
      </c>
    </row>
    <row r="47" spans="1:13">
      <c r="A47" t="s">
        <v>5006</v>
      </c>
      <c r="B47">
        <v>1538.7206391988</v>
      </c>
      <c r="C47">
        <v>1546.5531887735</v>
      </c>
      <c r="D47">
        <v>1555.0604287957</v>
      </c>
      <c r="E47">
        <v>1562.0638090437</v>
      </c>
      <c r="F47">
        <v>1538.5549912642</v>
      </c>
      <c r="G47">
        <v>1546.6722927504</v>
      </c>
      <c r="H47">
        <v>1555.0395724765</v>
      </c>
      <c r="I47">
        <v>1561.9996873682</v>
      </c>
      <c r="J47">
        <v>1538.2238004853</v>
      </c>
      <c r="K47">
        <v>1546.4086127132</v>
      </c>
      <c r="L47">
        <v>1554.531945123</v>
      </c>
      <c r="M47">
        <v>1561.8164869207</v>
      </c>
    </row>
    <row r="48" spans="1:13">
      <c r="A48" t="s">
        <v>5007</v>
      </c>
      <c r="B48">
        <v>1538.7208312598</v>
      </c>
      <c r="C48">
        <v>1546.5510469341</v>
      </c>
      <c r="D48">
        <v>1555.0592479804</v>
      </c>
      <c r="E48">
        <v>1562.0610302316</v>
      </c>
      <c r="F48">
        <v>1538.5574950535</v>
      </c>
      <c r="G48">
        <v>1546.6713205929</v>
      </c>
      <c r="H48">
        <v>1555.0403609487</v>
      </c>
      <c r="I48">
        <v>1561.9951217254</v>
      </c>
      <c r="J48">
        <v>1538.2238004853</v>
      </c>
      <c r="K48">
        <v>1546.4091965701</v>
      </c>
      <c r="L48">
        <v>1554.5315511446</v>
      </c>
      <c r="M48">
        <v>1561.8178758905</v>
      </c>
    </row>
    <row r="49" spans="1:13">
      <c r="A49" t="s">
        <v>5008</v>
      </c>
      <c r="B49">
        <v>1538.7192910073</v>
      </c>
      <c r="C49">
        <v>1546.5543548041</v>
      </c>
      <c r="D49">
        <v>1555.0557055452</v>
      </c>
      <c r="E49">
        <v>1562.0515004561</v>
      </c>
      <c r="F49">
        <v>1538.554413323</v>
      </c>
      <c r="G49">
        <v>1546.6717086947</v>
      </c>
      <c r="H49">
        <v>1555.0385897721</v>
      </c>
      <c r="I49">
        <v>1561.9842054262</v>
      </c>
      <c r="J49">
        <v>1538.2230289743</v>
      </c>
      <c r="K49">
        <v>1546.4101683981</v>
      </c>
      <c r="L49">
        <v>1554.5299790766</v>
      </c>
      <c r="M49">
        <v>1561.8143025961</v>
      </c>
    </row>
    <row r="50" spans="1:13">
      <c r="A50" t="s">
        <v>5009</v>
      </c>
      <c r="B50">
        <v>1538.7198690723</v>
      </c>
      <c r="C50">
        <v>1546.5524088846</v>
      </c>
      <c r="D50">
        <v>1555.0511804059</v>
      </c>
      <c r="E50">
        <v>1562.0463387854</v>
      </c>
      <c r="F50">
        <v>1538.5549912642</v>
      </c>
      <c r="G50">
        <v>1546.6701524835</v>
      </c>
      <c r="H50">
        <v>1555.0362282096</v>
      </c>
      <c r="I50">
        <v>1561.9849990162</v>
      </c>
      <c r="J50">
        <v>1538.2241843593</v>
      </c>
      <c r="K50">
        <v>1546.4105582708</v>
      </c>
      <c r="L50">
        <v>1554.531945123</v>
      </c>
      <c r="M50">
        <v>1561.8097380369</v>
      </c>
    </row>
    <row r="51" spans="1:13">
      <c r="A51" t="s">
        <v>5010</v>
      </c>
      <c r="B51">
        <v>1538.7194830679</v>
      </c>
      <c r="C51">
        <v>1546.5522148636</v>
      </c>
      <c r="D51">
        <v>1555.0590518191</v>
      </c>
      <c r="E51">
        <v>1562.0437579629</v>
      </c>
      <c r="F51">
        <v>1538.5549912642</v>
      </c>
      <c r="G51">
        <v>1546.6687903257</v>
      </c>
      <c r="H51">
        <v>1555.0419340492</v>
      </c>
      <c r="I51">
        <v>1561.9941302102</v>
      </c>
      <c r="J51">
        <v>1538.2239924223</v>
      </c>
      <c r="K51">
        <v>1546.4091965701</v>
      </c>
      <c r="L51">
        <v>1554.5313551164</v>
      </c>
      <c r="M51">
        <v>1561.814898144</v>
      </c>
    </row>
    <row r="52" spans="1:13">
      <c r="A52" t="s">
        <v>5011</v>
      </c>
      <c r="B52">
        <v>1538.7216032702</v>
      </c>
      <c r="C52">
        <v>1546.5522148636</v>
      </c>
      <c r="D52">
        <v>1555.0576729217</v>
      </c>
      <c r="E52">
        <v>1562.060434496</v>
      </c>
      <c r="F52">
        <v>1538.5532574419</v>
      </c>
      <c r="G52">
        <v>1546.6713205929</v>
      </c>
      <c r="H52">
        <v>1555.0413436553</v>
      </c>
      <c r="I52">
        <v>1561.99452604</v>
      </c>
      <c r="J52">
        <v>1538.2222593459</v>
      </c>
      <c r="K52">
        <v>1546.4091965701</v>
      </c>
      <c r="L52">
        <v>1554.5299790766</v>
      </c>
      <c r="M52">
        <v>1561.8139068576</v>
      </c>
    </row>
    <row r="53" spans="1:13">
      <c r="A53" t="s">
        <v>5012</v>
      </c>
      <c r="B53">
        <v>1538.7198690723</v>
      </c>
      <c r="C53">
        <v>1546.552798829</v>
      </c>
      <c r="D53">
        <v>1555.0582633279</v>
      </c>
      <c r="E53">
        <v>1562.0475302357</v>
      </c>
      <c r="F53">
        <v>1538.5534494611</v>
      </c>
      <c r="G53">
        <v>1546.671126542</v>
      </c>
      <c r="H53">
        <v>1555.0411474985</v>
      </c>
      <c r="I53">
        <v>1561.9959172668</v>
      </c>
      <c r="J53">
        <v>1538.2249558714</v>
      </c>
      <c r="K53">
        <v>1546.4097804275</v>
      </c>
      <c r="L53">
        <v>1554.5303711323</v>
      </c>
      <c r="M53">
        <v>1561.8154936924</v>
      </c>
    </row>
    <row r="54" spans="1:13">
      <c r="A54" t="s">
        <v>5013</v>
      </c>
      <c r="B54">
        <v>1538.7198690723</v>
      </c>
      <c r="C54">
        <v>1546.5526048079</v>
      </c>
      <c r="D54">
        <v>1555.0616096128</v>
      </c>
      <c r="E54">
        <v>1562.0590450947</v>
      </c>
      <c r="F54">
        <v>1538.5557612256</v>
      </c>
      <c r="G54">
        <v>1546.6720986993</v>
      </c>
      <c r="H54">
        <v>1555.0425244434</v>
      </c>
      <c r="I54">
        <v>1561.9919453887</v>
      </c>
      <c r="J54">
        <v>1538.2238004853</v>
      </c>
      <c r="K54">
        <v>1546.4082228415</v>
      </c>
      <c r="L54">
        <v>1554.5309611382</v>
      </c>
      <c r="M54">
        <v>1561.8135091795</v>
      </c>
    </row>
    <row r="55" spans="1:13">
      <c r="A55" t="s">
        <v>5014</v>
      </c>
      <c r="B55">
        <v>1538.7212172649</v>
      </c>
      <c r="C55">
        <v>1546.5518249195</v>
      </c>
      <c r="D55">
        <v>1555.0584614122</v>
      </c>
      <c r="E55">
        <v>1562.0449494092</v>
      </c>
      <c r="F55">
        <v>1538.5538353822</v>
      </c>
      <c r="G55">
        <v>1546.6720986993</v>
      </c>
      <c r="H55">
        <v>1555.0399667125</v>
      </c>
      <c r="I55">
        <v>1561.9893666862</v>
      </c>
      <c r="J55">
        <v>1538.2247620524</v>
      </c>
      <c r="K55">
        <v>1546.4076389853</v>
      </c>
      <c r="L55">
        <v>1554.5309611382</v>
      </c>
      <c r="M55">
        <v>1561.8154936924</v>
      </c>
    </row>
    <row r="56" spans="1:13">
      <c r="A56" t="s">
        <v>5015</v>
      </c>
      <c r="B56">
        <v>1538.7208312598</v>
      </c>
      <c r="C56">
        <v>1546.5526048079</v>
      </c>
      <c r="D56">
        <v>1555.0602307109</v>
      </c>
      <c r="E56">
        <v>1562.0429643131</v>
      </c>
      <c r="F56">
        <v>1538.552679502</v>
      </c>
      <c r="G56">
        <v>1546.671126542</v>
      </c>
      <c r="H56">
        <v>1555.0411474985</v>
      </c>
      <c r="I56">
        <v>1561.9895645998</v>
      </c>
      <c r="J56">
        <v>1538.2245701152</v>
      </c>
      <c r="K56">
        <v>1546.4086127132</v>
      </c>
      <c r="L56">
        <v>1554.5307651102</v>
      </c>
      <c r="M56">
        <v>1561.8150979534</v>
      </c>
    </row>
    <row r="57" spans="1:13">
      <c r="A57" t="s">
        <v>5016</v>
      </c>
      <c r="B57">
        <v>1538.720253194</v>
      </c>
      <c r="C57">
        <v>1546.5543548041</v>
      </c>
      <c r="D57">
        <v>1555.0551170641</v>
      </c>
      <c r="E57">
        <v>1562.060434496</v>
      </c>
      <c r="F57">
        <v>1538.5546053425</v>
      </c>
      <c r="G57">
        <v>1546.66976248</v>
      </c>
      <c r="H57">
        <v>1555.0393763202</v>
      </c>
      <c r="I57">
        <v>1561.9891668323</v>
      </c>
      <c r="J57">
        <v>1538.2257255025</v>
      </c>
      <c r="K57">
        <v>1546.4093905553</v>
      </c>
      <c r="L57">
        <v>1554.5301751044</v>
      </c>
      <c r="M57">
        <v>1561.8154936924</v>
      </c>
    </row>
    <row r="58" spans="1:13">
      <c r="A58" t="s">
        <v>5017</v>
      </c>
      <c r="B58">
        <v>1538.720253194</v>
      </c>
      <c r="C58">
        <v>1546.5529928502</v>
      </c>
      <c r="D58">
        <v>1555.061019204</v>
      </c>
      <c r="E58">
        <v>1562.0515004561</v>
      </c>
      <c r="F58">
        <v>1538.5540274016</v>
      </c>
      <c r="G58">
        <v>1546.671126542</v>
      </c>
      <c r="H58">
        <v>1555.0427206006</v>
      </c>
      <c r="I58">
        <v>1561.99452604</v>
      </c>
      <c r="J58">
        <v>1538.2234147297</v>
      </c>
      <c r="K58">
        <v>1546.4093905553</v>
      </c>
      <c r="L58">
        <v>1554.531945123</v>
      </c>
      <c r="M58">
        <v>1561.8174782104</v>
      </c>
    </row>
    <row r="59" spans="1:13">
      <c r="A59" t="s">
        <v>5018</v>
      </c>
      <c r="B59">
        <v>1538.7198690723</v>
      </c>
      <c r="C59">
        <v>1546.5516308987</v>
      </c>
      <c r="D59">
        <v>1555.0576729217</v>
      </c>
      <c r="E59">
        <v>1562.0437579629</v>
      </c>
      <c r="F59">
        <v>1538.5540274016</v>
      </c>
      <c r="G59">
        <v>1546.670736538</v>
      </c>
      <c r="H59">
        <v>1555.0405571053</v>
      </c>
      <c r="I59">
        <v>1562.003261511</v>
      </c>
      <c r="J59">
        <v>1538.2224531643</v>
      </c>
      <c r="K59">
        <v>1546.4091965701</v>
      </c>
      <c r="L59">
        <v>1554.5325351301</v>
      </c>
      <c r="M59">
        <v>1561.8154936924</v>
      </c>
    </row>
    <row r="60" spans="1:13">
      <c r="A60" t="s">
        <v>5019</v>
      </c>
      <c r="B60">
        <v>1538.7198690723</v>
      </c>
      <c r="C60">
        <v>1546.5529928502</v>
      </c>
      <c r="D60">
        <v>1555.0584614122</v>
      </c>
      <c r="E60">
        <v>1562.0576537554</v>
      </c>
      <c r="F60">
        <v>1538.5547973621</v>
      </c>
      <c r="G60">
        <v>1546.6720986993</v>
      </c>
      <c r="H60">
        <v>1555.0407532619</v>
      </c>
      <c r="I60">
        <v>1561.9969087843</v>
      </c>
      <c r="J60">
        <v>1538.2239924223</v>
      </c>
      <c r="K60">
        <v>1546.4078348719</v>
      </c>
      <c r="L60">
        <v>1554.5333211663</v>
      </c>
      <c r="M60">
        <v>1561.8147002746</v>
      </c>
    </row>
    <row r="61" spans="1:13">
      <c r="A61" t="s">
        <v>5020</v>
      </c>
      <c r="B61">
        <v>1538.7187129426</v>
      </c>
      <c r="C61">
        <v>1546.5522148636</v>
      </c>
      <c r="D61">
        <v>1555.0618057748</v>
      </c>
      <c r="E61">
        <v>1562.0463387854</v>
      </c>
      <c r="F61">
        <v>1538.5540274016</v>
      </c>
      <c r="G61">
        <v>1546.6703465341</v>
      </c>
      <c r="H61">
        <v>1555.040162869</v>
      </c>
      <c r="I61">
        <v>1562.0006808308</v>
      </c>
      <c r="J61">
        <v>1538.2209120276</v>
      </c>
      <c r="K61">
        <v>1546.4097804275</v>
      </c>
      <c r="L61">
        <v>1554.5305690822</v>
      </c>
      <c r="M61">
        <v>1561.8204559667</v>
      </c>
    </row>
    <row r="62" spans="1:13">
      <c r="A62" t="s">
        <v>5021</v>
      </c>
      <c r="B62">
        <v>1538.7196770116</v>
      </c>
      <c r="C62">
        <v>1546.5524088846</v>
      </c>
      <c r="D62">
        <v>1555.0596422263</v>
      </c>
      <c r="E62">
        <v>1562.0459409889</v>
      </c>
      <c r="F62">
        <v>1538.5511377036</v>
      </c>
      <c r="G62">
        <v>1546.6713205929</v>
      </c>
      <c r="H62">
        <v>1555.0407532619</v>
      </c>
      <c r="I62">
        <v>1561.9961151822</v>
      </c>
      <c r="J62">
        <v>1538.2230289743</v>
      </c>
      <c r="K62">
        <v>1546.4091965701</v>
      </c>
      <c r="L62">
        <v>1554.5311590882</v>
      </c>
      <c r="M62">
        <v>1561.8198604145</v>
      </c>
    </row>
    <row r="63" spans="1:13">
      <c r="A63" t="s">
        <v>5022</v>
      </c>
      <c r="B63">
        <v>1538.7206391988</v>
      </c>
      <c r="C63">
        <v>1546.5516308987</v>
      </c>
      <c r="D63">
        <v>1555.0596422263</v>
      </c>
      <c r="E63">
        <v>1562.0509047277</v>
      </c>
      <c r="F63">
        <v>1538.552487483</v>
      </c>
      <c r="G63">
        <v>1546.6722927504</v>
      </c>
      <c r="H63">
        <v>1555.0399667125</v>
      </c>
      <c r="I63">
        <v>1562.0121949991</v>
      </c>
      <c r="J63">
        <v>1538.2232227929</v>
      </c>
      <c r="K63">
        <v>1546.4082228415</v>
      </c>
      <c r="L63">
        <v>1554.5315511446</v>
      </c>
      <c r="M63">
        <v>1561.8168826605</v>
      </c>
    </row>
    <row r="64" spans="1:13">
      <c r="A64" t="s">
        <v>5023</v>
      </c>
      <c r="B64">
        <v>1538.7196770116</v>
      </c>
      <c r="C64">
        <v>1546.5531887735</v>
      </c>
      <c r="D64">
        <v>1555.0590518191</v>
      </c>
      <c r="E64">
        <v>1562.059243026</v>
      </c>
      <c r="F64">
        <v>1538.5536414804</v>
      </c>
      <c r="G64">
        <v>1546.6720986993</v>
      </c>
      <c r="H64">
        <v>1555.0407532619</v>
      </c>
      <c r="I64">
        <v>1562.0181500678</v>
      </c>
      <c r="J64">
        <v>1538.2239924223</v>
      </c>
      <c r="K64">
        <v>1546.4062772898</v>
      </c>
      <c r="L64">
        <v>1554.5315511446</v>
      </c>
      <c r="M64">
        <v>1561.8222426259</v>
      </c>
    </row>
    <row r="65" spans="1:13">
      <c r="A65" t="s">
        <v>5024</v>
      </c>
      <c r="B65">
        <v>1538.7212172649</v>
      </c>
      <c r="C65">
        <v>1546.5520208426</v>
      </c>
      <c r="D65">
        <v>1555.0616096128</v>
      </c>
      <c r="E65">
        <v>1562.0423685912</v>
      </c>
      <c r="F65">
        <v>1538.5563391678</v>
      </c>
      <c r="G65">
        <v>1546.6720986993</v>
      </c>
      <c r="H65">
        <v>1555.0425244434</v>
      </c>
      <c r="I65">
        <v>1561.9915495602</v>
      </c>
      <c r="J65">
        <v>1538.2238004853</v>
      </c>
      <c r="K65">
        <v>1546.4093905553</v>
      </c>
      <c r="L65">
        <v>1554.5313551164</v>
      </c>
      <c r="M65">
        <v>1561.8194627334</v>
      </c>
    </row>
    <row r="66" spans="1:13">
      <c r="A66" t="s">
        <v>5025</v>
      </c>
      <c r="B66">
        <v>1538.7192910073</v>
      </c>
      <c r="C66">
        <v>1546.5531887735</v>
      </c>
      <c r="D66">
        <v>1555.0590518191</v>
      </c>
      <c r="E66">
        <v>1562.0491175452</v>
      </c>
      <c r="F66">
        <v>1538.5547973621</v>
      </c>
      <c r="G66">
        <v>1546.6717086947</v>
      </c>
      <c r="H66">
        <v>1555.0399667125</v>
      </c>
      <c r="I66">
        <v>1561.9935345256</v>
      </c>
      <c r="J66">
        <v>1538.2224531643</v>
      </c>
      <c r="K66">
        <v>1546.4099744128</v>
      </c>
      <c r="L66">
        <v>1554.5311590882</v>
      </c>
      <c r="M66">
        <v>1561.8172803403</v>
      </c>
    </row>
    <row r="67" spans="1:13">
      <c r="A67" t="s">
        <v>5026</v>
      </c>
      <c r="B67">
        <v>1538.7192910073</v>
      </c>
      <c r="C67">
        <v>1546.552798829</v>
      </c>
      <c r="D67">
        <v>1555.0582633279</v>
      </c>
      <c r="E67">
        <v>1562.0485218186</v>
      </c>
      <c r="F67">
        <v>1538.5551832838</v>
      </c>
      <c r="G67">
        <v>1546.6726827552</v>
      </c>
      <c r="H67">
        <v>1555.0405571053</v>
      </c>
      <c r="I67">
        <v>1561.99452604</v>
      </c>
      <c r="J67">
        <v>1538.2243781781</v>
      </c>
      <c r="K67">
        <v>1546.4093905553</v>
      </c>
      <c r="L67">
        <v>1554.5331251377</v>
      </c>
      <c r="M67">
        <v>1561.8107312579</v>
      </c>
    </row>
    <row r="68" spans="1:13">
      <c r="A68" t="s">
        <v>5027</v>
      </c>
      <c r="B68">
        <v>1538.7189050031</v>
      </c>
      <c r="C68">
        <v>1546.5531887735</v>
      </c>
      <c r="D68">
        <v>1555.0604287957</v>
      </c>
      <c r="E68">
        <v>1562.0439558903</v>
      </c>
      <c r="F68">
        <v>1538.554219421</v>
      </c>
      <c r="G68">
        <v>1546.670736538</v>
      </c>
      <c r="H68">
        <v>1555.0399667125</v>
      </c>
      <c r="I68">
        <v>1561.978248676</v>
      </c>
      <c r="J68">
        <v>1538.2245701152</v>
      </c>
      <c r="K68">
        <v>1546.4076389853</v>
      </c>
      <c r="L68">
        <v>1554.5295850991</v>
      </c>
      <c r="M68">
        <v>1561.8160892413</v>
      </c>
    </row>
    <row r="69" spans="1:13">
      <c r="A69" t="s">
        <v>5028</v>
      </c>
      <c r="B69">
        <v>1538.7208312598</v>
      </c>
      <c r="C69">
        <v>1546.5531887735</v>
      </c>
      <c r="D69">
        <v>1555.061019204</v>
      </c>
      <c r="E69">
        <v>1562.0473323073</v>
      </c>
      <c r="F69">
        <v>1538.5536414804</v>
      </c>
      <c r="G69">
        <v>1546.6717086947</v>
      </c>
      <c r="H69">
        <v>1555.0419340492</v>
      </c>
      <c r="I69">
        <v>1562.0070335882</v>
      </c>
      <c r="J69">
        <v>1538.2211039639</v>
      </c>
      <c r="K69">
        <v>1546.407251016</v>
      </c>
      <c r="L69">
        <v>1554.5337132238</v>
      </c>
      <c r="M69">
        <v>1561.8170824703</v>
      </c>
    </row>
    <row r="70" spans="1:13">
      <c r="A70" t="s">
        <v>5029</v>
      </c>
      <c r="B70">
        <v>1538.7206391988</v>
      </c>
      <c r="C70">
        <v>1546.5531887735</v>
      </c>
      <c r="D70">
        <v>1555.0576729217</v>
      </c>
      <c r="E70">
        <v>1562.0461408573</v>
      </c>
      <c r="F70">
        <v>1538.5538353822</v>
      </c>
      <c r="G70">
        <v>1546.6720986993</v>
      </c>
      <c r="H70">
        <v>1555.0405571053</v>
      </c>
      <c r="I70">
        <v>1561.9925410721</v>
      </c>
      <c r="J70">
        <v>1538.2222593459</v>
      </c>
      <c r="K70">
        <v>1546.4082228415</v>
      </c>
      <c r="L70">
        <v>1554.5293890714</v>
      </c>
      <c r="M70">
        <v>1561.8174782104</v>
      </c>
    </row>
    <row r="71" spans="1:13">
      <c r="A71" t="s">
        <v>5030</v>
      </c>
      <c r="B71">
        <v>1538.7183269388</v>
      </c>
      <c r="C71">
        <v>1546.5529928502</v>
      </c>
      <c r="D71">
        <v>1555.0604287957</v>
      </c>
      <c r="E71">
        <v>1562.0602346238</v>
      </c>
      <c r="F71">
        <v>1538.5528715211</v>
      </c>
      <c r="G71">
        <v>1546.6717086947</v>
      </c>
      <c r="H71">
        <v>1555.0407532619</v>
      </c>
      <c r="I71">
        <v>1561.993136756</v>
      </c>
      <c r="J71">
        <v>1538.2239924223</v>
      </c>
      <c r="K71">
        <v>1546.4095845405</v>
      </c>
      <c r="L71">
        <v>1554.5329271872</v>
      </c>
      <c r="M71">
        <v>1561.8160892413</v>
      </c>
    </row>
    <row r="72" spans="1:13">
      <c r="A72" t="s">
        <v>5031</v>
      </c>
      <c r="B72">
        <v>1538.720253194</v>
      </c>
      <c r="C72">
        <v>1546.5539667611</v>
      </c>
      <c r="D72">
        <v>1555.0584614122</v>
      </c>
      <c r="E72">
        <v>1562.0387942695</v>
      </c>
      <c r="F72">
        <v>1538.552679502</v>
      </c>
      <c r="G72">
        <v>1546.671126542</v>
      </c>
      <c r="H72">
        <v>1555.0387859283</v>
      </c>
      <c r="I72">
        <v>1561.9947258953</v>
      </c>
      <c r="J72">
        <v>1538.2218754729</v>
      </c>
      <c r="K72">
        <v>1546.4080288567</v>
      </c>
      <c r="L72">
        <v>1554.5284050899</v>
      </c>
      <c r="M72">
        <v>1561.814898144</v>
      </c>
    </row>
    <row r="73" spans="1:13">
      <c r="A73" t="s">
        <v>5032</v>
      </c>
      <c r="B73">
        <v>1538.7206391988</v>
      </c>
      <c r="C73">
        <v>1546.5522148636</v>
      </c>
      <c r="D73">
        <v>1555.0596422263</v>
      </c>
      <c r="E73">
        <v>1562.0467365821</v>
      </c>
      <c r="F73">
        <v>1538.5530654228</v>
      </c>
      <c r="G73">
        <v>1546.671126542</v>
      </c>
      <c r="H73">
        <v>1555.0407532619</v>
      </c>
      <c r="I73">
        <v>1561.9867860519</v>
      </c>
      <c r="J73">
        <v>1538.2209120276</v>
      </c>
      <c r="K73">
        <v>1546.4097804275</v>
      </c>
      <c r="L73">
        <v>1554.5311590882</v>
      </c>
      <c r="M73">
        <v>1561.8164869207</v>
      </c>
    </row>
    <row r="74" spans="1:13">
      <c r="A74" t="s">
        <v>5033</v>
      </c>
      <c r="B74">
        <v>1538.7206391988</v>
      </c>
      <c r="C74">
        <v>1546.552798829</v>
      </c>
      <c r="D74">
        <v>1555.0602307109</v>
      </c>
      <c r="E74">
        <v>1562.0427663859</v>
      </c>
      <c r="F74">
        <v>1538.5553753035</v>
      </c>
      <c r="G74">
        <v>1546.670736538</v>
      </c>
      <c r="H74">
        <v>1555.0411474985</v>
      </c>
      <c r="I74">
        <v>1561.9895645998</v>
      </c>
      <c r="J74">
        <v>1538.2220674094</v>
      </c>
      <c r="K74">
        <v>1546.4088066982</v>
      </c>
      <c r="L74">
        <v>1554.5282090624</v>
      </c>
      <c r="M74">
        <v>1561.8194627334</v>
      </c>
    </row>
    <row r="75" spans="1:13">
      <c r="A75" t="s">
        <v>5034</v>
      </c>
      <c r="B75">
        <v>1538.7187129426</v>
      </c>
      <c r="C75">
        <v>1546.552798829</v>
      </c>
      <c r="D75">
        <v>1555.0576729217</v>
      </c>
      <c r="E75">
        <v>1562.0614260953</v>
      </c>
      <c r="F75">
        <v>1538.554413323</v>
      </c>
      <c r="G75">
        <v>1546.6693743791</v>
      </c>
      <c r="H75">
        <v>1555.0399667125</v>
      </c>
      <c r="I75">
        <v>1562.0040551204</v>
      </c>
      <c r="J75">
        <v>1538.2261093775</v>
      </c>
      <c r="K75">
        <v>1546.4088066982</v>
      </c>
      <c r="L75">
        <v>1554.5317471729</v>
      </c>
      <c r="M75">
        <v>1561.8152958229</v>
      </c>
    </row>
    <row r="76" spans="1:13">
      <c r="A76" t="s">
        <v>5035</v>
      </c>
      <c r="B76">
        <v>1538.720253194</v>
      </c>
      <c r="C76">
        <v>1546.5518249195</v>
      </c>
      <c r="D76">
        <v>1555.0604287957</v>
      </c>
      <c r="E76">
        <v>1562.0630153736</v>
      </c>
      <c r="F76">
        <v>1538.5538353822</v>
      </c>
      <c r="G76">
        <v>1546.671126542</v>
      </c>
      <c r="H76">
        <v>1555.0407532619</v>
      </c>
      <c r="I76">
        <v>1561.9859905198</v>
      </c>
      <c r="J76">
        <v>1538.2226451009</v>
      </c>
      <c r="K76">
        <v>1546.4080288567</v>
      </c>
      <c r="L76">
        <v>1554.5331251377</v>
      </c>
      <c r="M76">
        <v>1561.8121202175</v>
      </c>
    </row>
    <row r="77" spans="1:13">
      <c r="A77" t="s">
        <v>5036</v>
      </c>
      <c r="B77">
        <v>1538.722179454</v>
      </c>
      <c r="C77">
        <v>1546.5522148636</v>
      </c>
      <c r="D77">
        <v>1555.0584614122</v>
      </c>
      <c r="E77">
        <v>1562.0528898439</v>
      </c>
      <c r="F77">
        <v>1538.5578790941</v>
      </c>
      <c r="G77">
        <v>1546.6701524835</v>
      </c>
      <c r="H77">
        <v>1555.0399667125</v>
      </c>
      <c r="I77">
        <v>1561.9967108688</v>
      </c>
      <c r="J77">
        <v>1538.2245701152</v>
      </c>
      <c r="K77">
        <v>1546.4097804275</v>
      </c>
      <c r="L77">
        <v>1554.5325351301</v>
      </c>
      <c r="M77">
        <v>1561.8166847906</v>
      </c>
    </row>
    <row r="78" spans="1:13">
      <c r="A78" t="s">
        <v>5037</v>
      </c>
      <c r="B78">
        <v>1538.7198690723</v>
      </c>
      <c r="C78">
        <v>1546.5547447494</v>
      </c>
      <c r="D78">
        <v>1555.0596422263</v>
      </c>
      <c r="E78">
        <v>1562.0511026569</v>
      </c>
      <c r="F78">
        <v>1538.554413323</v>
      </c>
      <c r="G78">
        <v>1546.6722927504</v>
      </c>
      <c r="H78">
        <v>1555.0419340492</v>
      </c>
      <c r="I78">
        <v>1561.9897625136</v>
      </c>
      <c r="J78">
        <v>1538.2218754729</v>
      </c>
      <c r="K78">
        <v>1546.4090006832</v>
      </c>
      <c r="L78">
        <v>1554.533517195</v>
      </c>
      <c r="M78">
        <v>1561.8158913716</v>
      </c>
    </row>
    <row r="79" spans="1:13">
      <c r="A79" t="s">
        <v>5038</v>
      </c>
      <c r="B79">
        <v>1538.7190989467</v>
      </c>
      <c r="C79">
        <v>1546.5535768161</v>
      </c>
      <c r="D79">
        <v>1555.0576729217</v>
      </c>
      <c r="E79">
        <v>1562.0602346238</v>
      </c>
      <c r="F79">
        <v>1538.5532574419</v>
      </c>
      <c r="G79">
        <v>1546.6717086947</v>
      </c>
      <c r="H79">
        <v>1555.0399667125</v>
      </c>
      <c r="I79">
        <v>1562.0113994411</v>
      </c>
      <c r="J79">
        <v>1538.2241843593</v>
      </c>
      <c r="K79">
        <v>1546.4093905553</v>
      </c>
      <c r="L79">
        <v>1554.5313551164</v>
      </c>
      <c r="M79">
        <v>1561.8166847906</v>
      </c>
    </row>
    <row r="80" spans="1:13">
      <c r="A80" t="s">
        <v>5039</v>
      </c>
      <c r="B80">
        <v>1538.7198690723</v>
      </c>
      <c r="C80">
        <v>1546.5510469341</v>
      </c>
      <c r="D80">
        <v>1555.061019204</v>
      </c>
      <c r="E80">
        <v>1562.0584493605</v>
      </c>
      <c r="F80">
        <v>1538.5549912642</v>
      </c>
      <c r="G80">
        <v>1546.6701524835</v>
      </c>
      <c r="H80">
        <v>1555.0413436553</v>
      </c>
      <c r="I80">
        <v>1561.991351646</v>
      </c>
      <c r="J80">
        <v>1538.2224531643</v>
      </c>
      <c r="K80">
        <v>1546.4078348719</v>
      </c>
      <c r="L80">
        <v>1554.5311590882</v>
      </c>
      <c r="M80">
        <v>1561.815691562</v>
      </c>
    </row>
    <row r="81" spans="1:13">
      <c r="A81" t="s">
        <v>5040</v>
      </c>
      <c r="B81">
        <v>1538.7200611331</v>
      </c>
      <c r="C81">
        <v>1546.5529928502</v>
      </c>
      <c r="D81">
        <v>1555.0604287957</v>
      </c>
      <c r="E81">
        <v>1562.0471324386</v>
      </c>
      <c r="F81">
        <v>1538.5549912642</v>
      </c>
      <c r="G81">
        <v>1546.6713205929</v>
      </c>
      <c r="H81">
        <v>1555.0407532619</v>
      </c>
      <c r="I81">
        <v>1561.9975044715</v>
      </c>
      <c r="J81">
        <v>1538.2247620524</v>
      </c>
      <c r="K81">
        <v>1546.407251016</v>
      </c>
      <c r="L81">
        <v>1554.5333211663</v>
      </c>
      <c r="M81">
        <v>1561.8178758905</v>
      </c>
    </row>
    <row r="82" spans="1:13">
      <c r="A82" t="s">
        <v>5041</v>
      </c>
      <c r="B82">
        <v>1538.7206391988</v>
      </c>
      <c r="C82">
        <v>1546.5510469341</v>
      </c>
      <c r="D82">
        <v>1555.0559036288</v>
      </c>
      <c r="E82">
        <v>1562.0499131417</v>
      </c>
      <c r="F82">
        <v>1538.5534494611</v>
      </c>
      <c r="G82">
        <v>1546.6703465341</v>
      </c>
      <c r="H82">
        <v>1555.0395724765</v>
      </c>
      <c r="I82">
        <v>1561.9901602815</v>
      </c>
      <c r="J82">
        <v>1538.2249558714</v>
      </c>
      <c r="K82">
        <v>1546.4088066982</v>
      </c>
      <c r="L82">
        <v>1554.5329271872</v>
      </c>
      <c r="M82">
        <v>1561.8176780204</v>
      </c>
    </row>
    <row r="83" spans="1:13">
      <c r="A83" t="s">
        <v>5042</v>
      </c>
      <c r="B83">
        <v>1538.7212172649</v>
      </c>
      <c r="C83">
        <v>1546.5541607825</v>
      </c>
      <c r="D83">
        <v>1555.0584614122</v>
      </c>
      <c r="E83">
        <v>1562.0622217043</v>
      </c>
      <c r="F83">
        <v>1538.5547973621</v>
      </c>
      <c r="G83">
        <v>1546.6720986993</v>
      </c>
      <c r="H83">
        <v>1555.0405571053</v>
      </c>
      <c r="I83">
        <v>1561.9953215808</v>
      </c>
      <c r="J83">
        <v>1538.2247620524</v>
      </c>
      <c r="K83">
        <v>1546.4099744128</v>
      </c>
      <c r="L83">
        <v>1554.5313551164</v>
      </c>
      <c r="M83">
        <v>1561.8137070486</v>
      </c>
    </row>
    <row r="84" spans="1:13">
      <c r="A84" t="s">
        <v>5043</v>
      </c>
      <c r="B84">
        <v>1538.7189050031</v>
      </c>
      <c r="C84">
        <v>1546.5531887735</v>
      </c>
      <c r="D84">
        <v>1555.0596422263</v>
      </c>
      <c r="E84">
        <v>1562.0548749652</v>
      </c>
      <c r="F84">
        <v>1538.554219421</v>
      </c>
      <c r="G84">
        <v>1546.6713205929</v>
      </c>
      <c r="H84">
        <v>1555.0405571053</v>
      </c>
      <c r="I84">
        <v>1562.0006808308</v>
      </c>
      <c r="J84">
        <v>1538.2218754729</v>
      </c>
      <c r="K84">
        <v>1546.4090006832</v>
      </c>
      <c r="L84">
        <v>1554.5333211663</v>
      </c>
      <c r="M84">
        <v>1561.8188671819</v>
      </c>
    </row>
    <row r="85" spans="1:13">
      <c r="A85" t="s">
        <v>5044</v>
      </c>
      <c r="B85">
        <v>1538.720253194</v>
      </c>
      <c r="C85">
        <v>1546.5522148636</v>
      </c>
      <c r="D85">
        <v>1555.061019204</v>
      </c>
      <c r="E85">
        <v>1562.0417728698</v>
      </c>
      <c r="F85">
        <v>1538.5551832838</v>
      </c>
      <c r="G85">
        <v>1546.6713205929</v>
      </c>
      <c r="H85">
        <v>1555.0417378922</v>
      </c>
      <c r="I85">
        <v>1561.9929388414</v>
      </c>
      <c r="J85">
        <v>1538.2239924223</v>
      </c>
      <c r="K85">
        <v>1546.4078348719</v>
      </c>
      <c r="L85">
        <v>1554.5313551164</v>
      </c>
      <c r="M85">
        <v>1561.8154936924</v>
      </c>
    </row>
    <row r="86" spans="1:13">
      <c r="A86" t="s">
        <v>5045</v>
      </c>
      <c r="B86">
        <v>1538.7198690723</v>
      </c>
      <c r="C86">
        <v>1546.5522148636</v>
      </c>
      <c r="D86">
        <v>1555.0602307109</v>
      </c>
      <c r="E86">
        <v>1562.0364133379</v>
      </c>
      <c r="F86">
        <v>1538.554219421</v>
      </c>
      <c r="G86">
        <v>1546.6713205929</v>
      </c>
      <c r="H86">
        <v>1555.0405571053</v>
      </c>
      <c r="I86">
        <v>1561.9828142202</v>
      </c>
      <c r="J86">
        <v>1538.2234147297</v>
      </c>
      <c r="K86">
        <v>1546.4103642854</v>
      </c>
      <c r="L86">
        <v>1554.5321411514</v>
      </c>
      <c r="M86">
        <v>1561.8200582852</v>
      </c>
    </row>
    <row r="87" spans="1:13">
      <c r="A87" t="s">
        <v>5046</v>
      </c>
      <c r="B87">
        <v>1538.7192910073</v>
      </c>
      <c r="C87">
        <v>1546.5531887735</v>
      </c>
      <c r="D87">
        <v>1555.0602307109</v>
      </c>
      <c r="E87">
        <v>1562.0441557583</v>
      </c>
      <c r="F87">
        <v>1538.5538353822</v>
      </c>
      <c r="G87">
        <v>1546.6722927504</v>
      </c>
      <c r="H87">
        <v>1555.0411474985</v>
      </c>
      <c r="I87">
        <v>1562.0014744376</v>
      </c>
      <c r="J87">
        <v>1538.2247620524</v>
      </c>
      <c r="K87">
        <v>1546.4080288567</v>
      </c>
      <c r="L87">
        <v>1554.5345011831</v>
      </c>
      <c r="M87">
        <v>1561.8188671819</v>
      </c>
    </row>
    <row r="88" spans="1:13">
      <c r="A88" t="s">
        <v>5047</v>
      </c>
      <c r="B88">
        <v>1538.720253194</v>
      </c>
      <c r="C88">
        <v>1546.5531887735</v>
      </c>
      <c r="D88">
        <v>1555.0572805999</v>
      </c>
      <c r="E88">
        <v>1562.055668627</v>
      </c>
      <c r="F88">
        <v>1538.5565311878</v>
      </c>
      <c r="G88">
        <v>1546.6701524835</v>
      </c>
      <c r="H88">
        <v>1555.0395724765</v>
      </c>
      <c r="I88">
        <v>1562.0082249785</v>
      </c>
      <c r="J88">
        <v>1538.2241843593</v>
      </c>
      <c r="K88">
        <v>1546.4082228415</v>
      </c>
      <c r="L88">
        <v>1554.5315511446</v>
      </c>
      <c r="M88">
        <v>1561.8172803403</v>
      </c>
    </row>
    <row r="89" spans="1:13">
      <c r="A89" t="s">
        <v>5048</v>
      </c>
      <c r="B89">
        <v>1538.7206391988</v>
      </c>
      <c r="C89">
        <v>1546.5510469341</v>
      </c>
      <c r="D89">
        <v>1555.0584614122</v>
      </c>
      <c r="E89">
        <v>1562.0608303593</v>
      </c>
      <c r="F89">
        <v>1538.5549912642</v>
      </c>
      <c r="G89">
        <v>1546.6717086947</v>
      </c>
      <c r="H89">
        <v>1555.040162869</v>
      </c>
      <c r="I89">
        <v>1562.0040551204</v>
      </c>
      <c r="J89">
        <v>1538.2226451009</v>
      </c>
      <c r="K89">
        <v>1546.4074450006</v>
      </c>
      <c r="L89">
        <v>1554.5307651102</v>
      </c>
      <c r="M89">
        <v>1561.8147002746</v>
      </c>
    </row>
    <row r="90" spans="1:13">
      <c r="A90" t="s">
        <v>5049</v>
      </c>
      <c r="B90">
        <v>1538.7198690723</v>
      </c>
      <c r="C90">
        <v>1546.5529928502</v>
      </c>
      <c r="D90">
        <v>1555.0576729217</v>
      </c>
      <c r="E90">
        <v>1562.0499131417</v>
      </c>
      <c r="F90">
        <v>1538.5549912642</v>
      </c>
      <c r="G90">
        <v>1546.671126542</v>
      </c>
      <c r="H90">
        <v>1555.0399667125</v>
      </c>
      <c r="I90">
        <v>1561.995519496</v>
      </c>
      <c r="J90">
        <v>1538.2232227929</v>
      </c>
      <c r="K90">
        <v>1546.4115301005</v>
      </c>
      <c r="L90">
        <v>1554.533517195</v>
      </c>
      <c r="M90">
        <v>1561.8125178949</v>
      </c>
    </row>
    <row r="91" spans="1:13">
      <c r="A91" t="s">
        <v>5050</v>
      </c>
      <c r="B91">
        <v>1538.7189050031</v>
      </c>
      <c r="C91">
        <v>1546.5524088846</v>
      </c>
      <c r="D91">
        <v>1555.0590518191</v>
      </c>
      <c r="E91">
        <v>1562.0491175452</v>
      </c>
      <c r="F91">
        <v>1538.5540274016</v>
      </c>
      <c r="G91">
        <v>1546.6713205929</v>
      </c>
      <c r="H91">
        <v>1555.040162869</v>
      </c>
      <c r="I91">
        <v>1561.9889689187</v>
      </c>
      <c r="J91">
        <v>1538.2226451009</v>
      </c>
      <c r="K91">
        <v>1546.4091965701</v>
      </c>
      <c r="L91">
        <v>1554.5311590882</v>
      </c>
      <c r="M91">
        <v>1561.8198604145</v>
      </c>
    </row>
    <row r="92" spans="1:13">
      <c r="A92" t="s">
        <v>5051</v>
      </c>
      <c r="B92">
        <v>1538.7196770116</v>
      </c>
      <c r="C92">
        <v>1546.5543548041</v>
      </c>
      <c r="D92">
        <v>1555.0570844391</v>
      </c>
      <c r="E92">
        <v>1562.059243026</v>
      </c>
      <c r="F92">
        <v>1538.5561452653</v>
      </c>
      <c r="G92">
        <v>1546.6722927504</v>
      </c>
      <c r="H92">
        <v>1555.0399667125</v>
      </c>
      <c r="I92">
        <v>1561.995519496</v>
      </c>
      <c r="J92">
        <v>1538.2228370376</v>
      </c>
      <c r="K92">
        <v>1546.4082228415</v>
      </c>
      <c r="L92">
        <v>1554.5303711323</v>
      </c>
      <c r="M92">
        <v>1561.8164869207</v>
      </c>
    </row>
    <row r="93" spans="1:13">
      <c r="A93" t="s">
        <v>5052</v>
      </c>
      <c r="B93">
        <v>1538.7189050031</v>
      </c>
      <c r="C93">
        <v>1546.5520208426</v>
      </c>
      <c r="D93">
        <v>1555.0616096128</v>
      </c>
      <c r="E93">
        <v>1562.0413750756</v>
      </c>
      <c r="F93">
        <v>1538.5555673233</v>
      </c>
      <c r="G93">
        <v>1546.6717086947</v>
      </c>
      <c r="H93">
        <v>1555.0419340492</v>
      </c>
      <c r="I93">
        <v>1561.9853948413</v>
      </c>
      <c r="J93">
        <v>1538.2245701152</v>
      </c>
      <c r="K93">
        <v>1546.4095845405</v>
      </c>
      <c r="L93">
        <v>1554.5317471729</v>
      </c>
      <c r="M93">
        <v>1561.8107312579</v>
      </c>
    </row>
    <row r="94" spans="1:13">
      <c r="A94" t="s">
        <v>5053</v>
      </c>
      <c r="B94">
        <v>1538.7206391988</v>
      </c>
      <c r="C94">
        <v>1546.5537727397</v>
      </c>
      <c r="D94">
        <v>1555.0596422263</v>
      </c>
      <c r="E94">
        <v>1562.055868498</v>
      </c>
      <c r="F94">
        <v>1538.552487483</v>
      </c>
      <c r="G94">
        <v>1546.671126542</v>
      </c>
      <c r="H94">
        <v>1555.0411474985</v>
      </c>
      <c r="I94">
        <v>1562.0010786043</v>
      </c>
      <c r="J94">
        <v>1538.2247620524</v>
      </c>
      <c r="K94">
        <v>1546.4091965701</v>
      </c>
      <c r="L94">
        <v>1554.5321411514</v>
      </c>
      <c r="M94">
        <v>1561.8170824703</v>
      </c>
    </row>
    <row r="95" spans="1:13">
      <c r="A95" t="s">
        <v>5054</v>
      </c>
      <c r="B95">
        <v>1538.7206391988</v>
      </c>
      <c r="C95">
        <v>1546.552798829</v>
      </c>
      <c r="D95">
        <v>1555.0616096128</v>
      </c>
      <c r="E95">
        <v>1562.0661919994</v>
      </c>
      <c r="F95">
        <v>1538.554413323</v>
      </c>
      <c r="G95">
        <v>1546.6703465341</v>
      </c>
      <c r="H95">
        <v>1555.0433109955</v>
      </c>
      <c r="I95">
        <v>1562.0086208155</v>
      </c>
      <c r="J95">
        <v>1538.2264951344</v>
      </c>
      <c r="K95">
        <v>1546.406473176</v>
      </c>
      <c r="L95">
        <v>1554.5315511446</v>
      </c>
      <c r="M95">
        <v>1561.8133113105</v>
      </c>
    </row>
    <row r="96" spans="1:13">
      <c r="A96" t="s">
        <v>5055</v>
      </c>
      <c r="B96">
        <v>1538.7198690723</v>
      </c>
      <c r="C96">
        <v>1546.5514368778</v>
      </c>
      <c r="D96">
        <v>1555.0596422263</v>
      </c>
      <c r="E96">
        <v>1562.0477281641</v>
      </c>
      <c r="F96">
        <v>1538.5557612256</v>
      </c>
      <c r="G96">
        <v>1546.6701524835</v>
      </c>
      <c r="H96">
        <v>1555.0407532619</v>
      </c>
      <c r="I96">
        <v>1561.9822204845</v>
      </c>
      <c r="J96">
        <v>1538.2236066666</v>
      </c>
      <c r="K96">
        <v>1546.4074450006</v>
      </c>
      <c r="L96">
        <v>1554.5311590882</v>
      </c>
      <c r="M96">
        <v>1561.8198604145</v>
      </c>
    </row>
    <row r="97" spans="1:13">
      <c r="A97" t="s">
        <v>5056</v>
      </c>
      <c r="B97">
        <v>1538.7192910073</v>
      </c>
      <c r="C97">
        <v>1546.5555227385</v>
      </c>
      <c r="D97">
        <v>1555.0570844391</v>
      </c>
      <c r="E97">
        <v>1562.0550748359</v>
      </c>
      <c r="F97">
        <v>1538.5528715211</v>
      </c>
      <c r="G97">
        <v>1546.6730727602</v>
      </c>
      <c r="H97">
        <v>1555.0399667125</v>
      </c>
      <c r="I97">
        <v>1562.0026658194</v>
      </c>
      <c r="J97">
        <v>1538.2234147297</v>
      </c>
      <c r="K97">
        <v>1546.4093905553</v>
      </c>
      <c r="L97">
        <v>1554.5313551164</v>
      </c>
      <c r="M97">
        <v>1561.8178758905</v>
      </c>
    </row>
    <row r="98" spans="1:13">
      <c r="A98" t="s">
        <v>5057</v>
      </c>
      <c r="B98">
        <v>1538.7212172649</v>
      </c>
      <c r="C98">
        <v>1546.5531887735</v>
      </c>
      <c r="D98">
        <v>1555.0584614122</v>
      </c>
      <c r="E98">
        <v>1562.0530877737</v>
      </c>
      <c r="F98">
        <v>1538.5576870738</v>
      </c>
      <c r="G98">
        <v>1546.6701524835</v>
      </c>
      <c r="H98">
        <v>1555.0413436553</v>
      </c>
      <c r="I98">
        <v>1561.9941302102</v>
      </c>
      <c r="J98">
        <v>1538.2228370376</v>
      </c>
      <c r="K98">
        <v>1546.4082228415</v>
      </c>
      <c r="L98">
        <v>1554.531945123</v>
      </c>
      <c r="M98">
        <v>1561.814898144</v>
      </c>
    </row>
    <row r="99" spans="1:13">
      <c r="A99" t="s">
        <v>5058</v>
      </c>
      <c r="B99">
        <v>1538.7198690723</v>
      </c>
      <c r="C99">
        <v>1546.5516308987</v>
      </c>
      <c r="D99">
        <v>1555.0602307109</v>
      </c>
      <c r="E99">
        <v>1562.0540813042</v>
      </c>
      <c r="F99">
        <v>1538.554219421</v>
      </c>
      <c r="G99">
        <v>1546.6701524835</v>
      </c>
      <c r="H99">
        <v>1555.0417378922</v>
      </c>
      <c r="I99">
        <v>1561.9921452433</v>
      </c>
      <c r="J99">
        <v>1538.2220674094</v>
      </c>
      <c r="K99">
        <v>1546.4078348719</v>
      </c>
      <c r="L99">
        <v>1554.531945123</v>
      </c>
      <c r="M99">
        <v>1561.8164869207</v>
      </c>
    </row>
    <row r="100" spans="1:13">
      <c r="A100" t="s">
        <v>5059</v>
      </c>
      <c r="B100">
        <v>1538.7208312598</v>
      </c>
      <c r="C100">
        <v>1546.5535768161</v>
      </c>
      <c r="D100">
        <v>1555.0590518191</v>
      </c>
      <c r="E100">
        <v>1562.0520961849</v>
      </c>
      <c r="F100">
        <v>1538.5561452653</v>
      </c>
      <c r="G100">
        <v>1546.6720986993</v>
      </c>
      <c r="H100">
        <v>1555.0407532619</v>
      </c>
      <c r="I100">
        <v>1561.9907559635</v>
      </c>
      <c r="J100">
        <v>1538.2238004853</v>
      </c>
      <c r="K100">
        <v>1546.4103642854</v>
      </c>
      <c r="L100">
        <v>1554.5305690822</v>
      </c>
      <c r="M100">
        <v>1561.8135091795</v>
      </c>
    </row>
    <row r="101" spans="1:13">
      <c r="A101" t="s">
        <v>5060</v>
      </c>
      <c r="B101">
        <v>1538.7196770116</v>
      </c>
      <c r="C101">
        <v>1546.5533827948</v>
      </c>
      <c r="D101">
        <v>1555.0602307109</v>
      </c>
      <c r="E101">
        <v>1562.070955992</v>
      </c>
      <c r="F101">
        <v>1538.5530654228</v>
      </c>
      <c r="G101">
        <v>1546.6717086947</v>
      </c>
      <c r="H101">
        <v>1555.0425244434</v>
      </c>
      <c r="I101">
        <v>1561.9975044715</v>
      </c>
      <c r="J101">
        <v>1538.2224531643</v>
      </c>
      <c r="K101">
        <v>1546.4090006832</v>
      </c>
      <c r="L101">
        <v>1554.5321411514</v>
      </c>
      <c r="M101">
        <v>1561.8119223488</v>
      </c>
    </row>
    <row r="102" spans="1:13">
      <c r="A102" t="s">
        <v>5061</v>
      </c>
      <c r="B102">
        <v>1538.7192910073</v>
      </c>
      <c r="C102">
        <v>1546.5545507278</v>
      </c>
      <c r="D102">
        <v>1555.0602307109</v>
      </c>
      <c r="E102">
        <v>1562.0632133059</v>
      </c>
      <c r="F102">
        <v>1538.554413323</v>
      </c>
      <c r="G102">
        <v>1546.6736568169</v>
      </c>
      <c r="H102">
        <v>1555.0411474985</v>
      </c>
      <c r="I102">
        <v>1562.0002830576</v>
      </c>
      <c r="J102">
        <v>1538.2247620524</v>
      </c>
      <c r="K102">
        <v>1546.4086127132</v>
      </c>
      <c r="L102">
        <v>1554.5309611382</v>
      </c>
      <c r="M102">
        <v>1561.814898144</v>
      </c>
    </row>
    <row r="103" spans="1:13">
      <c r="A103" t="s">
        <v>5062</v>
      </c>
      <c r="B103">
        <v>1538.7216032702</v>
      </c>
      <c r="C103">
        <v>1546.5524088846</v>
      </c>
      <c r="D103">
        <v>1555.0616096128</v>
      </c>
      <c r="E103">
        <v>1562.0580515579</v>
      </c>
      <c r="F103">
        <v>1538.5532574419</v>
      </c>
      <c r="G103">
        <v>1546.6701524835</v>
      </c>
      <c r="H103">
        <v>1555.0427206006</v>
      </c>
      <c r="I103">
        <v>1561.9889689187</v>
      </c>
      <c r="J103">
        <v>1538.2247620524</v>
      </c>
      <c r="K103">
        <v>1546.407251016</v>
      </c>
      <c r="L103">
        <v>1554.5345011831</v>
      </c>
      <c r="M103">
        <v>1561.8170824703</v>
      </c>
    </row>
    <row r="104" spans="1:13">
      <c r="A104" t="s">
        <v>5063</v>
      </c>
      <c r="B104">
        <v>1538.7183269388</v>
      </c>
      <c r="C104">
        <v>1546.5531887735</v>
      </c>
      <c r="D104">
        <v>1555.0616096128</v>
      </c>
      <c r="E104">
        <v>1562.0485218186</v>
      </c>
      <c r="F104">
        <v>1538.5538353822</v>
      </c>
      <c r="G104">
        <v>1546.6713205929</v>
      </c>
      <c r="H104">
        <v>1555.0413436553</v>
      </c>
      <c r="I104">
        <v>1561.991351646</v>
      </c>
      <c r="J104">
        <v>1538.2243781781</v>
      </c>
      <c r="K104">
        <v>1546.4090006832</v>
      </c>
      <c r="L104">
        <v>1554.5305690822</v>
      </c>
      <c r="M104">
        <v>1561.8198604145</v>
      </c>
    </row>
    <row r="105" spans="1:13">
      <c r="A105" t="s">
        <v>5064</v>
      </c>
      <c r="B105">
        <v>1538.7194830679</v>
      </c>
      <c r="C105">
        <v>1546.5529928502</v>
      </c>
      <c r="D105">
        <v>1555.0557055452</v>
      </c>
      <c r="E105">
        <v>1562.0622217043</v>
      </c>
      <c r="F105">
        <v>1538.554219421</v>
      </c>
      <c r="G105">
        <v>1546.670736538</v>
      </c>
      <c r="H105">
        <v>1555.0391801638</v>
      </c>
      <c r="I105">
        <v>1561.9844033385</v>
      </c>
      <c r="J105">
        <v>1538.2239924223</v>
      </c>
      <c r="K105">
        <v>1546.4097804275</v>
      </c>
      <c r="L105">
        <v>1554.5301751044</v>
      </c>
      <c r="M105">
        <v>1561.8178758905</v>
      </c>
    </row>
    <row r="106" spans="1:13">
      <c r="A106" t="s">
        <v>5065</v>
      </c>
      <c r="B106">
        <v>1538.7175568147</v>
      </c>
      <c r="C106">
        <v>1546.5526048079</v>
      </c>
      <c r="D106">
        <v>1555.0596422263</v>
      </c>
      <c r="E106">
        <v>1562.0550748359</v>
      </c>
      <c r="F106">
        <v>1538.5549912642</v>
      </c>
      <c r="G106">
        <v>1546.6713205929</v>
      </c>
      <c r="H106">
        <v>1555.0411474985</v>
      </c>
      <c r="I106">
        <v>1561.9853948413</v>
      </c>
      <c r="J106">
        <v>1538.2230289743</v>
      </c>
      <c r="K106">
        <v>1546.4080288567</v>
      </c>
      <c r="L106">
        <v>1554.5309611382</v>
      </c>
      <c r="M106">
        <v>1561.8147002746</v>
      </c>
    </row>
    <row r="107" spans="1:13">
      <c r="A107" t="s">
        <v>5066</v>
      </c>
      <c r="B107">
        <v>1538.7208312598</v>
      </c>
      <c r="C107">
        <v>1546.5533827948</v>
      </c>
      <c r="D107">
        <v>1555.0570844391</v>
      </c>
      <c r="E107">
        <v>1562.0449494092</v>
      </c>
      <c r="F107">
        <v>1538.5551832838</v>
      </c>
      <c r="G107">
        <v>1546.6722927504</v>
      </c>
      <c r="H107">
        <v>1555.040162869</v>
      </c>
      <c r="I107">
        <v>1561.9979022433</v>
      </c>
      <c r="J107">
        <v>1538.2249558714</v>
      </c>
      <c r="K107">
        <v>1546.4076389853</v>
      </c>
      <c r="L107">
        <v>1554.5307651102</v>
      </c>
      <c r="M107">
        <v>1561.8200582852</v>
      </c>
    </row>
    <row r="108" spans="1:13">
      <c r="A108" t="s">
        <v>5067</v>
      </c>
      <c r="B108">
        <v>1538.7206391988</v>
      </c>
      <c r="C108">
        <v>1546.5535768161</v>
      </c>
      <c r="D108">
        <v>1555.0596422263</v>
      </c>
      <c r="E108">
        <v>1562.0368091891</v>
      </c>
      <c r="F108">
        <v>1538.5553753035</v>
      </c>
      <c r="G108">
        <v>1546.6713205929</v>
      </c>
      <c r="H108">
        <v>1555.0405571053</v>
      </c>
      <c r="I108">
        <v>1561.9911517916</v>
      </c>
      <c r="J108">
        <v>1538.2230289743</v>
      </c>
      <c r="K108">
        <v>1546.4097804275</v>
      </c>
      <c r="L108">
        <v>1554.5307651102</v>
      </c>
      <c r="M108">
        <v>1561.8188671819</v>
      </c>
    </row>
    <row r="109" spans="1:13">
      <c r="A109" t="s">
        <v>5068</v>
      </c>
      <c r="B109">
        <v>1538.7200611331</v>
      </c>
      <c r="C109">
        <v>1546.551242857</v>
      </c>
      <c r="D109">
        <v>1555.061019204</v>
      </c>
      <c r="E109">
        <v>1562.0513025267</v>
      </c>
      <c r="F109">
        <v>1538.554413323</v>
      </c>
      <c r="G109">
        <v>1546.671126542</v>
      </c>
      <c r="H109">
        <v>1555.0419340492</v>
      </c>
      <c r="I109">
        <v>1561.978248676</v>
      </c>
      <c r="J109">
        <v>1538.2241843593</v>
      </c>
      <c r="K109">
        <v>1546.4086127132</v>
      </c>
      <c r="L109">
        <v>1554.5309611382</v>
      </c>
      <c r="M109">
        <v>1561.8190669923</v>
      </c>
    </row>
    <row r="110" spans="1:13">
      <c r="A110" t="s">
        <v>5069</v>
      </c>
      <c r="B110">
        <v>1538.7206391988</v>
      </c>
      <c r="C110">
        <v>1546.5531887735</v>
      </c>
      <c r="D110">
        <v>1555.0621980988</v>
      </c>
      <c r="E110">
        <v>1562.0449494092</v>
      </c>
      <c r="F110">
        <v>1538.5540274016</v>
      </c>
      <c r="G110">
        <v>1546.6713205929</v>
      </c>
      <c r="H110">
        <v>1555.0425244434</v>
      </c>
      <c r="I110">
        <v>1562.0092165116</v>
      </c>
      <c r="J110">
        <v>1538.2239924223</v>
      </c>
      <c r="K110">
        <v>1546.4082228415</v>
      </c>
      <c r="L110">
        <v>1554.5301751044</v>
      </c>
      <c r="M110">
        <v>1561.8190669923</v>
      </c>
    </row>
    <row r="111" spans="1:13">
      <c r="A111" t="s">
        <v>5070</v>
      </c>
      <c r="B111">
        <v>1538.7206391988</v>
      </c>
      <c r="C111">
        <v>1546.5514368778</v>
      </c>
      <c r="D111">
        <v>1555.0570844391</v>
      </c>
      <c r="E111">
        <v>1562.0524939845</v>
      </c>
      <c r="F111">
        <v>1538.554413323</v>
      </c>
      <c r="G111">
        <v>1546.6691803287</v>
      </c>
      <c r="H111">
        <v>1555.0413436553</v>
      </c>
      <c r="I111">
        <v>1562.0082249785</v>
      </c>
      <c r="J111">
        <v>1538.2220674094</v>
      </c>
      <c r="K111">
        <v>1546.4070551296</v>
      </c>
      <c r="L111">
        <v>1554.5299790766</v>
      </c>
      <c r="M111">
        <v>1561.8206538376</v>
      </c>
    </row>
    <row r="112" spans="1:13">
      <c r="A112" t="s">
        <v>5071</v>
      </c>
      <c r="B112">
        <v>1538.7183269388</v>
      </c>
      <c r="C112">
        <v>1546.552798829</v>
      </c>
      <c r="D112">
        <v>1555.0616096128</v>
      </c>
      <c r="E112">
        <v>1562.0497132722</v>
      </c>
      <c r="F112">
        <v>1538.5538353822</v>
      </c>
      <c r="G112">
        <v>1546.6730727602</v>
      </c>
      <c r="H112">
        <v>1555.0425244434</v>
      </c>
      <c r="I112">
        <v>1561.9965110129</v>
      </c>
      <c r="J112">
        <v>1538.2245701152</v>
      </c>
      <c r="K112">
        <v>1546.4084187282</v>
      </c>
      <c r="L112">
        <v>1554.5297811269</v>
      </c>
      <c r="M112">
        <v>1561.818271631</v>
      </c>
    </row>
    <row r="113" spans="1:13">
      <c r="A113" t="s">
        <v>5072</v>
      </c>
      <c r="B113">
        <v>1538.7206391988</v>
      </c>
      <c r="C113">
        <v>1546.5522148636</v>
      </c>
      <c r="D113">
        <v>1555.0604287957</v>
      </c>
      <c r="E113">
        <v>1562.0366112635</v>
      </c>
      <c r="F113">
        <v>1538.5538353822</v>
      </c>
      <c r="G113">
        <v>1546.6693743791</v>
      </c>
      <c r="H113">
        <v>1555.0413436553</v>
      </c>
      <c r="I113">
        <v>1561.9818227206</v>
      </c>
      <c r="J113">
        <v>1538.2247620524</v>
      </c>
      <c r="K113">
        <v>1546.4080288567</v>
      </c>
      <c r="L113">
        <v>1554.5313551164</v>
      </c>
      <c r="M113">
        <v>1561.8198604145</v>
      </c>
    </row>
    <row r="114" spans="1:13">
      <c r="A114" t="s">
        <v>5073</v>
      </c>
      <c r="B114">
        <v>1538.7177488749</v>
      </c>
      <c r="C114">
        <v>1546.552798829</v>
      </c>
      <c r="D114">
        <v>1555.0621980988</v>
      </c>
      <c r="E114">
        <v>1562.0538833742</v>
      </c>
      <c r="F114">
        <v>1538.5530654228</v>
      </c>
      <c r="G114">
        <v>1546.6713205929</v>
      </c>
      <c r="H114">
        <v>1555.0431148382</v>
      </c>
      <c r="I114">
        <v>1561.9929388414</v>
      </c>
      <c r="J114">
        <v>1538.2251478087</v>
      </c>
      <c r="K114">
        <v>1546.4093905553</v>
      </c>
      <c r="L114">
        <v>1554.5311590882</v>
      </c>
      <c r="M114">
        <v>1561.8135091795</v>
      </c>
    </row>
    <row r="115" spans="1:13">
      <c r="A115" t="s">
        <v>5074</v>
      </c>
      <c r="B115">
        <v>1538.7206391988</v>
      </c>
      <c r="C115">
        <v>1546.5522148636</v>
      </c>
      <c r="D115">
        <v>1555.0616096128</v>
      </c>
      <c r="E115">
        <v>1562.0578536268</v>
      </c>
      <c r="F115">
        <v>1538.554413323</v>
      </c>
      <c r="G115">
        <v>1546.6722927504</v>
      </c>
      <c r="H115">
        <v>1555.0423282863</v>
      </c>
      <c r="I115">
        <v>1562.0102099863</v>
      </c>
      <c r="J115">
        <v>1538.2232227929</v>
      </c>
      <c r="K115">
        <v>1546.406473176</v>
      </c>
      <c r="L115">
        <v>1554.5284050899</v>
      </c>
      <c r="M115">
        <v>1561.8202580959</v>
      </c>
    </row>
    <row r="116" spans="1:13">
      <c r="A116" t="s">
        <v>5075</v>
      </c>
      <c r="B116">
        <v>1538.7204471378</v>
      </c>
      <c r="C116">
        <v>1546.5526048079</v>
      </c>
      <c r="D116">
        <v>1555.0602307109</v>
      </c>
      <c r="E116">
        <v>1562.0441557583</v>
      </c>
      <c r="F116">
        <v>1538.5547973621</v>
      </c>
      <c r="G116">
        <v>1546.6717086947</v>
      </c>
      <c r="H116">
        <v>1555.0425244434</v>
      </c>
      <c r="I116">
        <v>1561.9834098966</v>
      </c>
      <c r="J116">
        <v>1538.2228370376</v>
      </c>
      <c r="K116">
        <v>1546.4070551296</v>
      </c>
      <c r="L116">
        <v>1554.5341072033</v>
      </c>
      <c r="M116">
        <v>1561.8184714412</v>
      </c>
    </row>
    <row r="117" spans="1:13">
      <c r="A117" t="s">
        <v>5076</v>
      </c>
      <c r="B117">
        <v>1538.7198690723</v>
      </c>
      <c r="C117">
        <v>1546.5531887735</v>
      </c>
      <c r="D117">
        <v>1555.0616096128</v>
      </c>
      <c r="E117">
        <v>1562.0596408293</v>
      </c>
      <c r="F117">
        <v>1538.5534494611</v>
      </c>
      <c r="G117">
        <v>1546.6722927504</v>
      </c>
      <c r="H117">
        <v>1555.0413436553</v>
      </c>
      <c r="I117">
        <v>1561.9929388414</v>
      </c>
      <c r="J117">
        <v>1538.2243781781</v>
      </c>
      <c r="K117">
        <v>1546.4080288567</v>
      </c>
      <c r="L117">
        <v>1554.5323371798</v>
      </c>
      <c r="M117">
        <v>1561.8152958229</v>
      </c>
    </row>
    <row r="118" spans="1:13">
      <c r="A118" t="s">
        <v>5077</v>
      </c>
      <c r="B118">
        <v>1538.7219873927</v>
      </c>
      <c r="C118">
        <v>1546.5529928502</v>
      </c>
      <c r="D118">
        <v>1555.0578710058</v>
      </c>
      <c r="E118">
        <v>1562.0481259615</v>
      </c>
      <c r="F118">
        <v>1538.5534494611</v>
      </c>
      <c r="G118">
        <v>1546.670736538</v>
      </c>
      <c r="H118">
        <v>1555.040162869</v>
      </c>
      <c r="I118">
        <v>1561.9853948413</v>
      </c>
      <c r="J118">
        <v>1538.2238004853</v>
      </c>
      <c r="K118">
        <v>1546.4097804275</v>
      </c>
      <c r="L118">
        <v>1554.5329271872</v>
      </c>
      <c r="M118">
        <v>1561.815691562</v>
      </c>
    </row>
    <row r="119" spans="1:13">
      <c r="A119" t="s">
        <v>5078</v>
      </c>
      <c r="B119">
        <v>1538.720253194</v>
      </c>
      <c r="C119">
        <v>1546.552798829</v>
      </c>
      <c r="D119">
        <v>1555.0576729217</v>
      </c>
      <c r="E119">
        <v>1562.0642068493</v>
      </c>
      <c r="F119">
        <v>1538.5532574419</v>
      </c>
      <c r="G119">
        <v>1546.6730727602</v>
      </c>
      <c r="H119">
        <v>1555.0407532619</v>
      </c>
      <c r="I119">
        <v>1561.9988937633</v>
      </c>
      <c r="J119">
        <v>1538.2247620524</v>
      </c>
      <c r="K119">
        <v>1546.4090006832</v>
      </c>
      <c r="L119">
        <v>1554.5317471729</v>
      </c>
      <c r="M119">
        <v>1561.8095401688</v>
      </c>
    </row>
    <row r="120" spans="1:13">
      <c r="A120" t="s">
        <v>5079</v>
      </c>
      <c r="B120">
        <v>1538.720253194</v>
      </c>
      <c r="C120">
        <v>1546.5537727397</v>
      </c>
      <c r="D120">
        <v>1555.061019204</v>
      </c>
      <c r="E120">
        <v>1562.0445516134</v>
      </c>
      <c r="F120">
        <v>1538.554219421</v>
      </c>
      <c r="G120">
        <v>1546.6713205929</v>
      </c>
      <c r="H120">
        <v>1555.0419340492</v>
      </c>
      <c r="I120">
        <v>1561.9929388414</v>
      </c>
      <c r="J120">
        <v>1538.2241843593</v>
      </c>
      <c r="K120">
        <v>1546.4109481436</v>
      </c>
      <c r="L120">
        <v>1554.5317471729</v>
      </c>
      <c r="M120">
        <v>1561.8172803403</v>
      </c>
    </row>
    <row r="121" spans="1:13">
      <c r="A121" t="s">
        <v>5080</v>
      </c>
      <c r="B121">
        <v>1538.720253194</v>
      </c>
      <c r="C121">
        <v>1546.5541607825</v>
      </c>
      <c r="D121">
        <v>1555.0590518191</v>
      </c>
      <c r="E121">
        <v>1562.0507067985</v>
      </c>
      <c r="F121">
        <v>1538.5534494611</v>
      </c>
      <c r="G121">
        <v>1546.670736538</v>
      </c>
      <c r="H121">
        <v>1555.0413436553</v>
      </c>
      <c r="I121">
        <v>1561.9846012509</v>
      </c>
      <c r="J121">
        <v>1538.2247620524</v>
      </c>
      <c r="K121">
        <v>1546.4103642854</v>
      </c>
      <c r="L121">
        <v>1554.5317471729</v>
      </c>
      <c r="M121">
        <v>1561.814898144</v>
      </c>
    </row>
    <row r="122" spans="1:13">
      <c r="A122" t="s">
        <v>5081</v>
      </c>
      <c r="B122">
        <v>1538.7198690723</v>
      </c>
      <c r="C122">
        <v>1546.5529928502</v>
      </c>
      <c r="D122">
        <v>1555.0604287957</v>
      </c>
      <c r="E122">
        <v>1562.0554706966</v>
      </c>
      <c r="F122">
        <v>1538.5538353822</v>
      </c>
      <c r="G122">
        <v>1546.671126542</v>
      </c>
      <c r="H122">
        <v>1555.0419340492</v>
      </c>
      <c r="I122">
        <v>1561.9973065558</v>
      </c>
      <c r="J122">
        <v>1538.2214897183</v>
      </c>
      <c r="K122">
        <v>1546.4088066982</v>
      </c>
      <c r="L122">
        <v>1554.5317471729</v>
      </c>
      <c r="M122">
        <v>1561.8135091795</v>
      </c>
    </row>
    <row r="123" spans="1:13">
      <c r="A123" t="s">
        <v>5082</v>
      </c>
      <c r="B123">
        <v>1538.720253194</v>
      </c>
      <c r="C123">
        <v>1546.5516308987</v>
      </c>
      <c r="D123">
        <v>1555.061019204</v>
      </c>
      <c r="E123">
        <v>1562.0485218186</v>
      </c>
      <c r="F123">
        <v>1538.5559532455</v>
      </c>
      <c r="G123">
        <v>1546.670736538</v>
      </c>
      <c r="H123">
        <v>1555.0419340492</v>
      </c>
      <c r="I123">
        <v>1562.0145758569</v>
      </c>
      <c r="J123">
        <v>1538.2236066666</v>
      </c>
      <c r="K123">
        <v>1546.4084187282</v>
      </c>
      <c r="L123">
        <v>1554.5315511446</v>
      </c>
      <c r="M123">
        <v>1561.8158913716</v>
      </c>
    </row>
    <row r="124" spans="1:13">
      <c r="A124" t="s">
        <v>5083</v>
      </c>
      <c r="B124">
        <v>1538.720253194</v>
      </c>
      <c r="C124">
        <v>1546.5524088846</v>
      </c>
      <c r="D124">
        <v>1555.0590518191</v>
      </c>
      <c r="E124">
        <v>1562.0393899887</v>
      </c>
      <c r="F124">
        <v>1538.5538353822</v>
      </c>
      <c r="G124">
        <v>1546.671126542</v>
      </c>
      <c r="H124">
        <v>1555.0399667125</v>
      </c>
      <c r="I124">
        <v>1561.9935345256</v>
      </c>
      <c r="J124">
        <v>1538.2224531643</v>
      </c>
      <c r="K124">
        <v>1546.4080288567</v>
      </c>
      <c r="L124">
        <v>1554.5327311586</v>
      </c>
      <c r="M124">
        <v>1561.8158913716</v>
      </c>
    </row>
    <row r="125" spans="1:13">
      <c r="A125" t="s">
        <v>5084</v>
      </c>
      <c r="B125">
        <v>1538.720253194</v>
      </c>
      <c r="C125">
        <v>1546.5537727397</v>
      </c>
      <c r="D125">
        <v>1555.0598383878</v>
      </c>
      <c r="E125">
        <v>1562.0405814283</v>
      </c>
      <c r="F125">
        <v>1538.5555673233</v>
      </c>
      <c r="G125">
        <v>1546.6722927504</v>
      </c>
      <c r="H125">
        <v>1555.0393763202</v>
      </c>
      <c r="I125">
        <v>1561.9726916705</v>
      </c>
      <c r="J125">
        <v>1538.2220674094</v>
      </c>
      <c r="K125">
        <v>1546.4095845405</v>
      </c>
      <c r="L125">
        <v>1554.5327311586</v>
      </c>
      <c r="M125">
        <v>1561.818271631</v>
      </c>
    </row>
    <row r="126" spans="1:13">
      <c r="A126" t="s">
        <v>5085</v>
      </c>
      <c r="B126">
        <v>1538.7190989467</v>
      </c>
      <c r="C126">
        <v>1546.5531887735</v>
      </c>
      <c r="D126">
        <v>1555.0590518191</v>
      </c>
      <c r="E126">
        <v>1562.0501110707</v>
      </c>
      <c r="F126">
        <v>1538.5551832838</v>
      </c>
      <c r="G126">
        <v>1546.6726827552</v>
      </c>
      <c r="H126">
        <v>1555.0405571053</v>
      </c>
      <c r="I126">
        <v>1562.0026658194</v>
      </c>
      <c r="J126">
        <v>1538.2226451009</v>
      </c>
      <c r="K126">
        <v>1546.4062772898</v>
      </c>
      <c r="L126">
        <v>1554.5327311586</v>
      </c>
      <c r="M126">
        <v>1561.8170824703</v>
      </c>
    </row>
    <row r="127" spans="1:13">
      <c r="A127" t="s">
        <v>5086</v>
      </c>
      <c r="B127">
        <v>1538.7192910073</v>
      </c>
      <c r="C127">
        <v>1546.5522148636</v>
      </c>
      <c r="D127">
        <v>1555.0621980988</v>
      </c>
      <c r="E127">
        <v>1562.0568600915</v>
      </c>
      <c r="F127">
        <v>1538.5534494611</v>
      </c>
      <c r="G127">
        <v>1546.670736538</v>
      </c>
      <c r="H127">
        <v>1555.0431148382</v>
      </c>
      <c r="I127">
        <v>1561.9909538775</v>
      </c>
      <c r="J127">
        <v>1538.225339746</v>
      </c>
      <c r="K127">
        <v>1546.4078348719</v>
      </c>
      <c r="L127">
        <v>1554.5329271872</v>
      </c>
      <c r="M127">
        <v>1561.8200582852</v>
      </c>
    </row>
    <row r="128" spans="1:13">
      <c r="A128" t="s">
        <v>5087</v>
      </c>
      <c r="B128">
        <v>1538.7185208822</v>
      </c>
      <c r="C128">
        <v>1546.5535768161</v>
      </c>
      <c r="D128">
        <v>1555.0584614122</v>
      </c>
      <c r="E128">
        <v>1562.0499131417</v>
      </c>
      <c r="F128">
        <v>1538.5551832838</v>
      </c>
      <c r="G128">
        <v>1546.6722927504</v>
      </c>
      <c r="H128">
        <v>1555.0393763202</v>
      </c>
      <c r="I128">
        <v>1562.0076292832</v>
      </c>
      <c r="J128">
        <v>1538.2236066666</v>
      </c>
      <c r="K128">
        <v>1546.4082228415</v>
      </c>
      <c r="L128">
        <v>1554.5325351301</v>
      </c>
      <c r="M128">
        <v>1561.8172803403</v>
      </c>
    </row>
    <row r="129" spans="1:13">
      <c r="A129" t="s">
        <v>5088</v>
      </c>
      <c r="B129">
        <v>1538.7216032702</v>
      </c>
      <c r="C129">
        <v>1546.5531887735</v>
      </c>
      <c r="D129">
        <v>1555.0576729217</v>
      </c>
      <c r="E129">
        <v>1562.0544791048</v>
      </c>
      <c r="F129">
        <v>1538.5561452653</v>
      </c>
      <c r="G129">
        <v>1546.6717086947</v>
      </c>
      <c r="H129">
        <v>1555.0405571053</v>
      </c>
      <c r="I129">
        <v>1561.9849990162</v>
      </c>
      <c r="J129">
        <v>1538.2243781781</v>
      </c>
      <c r="K129">
        <v>1546.4091965701</v>
      </c>
      <c r="L129">
        <v>1554.5315511446</v>
      </c>
      <c r="M129">
        <v>1561.8160892413</v>
      </c>
    </row>
    <row r="130" spans="1:13">
      <c r="A130" t="s">
        <v>5089</v>
      </c>
      <c r="B130">
        <v>1538.7208312598</v>
      </c>
      <c r="C130">
        <v>1546.5516308987</v>
      </c>
      <c r="D130">
        <v>1555.0576729217</v>
      </c>
      <c r="E130">
        <v>1562.0439558903</v>
      </c>
      <c r="F130">
        <v>1538.5557612256</v>
      </c>
      <c r="G130">
        <v>1546.6701524835</v>
      </c>
      <c r="H130">
        <v>1555.0393763202</v>
      </c>
      <c r="I130">
        <v>1561.9929388414</v>
      </c>
      <c r="J130">
        <v>1538.2243781781</v>
      </c>
      <c r="K130">
        <v>1546.4084187282</v>
      </c>
      <c r="L130">
        <v>1554.5345011831</v>
      </c>
      <c r="M130">
        <v>1561.8210515193</v>
      </c>
    </row>
    <row r="131" spans="1:13">
      <c r="A131" t="s">
        <v>5090</v>
      </c>
      <c r="B131">
        <v>1538.7206391988</v>
      </c>
      <c r="C131">
        <v>1546.5535768161</v>
      </c>
      <c r="D131">
        <v>1555.0557055452</v>
      </c>
      <c r="E131">
        <v>1562.0580515579</v>
      </c>
      <c r="F131">
        <v>1538.5557612256</v>
      </c>
      <c r="G131">
        <v>1546.6701524835</v>
      </c>
      <c r="H131">
        <v>1555.0393763202</v>
      </c>
      <c r="I131">
        <v>1561.995519496</v>
      </c>
      <c r="J131">
        <v>1538.2263031968</v>
      </c>
      <c r="K131">
        <v>1546.4097804275</v>
      </c>
      <c r="L131">
        <v>1554.5313551164</v>
      </c>
      <c r="M131">
        <v>1561.8150979534</v>
      </c>
    </row>
    <row r="132" spans="1:13">
      <c r="A132" t="s">
        <v>5091</v>
      </c>
      <c r="B132">
        <v>1538.7194830679</v>
      </c>
      <c r="C132">
        <v>1546.5516308987</v>
      </c>
      <c r="D132">
        <v>1555.0551170641</v>
      </c>
      <c r="E132">
        <v>1562.0572578936</v>
      </c>
      <c r="F132">
        <v>1538.5549912642</v>
      </c>
      <c r="G132">
        <v>1546.6717086947</v>
      </c>
      <c r="H132">
        <v>1555.0379993808</v>
      </c>
      <c r="I132">
        <v>1561.9953215808</v>
      </c>
      <c r="J132">
        <v>1538.2241843593</v>
      </c>
      <c r="K132">
        <v>1546.4082228415</v>
      </c>
      <c r="L132">
        <v>1554.5289950943</v>
      </c>
      <c r="M132">
        <v>1561.814898144</v>
      </c>
    </row>
    <row r="133" spans="1:13">
      <c r="A133" t="s">
        <v>5092</v>
      </c>
      <c r="B133">
        <v>1538.7190989467</v>
      </c>
      <c r="C133">
        <v>1546.5518249195</v>
      </c>
      <c r="D133">
        <v>1555.0604287957</v>
      </c>
      <c r="E133">
        <v>1562.0497132722</v>
      </c>
      <c r="F133">
        <v>1538.5584570379</v>
      </c>
      <c r="G133">
        <v>1546.6726827552</v>
      </c>
      <c r="H133">
        <v>1555.0425244434</v>
      </c>
      <c r="I133">
        <v>1561.9941302102</v>
      </c>
      <c r="J133">
        <v>1538.2251478087</v>
      </c>
      <c r="K133">
        <v>1546.4076389853</v>
      </c>
      <c r="L133">
        <v>1554.5268330282</v>
      </c>
      <c r="M133">
        <v>1561.816287111</v>
      </c>
    </row>
    <row r="134" spans="1:13">
      <c r="A134" t="s">
        <v>5093</v>
      </c>
      <c r="B134">
        <v>1538.7189050031</v>
      </c>
      <c r="C134">
        <v>1546.5543548041</v>
      </c>
      <c r="D134">
        <v>1555.0604287957</v>
      </c>
      <c r="E134">
        <v>1562.0572578936</v>
      </c>
      <c r="F134">
        <v>1538.5546053425</v>
      </c>
      <c r="G134">
        <v>1546.671126542</v>
      </c>
      <c r="H134">
        <v>1555.0415398122</v>
      </c>
      <c r="I134">
        <v>1561.9810291338</v>
      </c>
      <c r="J134">
        <v>1538.2234147297</v>
      </c>
      <c r="K134">
        <v>1546.4088066982</v>
      </c>
      <c r="L134">
        <v>1554.5329271872</v>
      </c>
      <c r="M134">
        <v>1561.8115246716</v>
      </c>
    </row>
    <row r="135" spans="1:13">
      <c r="A135" t="s">
        <v>5094</v>
      </c>
      <c r="B135">
        <v>1538.7177488749</v>
      </c>
      <c r="C135">
        <v>1546.5524088846</v>
      </c>
      <c r="D135">
        <v>1555.0576729217</v>
      </c>
      <c r="E135">
        <v>1562.0409792221</v>
      </c>
      <c r="F135">
        <v>1538.5521015626</v>
      </c>
      <c r="G135">
        <v>1546.66976248</v>
      </c>
      <c r="H135">
        <v>1555.0399667125</v>
      </c>
      <c r="I135">
        <v>1561.9893666862</v>
      </c>
      <c r="J135">
        <v>1538.2241843593</v>
      </c>
      <c r="K135">
        <v>1546.4086127132</v>
      </c>
      <c r="L135">
        <v>1554.5321411514</v>
      </c>
      <c r="M135">
        <v>1561.8168826605</v>
      </c>
    </row>
    <row r="136" spans="1:13">
      <c r="A136" t="s">
        <v>5095</v>
      </c>
      <c r="B136">
        <v>1538.720253194</v>
      </c>
      <c r="C136">
        <v>1546.552798829</v>
      </c>
      <c r="D136">
        <v>1555.0596422263</v>
      </c>
      <c r="E136">
        <v>1562.0503089997</v>
      </c>
      <c r="F136">
        <v>1538.5546053425</v>
      </c>
      <c r="G136">
        <v>1546.671126542</v>
      </c>
      <c r="H136">
        <v>1555.0399667125</v>
      </c>
      <c r="I136">
        <v>1561.9853948413</v>
      </c>
      <c r="J136">
        <v>1538.2239924223</v>
      </c>
      <c r="K136">
        <v>1546.4097804275</v>
      </c>
      <c r="L136">
        <v>1554.5311590882</v>
      </c>
      <c r="M136">
        <v>1561.816287111</v>
      </c>
    </row>
    <row r="137" spans="1:13">
      <c r="A137" t="s">
        <v>5096</v>
      </c>
      <c r="B137">
        <v>1538.720253194</v>
      </c>
      <c r="C137">
        <v>1546.5545507278</v>
      </c>
      <c r="D137">
        <v>1555.0590518191</v>
      </c>
      <c r="E137">
        <v>1562.0600366923</v>
      </c>
      <c r="F137">
        <v>1538.5551832838</v>
      </c>
      <c r="G137">
        <v>1546.6722927504</v>
      </c>
      <c r="H137">
        <v>1555.0413436553</v>
      </c>
      <c r="I137">
        <v>1561.9907559635</v>
      </c>
      <c r="J137">
        <v>1538.2241843593</v>
      </c>
      <c r="K137">
        <v>1546.4095845405</v>
      </c>
      <c r="L137">
        <v>1554.5333211663</v>
      </c>
      <c r="M137">
        <v>1561.8160892413</v>
      </c>
    </row>
    <row r="138" spans="1:13">
      <c r="A138" t="s">
        <v>5097</v>
      </c>
      <c r="B138">
        <v>1538.7190989467</v>
      </c>
      <c r="C138">
        <v>1546.5535768161</v>
      </c>
      <c r="D138">
        <v>1555.0596422263</v>
      </c>
      <c r="E138">
        <v>1562.0461408573</v>
      </c>
      <c r="F138">
        <v>1538.554219421</v>
      </c>
      <c r="G138">
        <v>1546.6722927504</v>
      </c>
      <c r="H138">
        <v>1555.0407532619</v>
      </c>
      <c r="I138">
        <v>1561.9877775578</v>
      </c>
      <c r="J138">
        <v>1538.2211039639</v>
      </c>
      <c r="K138">
        <v>1546.4082228415</v>
      </c>
      <c r="L138">
        <v>1554.5317471729</v>
      </c>
      <c r="M138">
        <v>1561.8152958229</v>
      </c>
    </row>
    <row r="139" spans="1:13">
      <c r="A139" t="s">
        <v>5098</v>
      </c>
      <c r="B139">
        <v>1538.7208312598</v>
      </c>
      <c r="C139">
        <v>1546.5524088846</v>
      </c>
      <c r="D139">
        <v>1555.0621980988</v>
      </c>
      <c r="E139">
        <v>1562.0638090437</v>
      </c>
      <c r="F139">
        <v>1538.5536414804</v>
      </c>
      <c r="G139">
        <v>1546.6717086947</v>
      </c>
      <c r="H139">
        <v>1555.0425244434</v>
      </c>
      <c r="I139">
        <v>1562.0074294245</v>
      </c>
      <c r="J139">
        <v>1538.2232227929</v>
      </c>
      <c r="K139">
        <v>1546.4080288567</v>
      </c>
      <c r="L139">
        <v>1554.5321411514</v>
      </c>
      <c r="M139">
        <v>1561.8168826605</v>
      </c>
    </row>
    <row r="140" spans="1:13">
      <c r="A140" t="s">
        <v>5099</v>
      </c>
      <c r="B140">
        <v>1538.7198690723</v>
      </c>
      <c r="C140">
        <v>1546.5537727397</v>
      </c>
      <c r="D140">
        <v>1555.0592479804</v>
      </c>
      <c r="E140">
        <v>1562.0501110707</v>
      </c>
      <c r="F140">
        <v>1538.5549912642</v>
      </c>
      <c r="G140">
        <v>1546.6720986993</v>
      </c>
      <c r="H140">
        <v>1555.040162869</v>
      </c>
      <c r="I140">
        <v>1561.9947258953</v>
      </c>
      <c r="J140">
        <v>1538.2247620524</v>
      </c>
      <c r="K140">
        <v>1546.4070551296</v>
      </c>
      <c r="L140">
        <v>1554.5345011831</v>
      </c>
      <c r="M140">
        <v>1561.8206538376</v>
      </c>
    </row>
    <row r="141" spans="1:13">
      <c r="A141" t="s">
        <v>5100</v>
      </c>
      <c r="B141">
        <v>1538.7194830679</v>
      </c>
      <c r="C141">
        <v>1546.552798829</v>
      </c>
      <c r="D141">
        <v>1555.0570844391</v>
      </c>
      <c r="E141">
        <v>1562.0475302357</v>
      </c>
      <c r="F141">
        <v>1538.5536414804</v>
      </c>
      <c r="G141">
        <v>1546.6717086947</v>
      </c>
      <c r="H141">
        <v>1555.0413436553</v>
      </c>
      <c r="I141">
        <v>1561.9998872249</v>
      </c>
      <c r="J141">
        <v>1538.2236066666</v>
      </c>
      <c r="K141">
        <v>1546.4084187282</v>
      </c>
      <c r="L141">
        <v>1554.5331251377</v>
      </c>
      <c r="M141">
        <v>1561.8154936924</v>
      </c>
    </row>
    <row r="142" spans="1:13">
      <c r="A142" t="s">
        <v>5101</v>
      </c>
      <c r="B142">
        <v>1538.7190989467</v>
      </c>
      <c r="C142">
        <v>1546.552798829</v>
      </c>
      <c r="D142">
        <v>1555.0590518191</v>
      </c>
      <c r="E142">
        <v>1562.0449494092</v>
      </c>
      <c r="F142">
        <v>1538.5557612256</v>
      </c>
      <c r="G142">
        <v>1546.6684003228</v>
      </c>
      <c r="H142">
        <v>1555.0407532619</v>
      </c>
      <c r="I142">
        <v>1561.9975044715</v>
      </c>
      <c r="J142">
        <v>1538.2224531643</v>
      </c>
      <c r="K142">
        <v>1546.4090006832</v>
      </c>
      <c r="L142">
        <v>1554.5307651102</v>
      </c>
      <c r="M142">
        <v>1561.8158913716</v>
      </c>
    </row>
    <row r="143" spans="1:13">
      <c r="A143" t="s">
        <v>5102</v>
      </c>
      <c r="B143">
        <v>1538.7212172649</v>
      </c>
      <c r="C143">
        <v>1546.5531887735</v>
      </c>
      <c r="D143">
        <v>1555.0604287957</v>
      </c>
      <c r="E143">
        <v>1562.0421706642</v>
      </c>
      <c r="F143">
        <v>1538.5553753035</v>
      </c>
      <c r="G143">
        <v>1546.6703465341</v>
      </c>
      <c r="H143">
        <v>1555.0413436553</v>
      </c>
      <c r="I143">
        <v>1561.9847991634</v>
      </c>
      <c r="J143">
        <v>1538.2241843593</v>
      </c>
      <c r="K143">
        <v>1546.407251016</v>
      </c>
      <c r="L143">
        <v>1554.5305690822</v>
      </c>
      <c r="M143">
        <v>1561.8178758905</v>
      </c>
    </row>
    <row r="144" spans="1:13">
      <c r="A144" t="s">
        <v>5103</v>
      </c>
      <c r="B144">
        <v>1538.7189050031</v>
      </c>
      <c r="C144">
        <v>1546.5529928502</v>
      </c>
      <c r="D144">
        <v>1555.0539362568</v>
      </c>
      <c r="E144">
        <v>1562.0515004561</v>
      </c>
      <c r="F144">
        <v>1538.5540274016</v>
      </c>
      <c r="G144">
        <v>1546.6703465341</v>
      </c>
      <c r="H144">
        <v>1555.0381955368</v>
      </c>
      <c r="I144">
        <v>1561.9949238103</v>
      </c>
      <c r="J144">
        <v>1538.225339746</v>
      </c>
      <c r="K144">
        <v>1546.4093905553</v>
      </c>
      <c r="L144">
        <v>1554.531945123</v>
      </c>
      <c r="M144">
        <v>1561.816287111</v>
      </c>
    </row>
    <row r="145" spans="1:13">
      <c r="A145" t="s">
        <v>5104</v>
      </c>
      <c r="B145">
        <v>1538.7183269388</v>
      </c>
      <c r="C145">
        <v>1546.5524088846</v>
      </c>
      <c r="D145">
        <v>1555.0616096128</v>
      </c>
      <c r="E145">
        <v>1562.067183606</v>
      </c>
      <c r="F145">
        <v>1538.5540274016</v>
      </c>
      <c r="G145">
        <v>1546.6717086947</v>
      </c>
      <c r="H145">
        <v>1555.0411474985</v>
      </c>
      <c r="I145">
        <v>1561.9941302102</v>
      </c>
      <c r="J145">
        <v>1538.2236066666</v>
      </c>
      <c r="K145">
        <v>1546.407251016</v>
      </c>
      <c r="L145">
        <v>1554.5286030392</v>
      </c>
      <c r="M145">
        <v>1561.8154936924</v>
      </c>
    </row>
    <row r="146" spans="1:13">
      <c r="A146" t="s">
        <v>5105</v>
      </c>
      <c r="B146">
        <v>1538.7206391988</v>
      </c>
      <c r="C146">
        <v>1546.5529928502</v>
      </c>
      <c r="D146">
        <v>1555.0590518191</v>
      </c>
      <c r="E146">
        <v>1562.0540813042</v>
      </c>
      <c r="F146">
        <v>1538.5567232078</v>
      </c>
      <c r="G146">
        <v>1546.6730727602</v>
      </c>
      <c r="H146">
        <v>1555.0407532619</v>
      </c>
      <c r="I146">
        <v>1561.9919453887</v>
      </c>
      <c r="J146">
        <v>1538.2245701152</v>
      </c>
      <c r="K146">
        <v>1546.4082228415</v>
      </c>
      <c r="L146">
        <v>1554.5327311586</v>
      </c>
      <c r="M146">
        <v>1561.8109291263</v>
      </c>
    </row>
    <row r="147" spans="1:13">
      <c r="A147" t="s">
        <v>5106</v>
      </c>
      <c r="B147">
        <v>1538.7216032702</v>
      </c>
      <c r="C147">
        <v>1546.5531887735</v>
      </c>
      <c r="D147">
        <v>1555.0602307109</v>
      </c>
      <c r="E147">
        <v>1562.0487216878</v>
      </c>
      <c r="F147">
        <v>1538.5549912642</v>
      </c>
      <c r="G147">
        <v>1546.6720986993</v>
      </c>
      <c r="H147">
        <v>1555.0419340492</v>
      </c>
      <c r="I147">
        <v>1561.9847991634</v>
      </c>
      <c r="J147">
        <v>1538.2241843593</v>
      </c>
      <c r="K147">
        <v>1546.4095845405</v>
      </c>
      <c r="L147">
        <v>1554.5289950943</v>
      </c>
      <c r="M147">
        <v>1561.8170824703</v>
      </c>
    </row>
    <row r="148" spans="1:13">
      <c r="A148" t="s">
        <v>5107</v>
      </c>
      <c r="B148">
        <v>1538.7177488749</v>
      </c>
      <c r="C148">
        <v>1546.5506588928</v>
      </c>
      <c r="D148">
        <v>1555.0590518191</v>
      </c>
      <c r="E148">
        <v>1562.0473323073</v>
      </c>
      <c r="F148">
        <v>1538.5530654228</v>
      </c>
      <c r="G148">
        <v>1546.6713205929</v>
      </c>
      <c r="H148">
        <v>1555.0393763202</v>
      </c>
      <c r="I148">
        <v>1561.99452604</v>
      </c>
      <c r="J148">
        <v>1538.2226451009</v>
      </c>
      <c r="K148">
        <v>1546.4082228415</v>
      </c>
      <c r="L148">
        <v>1554.5297811269</v>
      </c>
      <c r="M148">
        <v>1561.8184714412</v>
      </c>
    </row>
    <row r="149" spans="1:13">
      <c r="A149" t="s">
        <v>5108</v>
      </c>
      <c r="B149">
        <v>1538.7200611331</v>
      </c>
      <c r="C149">
        <v>1546.5516308987</v>
      </c>
      <c r="D149">
        <v>1555.0582633279</v>
      </c>
      <c r="E149">
        <v>1562.0465367135</v>
      </c>
      <c r="F149">
        <v>1538.5549912642</v>
      </c>
      <c r="G149">
        <v>1546.6703465341</v>
      </c>
      <c r="H149">
        <v>1555.0391801638</v>
      </c>
      <c r="I149">
        <v>1561.9943281251</v>
      </c>
      <c r="J149">
        <v>1538.2247620524</v>
      </c>
      <c r="K149">
        <v>1546.4082228415</v>
      </c>
      <c r="L149">
        <v>1554.5343032322</v>
      </c>
      <c r="M149">
        <v>1561.8170824703</v>
      </c>
    </row>
    <row r="150" spans="1:13">
      <c r="A150" t="s">
        <v>5109</v>
      </c>
      <c r="B150">
        <v>1538.7206391988</v>
      </c>
      <c r="C150">
        <v>1546.5533827948</v>
      </c>
      <c r="D150">
        <v>1555.0576729217</v>
      </c>
      <c r="E150">
        <v>1562.0550748359</v>
      </c>
      <c r="F150">
        <v>1538.5563391678</v>
      </c>
      <c r="G150">
        <v>1546.6722927504</v>
      </c>
      <c r="H150">
        <v>1555.0413436553</v>
      </c>
      <c r="I150">
        <v>1561.9963130975</v>
      </c>
      <c r="J150">
        <v>1538.2263031968</v>
      </c>
      <c r="K150">
        <v>1546.4109481436</v>
      </c>
      <c r="L150">
        <v>1554.5311590882</v>
      </c>
      <c r="M150">
        <v>1561.8176780204</v>
      </c>
    </row>
    <row r="151" spans="1:13">
      <c r="A151" t="s">
        <v>5110</v>
      </c>
      <c r="B151">
        <v>1538.7192910073</v>
      </c>
      <c r="C151">
        <v>1546.5520208426</v>
      </c>
      <c r="D151">
        <v>1555.061019204</v>
      </c>
      <c r="E151">
        <v>1562.0552727663</v>
      </c>
      <c r="F151">
        <v>1538.5557612256</v>
      </c>
      <c r="G151">
        <v>1546.6720986993</v>
      </c>
      <c r="H151">
        <v>1555.0399667125</v>
      </c>
      <c r="I151">
        <v>1561.9939322954</v>
      </c>
      <c r="J151">
        <v>1538.2247620524</v>
      </c>
      <c r="K151">
        <v>1546.4107522563</v>
      </c>
      <c r="L151">
        <v>1554.5311590882</v>
      </c>
      <c r="M151">
        <v>1561.8111269947</v>
      </c>
    </row>
    <row r="152" spans="1:13">
      <c r="A152" t="s">
        <v>5111</v>
      </c>
      <c r="B152">
        <v>1538.7192910073</v>
      </c>
      <c r="C152">
        <v>1546.5531887735</v>
      </c>
      <c r="D152">
        <v>1555.0616096128</v>
      </c>
      <c r="E152">
        <v>1562.0526919142</v>
      </c>
      <c r="F152">
        <v>1538.554219421</v>
      </c>
      <c r="G152">
        <v>1546.6726827552</v>
      </c>
      <c r="H152">
        <v>1555.0425244434</v>
      </c>
      <c r="I152">
        <v>1561.9887710052</v>
      </c>
      <c r="J152">
        <v>1538.2234147297</v>
      </c>
      <c r="K152">
        <v>1546.4076389853</v>
      </c>
      <c r="L152">
        <v>1554.5317471729</v>
      </c>
      <c r="M152">
        <v>1561.8176780204</v>
      </c>
    </row>
    <row r="153" spans="1:13">
      <c r="A153" t="s">
        <v>5112</v>
      </c>
      <c r="B153">
        <v>1538.7196770116</v>
      </c>
      <c r="C153">
        <v>1546.5529928502</v>
      </c>
      <c r="D153">
        <v>1555.0590518191</v>
      </c>
      <c r="E153">
        <v>1562.0610302316</v>
      </c>
      <c r="F153">
        <v>1538.554219421</v>
      </c>
      <c r="G153">
        <v>1546.671126542</v>
      </c>
      <c r="H153">
        <v>1555.0407532619</v>
      </c>
      <c r="I153">
        <v>1562.0070335882</v>
      </c>
      <c r="J153">
        <v>1538.2236066666</v>
      </c>
      <c r="K153">
        <v>1546.4088066982</v>
      </c>
      <c r="L153">
        <v>1554.5311590882</v>
      </c>
      <c r="M153">
        <v>1561.8150979534</v>
      </c>
    </row>
    <row r="154" spans="1:13">
      <c r="A154" t="s">
        <v>5113</v>
      </c>
      <c r="B154">
        <v>1538.7216032702</v>
      </c>
      <c r="C154">
        <v>1546.5522148636</v>
      </c>
      <c r="D154">
        <v>1555.061019204</v>
      </c>
      <c r="E154">
        <v>1562.037604773</v>
      </c>
      <c r="F154">
        <v>1538.5551832838</v>
      </c>
      <c r="G154">
        <v>1546.66976248</v>
      </c>
      <c r="H154">
        <v>1555.0419340492</v>
      </c>
      <c r="I154">
        <v>1561.9937324403</v>
      </c>
      <c r="J154">
        <v>1538.2243781781</v>
      </c>
      <c r="K154">
        <v>1546.4078348719</v>
      </c>
      <c r="L154">
        <v>1554.5311590882</v>
      </c>
      <c r="M154">
        <v>1561.8194627334</v>
      </c>
    </row>
    <row r="155" spans="1:13">
      <c r="A155" t="s">
        <v>5114</v>
      </c>
      <c r="B155">
        <v>1538.722179454</v>
      </c>
      <c r="C155">
        <v>1546.5522148636</v>
      </c>
      <c r="D155">
        <v>1555.0584614122</v>
      </c>
      <c r="E155">
        <v>1562.0580515579</v>
      </c>
      <c r="F155">
        <v>1538.5536414804</v>
      </c>
      <c r="G155">
        <v>1546.671126542</v>
      </c>
      <c r="H155">
        <v>1555.0399667125</v>
      </c>
      <c r="I155">
        <v>1561.9889689187</v>
      </c>
      <c r="J155">
        <v>1538.2245701152</v>
      </c>
      <c r="K155">
        <v>1546.4084187282</v>
      </c>
      <c r="L155">
        <v>1554.5303711323</v>
      </c>
      <c r="M155">
        <v>1561.8164869207</v>
      </c>
    </row>
    <row r="156" spans="1:13">
      <c r="A156" t="s">
        <v>5115</v>
      </c>
      <c r="B156">
        <v>1538.7212172649</v>
      </c>
      <c r="C156">
        <v>1546.5543548041</v>
      </c>
      <c r="D156">
        <v>1555.0604287957</v>
      </c>
      <c r="E156">
        <v>1562.0626175686</v>
      </c>
      <c r="F156">
        <v>1538.5530654228</v>
      </c>
      <c r="G156">
        <v>1546.671126542</v>
      </c>
      <c r="H156">
        <v>1555.0407532619</v>
      </c>
      <c r="I156">
        <v>1561.9893666862</v>
      </c>
      <c r="J156">
        <v>1538.2239924223</v>
      </c>
      <c r="K156">
        <v>1546.4088066982</v>
      </c>
      <c r="L156">
        <v>1554.5315511446</v>
      </c>
      <c r="M156">
        <v>1561.814898144</v>
      </c>
    </row>
    <row r="157" spans="1:13">
      <c r="A157" t="s">
        <v>5116</v>
      </c>
      <c r="B157">
        <v>1538.7192910073</v>
      </c>
      <c r="C157">
        <v>1546.5522148636</v>
      </c>
      <c r="D157">
        <v>1555.0576729217</v>
      </c>
      <c r="E157">
        <v>1562.0485218186</v>
      </c>
      <c r="F157">
        <v>1538.5549912642</v>
      </c>
      <c r="G157">
        <v>1546.670736538</v>
      </c>
      <c r="H157">
        <v>1555.039770556</v>
      </c>
      <c r="I157">
        <v>1561.9981001591</v>
      </c>
      <c r="J157">
        <v>1538.2243781781</v>
      </c>
      <c r="K157">
        <v>1546.4078348719</v>
      </c>
      <c r="L157">
        <v>1554.5313551164</v>
      </c>
      <c r="M157">
        <v>1561.8158913716</v>
      </c>
    </row>
    <row r="158" spans="1:13">
      <c r="A158" t="s">
        <v>5117</v>
      </c>
      <c r="B158">
        <v>1538.7196770116</v>
      </c>
      <c r="C158">
        <v>1546.5526048079</v>
      </c>
      <c r="D158">
        <v>1555.0578710058</v>
      </c>
      <c r="E158">
        <v>1562.0511026569</v>
      </c>
      <c r="F158">
        <v>1538.554219421</v>
      </c>
      <c r="G158">
        <v>1546.66976248</v>
      </c>
      <c r="H158">
        <v>1555.0393763202</v>
      </c>
      <c r="I158">
        <v>1561.9863882857</v>
      </c>
      <c r="J158">
        <v>1538.2238004853</v>
      </c>
      <c r="K158">
        <v>1546.4090006832</v>
      </c>
      <c r="L158">
        <v>1554.5313551164</v>
      </c>
      <c r="M158">
        <v>1561.8172803403</v>
      </c>
    </row>
    <row r="159" spans="1:13">
      <c r="A159" t="s">
        <v>5118</v>
      </c>
      <c r="B159">
        <v>1538.7208312598</v>
      </c>
      <c r="C159">
        <v>1546.5520208426</v>
      </c>
      <c r="D159">
        <v>1555.0584614122</v>
      </c>
      <c r="E159">
        <v>1562.0431622404</v>
      </c>
      <c r="F159">
        <v>1538.5549912642</v>
      </c>
      <c r="G159">
        <v>1546.671126542</v>
      </c>
      <c r="H159">
        <v>1555.040162869</v>
      </c>
      <c r="I159">
        <v>1561.993136756</v>
      </c>
      <c r="J159">
        <v>1538.2247620524</v>
      </c>
      <c r="K159">
        <v>1546.407251016</v>
      </c>
      <c r="L159">
        <v>1554.5307651102</v>
      </c>
      <c r="M159">
        <v>1561.8194627334</v>
      </c>
    </row>
    <row r="160" spans="1:13">
      <c r="A160" t="s">
        <v>5119</v>
      </c>
      <c r="B160">
        <v>1538.7208312598</v>
      </c>
      <c r="C160">
        <v>1546.5537727397</v>
      </c>
      <c r="D160">
        <v>1555.0598383878</v>
      </c>
      <c r="E160">
        <v>1562.0467365821</v>
      </c>
      <c r="F160">
        <v>1538.5557612256</v>
      </c>
      <c r="G160">
        <v>1546.6717086947</v>
      </c>
      <c r="H160">
        <v>1555.0407532619</v>
      </c>
      <c r="I160">
        <v>1561.9875796446</v>
      </c>
      <c r="J160">
        <v>1538.2232227929</v>
      </c>
      <c r="K160">
        <v>1546.4099744128</v>
      </c>
      <c r="L160">
        <v>1554.5331251377</v>
      </c>
      <c r="M160">
        <v>1561.8206538376</v>
      </c>
    </row>
    <row r="161" spans="1:13">
      <c r="A161" t="s">
        <v>5120</v>
      </c>
      <c r="B161">
        <v>1538.7189050031</v>
      </c>
      <c r="C161">
        <v>1546.5529928502</v>
      </c>
      <c r="D161">
        <v>1555.0604287957</v>
      </c>
      <c r="E161">
        <v>1562.0481259615</v>
      </c>
      <c r="F161">
        <v>1538.5555673233</v>
      </c>
      <c r="G161">
        <v>1546.6720986993</v>
      </c>
      <c r="H161">
        <v>1555.0407532619</v>
      </c>
      <c r="I161">
        <v>1561.9804334592</v>
      </c>
      <c r="J161">
        <v>1538.2249558714</v>
      </c>
      <c r="K161">
        <v>1546.4091965701</v>
      </c>
      <c r="L161">
        <v>1554.5321411514</v>
      </c>
      <c r="M161">
        <v>1561.8141047268</v>
      </c>
    </row>
    <row r="162" spans="1:13">
      <c r="A162" t="s">
        <v>5121</v>
      </c>
      <c r="B162">
        <v>1538.7192910073</v>
      </c>
      <c r="C162">
        <v>1546.5520208426</v>
      </c>
      <c r="D162">
        <v>1555.0598383878</v>
      </c>
      <c r="E162">
        <v>1562.0582494889</v>
      </c>
      <c r="F162">
        <v>1538.554413323</v>
      </c>
      <c r="G162">
        <v>1546.671126542</v>
      </c>
      <c r="H162">
        <v>1555.0413436553</v>
      </c>
      <c r="I162">
        <v>1561.978248676</v>
      </c>
      <c r="J162">
        <v>1538.2247620524</v>
      </c>
      <c r="K162">
        <v>1546.4090006832</v>
      </c>
      <c r="L162">
        <v>1554.531945123</v>
      </c>
      <c r="M162">
        <v>1561.818271631</v>
      </c>
    </row>
    <row r="163" spans="1:13">
      <c r="A163" t="s">
        <v>5122</v>
      </c>
      <c r="B163">
        <v>1538.7208312598</v>
      </c>
      <c r="C163">
        <v>1546.5526048079</v>
      </c>
      <c r="D163">
        <v>1555.0570844391</v>
      </c>
      <c r="E163">
        <v>1562.0417728698</v>
      </c>
      <c r="F163">
        <v>1538.554219421</v>
      </c>
      <c r="G163">
        <v>1546.6693743791</v>
      </c>
      <c r="H163">
        <v>1555.0387859283</v>
      </c>
      <c r="I163">
        <v>1561.9804334592</v>
      </c>
      <c r="J163">
        <v>1538.2243781781</v>
      </c>
      <c r="K163">
        <v>1546.4095845405</v>
      </c>
      <c r="L163">
        <v>1554.5311590882</v>
      </c>
      <c r="M163">
        <v>1561.8200582852</v>
      </c>
    </row>
    <row r="164" spans="1:13">
      <c r="A164" t="s">
        <v>5123</v>
      </c>
      <c r="B164">
        <v>1538.7204471378</v>
      </c>
      <c r="C164">
        <v>1546.552798829</v>
      </c>
      <c r="D164">
        <v>1555.061019204</v>
      </c>
      <c r="E164">
        <v>1562.0528898439</v>
      </c>
      <c r="F164">
        <v>1538.5505616478</v>
      </c>
      <c r="G164">
        <v>1546.6730727602</v>
      </c>
      <c r="H164">
        <v>1555.0419340492</v>
      </c>
      <c r="I164">
        <v>1561.9915495602</v>
      </c>
      <c r="J164">
        <v>1538.2203343374</v>
      </c>
      <c r="K164">
        <v>1546.4084187282</v>
      </c>
      <c r="L164">
        <v>1554.531945123</v>
      </c>
      <c r="M164">
        <v>1561.8168826605</v>
      </c>
    </row>
    <row r="165" spans="1:13">
      <c r="A165" t="s">
        <v>5124</v>
      </c>
      <c r="B165">
        <v>1538.7189050031</v>
      </c>
      <c r="C165">
        <v>1546.5535768161</v>
      </c>
      <c r="D165">
        <v>1555.0604287957</v>
      </c>
      <c r="E165">
        <v>1562.0493174145</v>
      </c>
      <c r="F165">
        <v>1538.5540274016</v>
      </c>
      <c r="G165">
        <v>1546.6720986993</v>
      </c>
      <c r="H165">
        <v>1555.0427206006</v>
      </c>
      <c r="I165">
        <v>1561.99452604</v>
      </c>
      <c r="J165">
        <v>1538.2257255025</v>
      </c>
      <c r="K165">
        <v>1546.4084187282</v>
      </c>
      <c r="L165">
        <v>1554.5325351301</v>
      </c>
      <c r="M165">
        <v>1561.8170824703</v>
      </c>
    </row>
    <row r="166" spans="1:13">
      <c r="A166" t="s">
        <v>5125</v>
      </c>
      <c r="B166">
        <v>1538.7204471378</v>
      </c>
      <c r="C166">
        <v>1546.5524088846</v>
      </c>
      <c r="D166">
        <v>1555.0582633279</v>
      </c>
      <c r="E166">
        <v>1562.0395898554</v>
      </c>
      <c r="F166">
        <v>1538.5538353822</v>
      </c>
      <c r="G166">
        <v>1546.6703465341</v>
      </c>
      <c r="H166">
        <v>1555.0405571053</v>
      </c>
      <c r="I166">
        <v>1561.9953215808</v>
      </c>
      <c r="J166">
        <v>1538.2238004853</v>
      </c>
      <c r="K166">
        <v>1546.4082228415</v>
      </c>
      <c r="L166">
        <v>1554.5301751044</v>
      </c>
      <c r="M166">
        <v>1561.8166847906</v>
      </c>
    </row>
    <row r="167" spans="1:13">
      <c r="A167" t="s">
        <v>5126</v>
      </c>
      <c r="B167">
        <v>1538.7190989467</v>
      </c>
      <c r="C167">
        <v>1546.5526048079</v>
      </c>
      <c r="D167">
        <v>1555.0564940337</v>
      </c>
      <c r="E167">
        <v>1562.0515004561</v>
      </c>
      <c r="F167">
        <v>1538.552679502</v>
      </c>
      <c r="G167">
        <v>1546.6717086947</v>
      </c>
      <c r="H167">
        <v>1555.0393763202</v>
      </c>
      <c r="I167">
        <v>1561.9899604273</v>
      </c>
      <c r="J167">
        <v>1538.2245701152</v>
      </c>
      <c r="K167">
        <v>1546.4095845405</v>
      </c>
      <c r="L167">
        <v>1554.5313551164</v>
      </c>
      <c r="M167">
        <v>1561.8170824703</v>
      </c>
    </row>
    <row r="168" spans="1:13">
      <c r="A168" t="s">
        <v>5127</v>
      </c>
      <c r="B168">
        <v>1538.7198690723</v>
      </c>
      <c r="C168">
        <v>1546.5535768161</v>
      </c>
      <c r="D168">
        <v>1555.0557055452</v>
      </c>
      <c r="E168">
        <v>1562.0518982554</v>
      </c>
      <c r="F168">
        <v>1538.5547973621</v>
      </c>
      <c r="G168">
        <v>1546.6713205929</v>
      </c>
      <c r="H168">
        <v>1555.0385897721</v>
      </c>
      <c r="I168">
        <v>1561.9953215808</v>
      </c>
      <c r="J168">
        <v>1538.2245701152</v>
      </c>
      <c r="K168">
        <v>1546.4084187282</v>
      </c>
      <c r="L168">
        <v>1554.5313551164</v>
      </c>
      <c r="M168">
        <v>1561.8147002746</v>
      </c>
    </row>
    <row r="169" spans="1:13">
      <c r="A169" t="s">
        <v>5128</v>
      </c>
      <c r="B169">
        <v>1538.7196770116</v>
      </c>
      <c r="C169">
        <v>1546.5518249195</v>
      </c>
      <c r="D169">
        <v>1555.0596422263</v>
      </c>
      <c r="E169">
        <v>1562.0659921258</v>
      </c>
      <c r="F169">
        <v>1538.5536414804</v>
      </c>
      <c r="G169">
        <v>1546.6703465341</v>
      </c>
      <c r="H169">
        <v>1555.0411474985</v>
      </c>
      <c r="I169">
        <v>1561.9941302102</v>
      </c>
      <c r="J169">
        <v>1538.2236066666</v>
      </c>
      <c r="K169">
        <v>1546.4091965701</v>
      </c>
      <c r="L169">
        <v>1554.5321411514</v>
      </c>
      <c r="M169">
        <v>1561.8109291263</v>
      </c>
    </row>
    <row r="170" spans="1:13">
      <c r="A170" t="s">
        <v>5129</v>
      </c>
      <c r="B170">
        <v>1538.7192910073</v>
      </c>
      <c r="C170">
        <v>1546.5524088846</v>
      </c>
      <c r="D170">
        <v>1555.0604287957</v>
      </c>
      <c r="E170">
        <v>1562.0679772804</v>
      </c>
      <c r="F170">
        <v>1538.554219421</v>
      </c>
      <c r="G170">
        <v>1546.671126542</v>
      </c>
      <c r="H170">
        <v>1555.040162869</v>
      </c>
      <c r="I170">
        <v>1562.0078272014</v>
      </c>
      <c r="J170">
        <v>1538.2243781781</v>
      </c>
      <c r="K170">
        <v>1546.4105582708</v>
      </c>
      <c r="L170">
        <v>1554.5331251377</v>
      </c>
      <c r="M170">
        <v>1561.818271631</v>
      </c>
    </row>
    <row r="171" spans="1:13">
      <c r="A171" t="s">
        <v>5130</v>
      </c>
      <c r="B171">
        <v>1538.7192910073</v>
      </c>
      <c r="C171">
        <v>1546.5531887735</v>
      </c>
      <c r="D171">
        <v>1555.0604287957</v>
      </c>
      <c r="E171">
        <v>1562.0538833742</v>
      </c>
      <c r="F171">
        <v>1538.5530654228</v>
      </c>
      <c r="G171">
        <v>1546.6703465341</v>
      </c>
      <c r="H171">
        <v>1555.0413436553</v>
      </c>
      <c r="I171">
        <v>1561.9794400224</v>
      </c>
      <c r="J171">
        <v>1538.2224531643</v>
      </c>
      <c r="K171">
        <v>1546.4099744128</v>
      </c>
      <c r="L171">
        <v>1554.5333211663</v>
      </c>
      <c r="M171">
        <v>1561.8121202175</v>
      </c>
    </row>
    <row r="172" spans="1:13">
      <c r="A172" t="s">
        <v>5131</v>
      </c>
      <c r="B172">
        <v>1538.7198690723</v>
      </c>
      <c r="C172">
        <v>1546.552798829</v>
      </c>
      <c r="D172">
        <v>1555.0590518191</v>
      </c>
      <c r="E172">
        <v>1562.0542792342</v>
      </c>
      <c r="F172">
        <v>1538.552487483</v>
      </c>
      <c r="G172">
        <v>1546.6720986993</v>
      </c>
      <c r="H172">
        <v>1555.0391801638</v>
      </c>
      <c r="I172">
        <v>1561.9943281251</v>
      </c>
      <c r="J172">
        <v>1538.2214897183</v>
      </c>
      <c r="K172">
        <v>1546.4093905553</v>
      </c>
      <c r="L172">
        <v>1554.5321411514</v>
      </c>
      <c r="M172">
        <v>1561.8147002746</v>
      </c>
    </row>
    <row r="173" spans="1:13">
      <c r="A173" t="s">
        <v>5132</v>
      </c>
      <c r="B173">
        <v>1538.7192910073</v>
      </c>
      <c r="C173">
        <v>1546.5520208426</v>
      </c>
      <c r="D173">
        <v>1555.0596422263</v>
      </c>
      <c r="E173">
        <v>1562.0572578936</v>
      </c>
      <c r="F173">
        <v>1538.5538353822</v>
      </c>
      <c r="G173">
        <v>1546.6687903257</v>
      </c>
      <c r="H173">
        <v>1555.0407532619</v>
      </c>
      <c r="I173">
        <v>1561.9986958473</v>
      </c>
      <c r="J173">
        <v>1538.2228370376</v>
      </c>
      <c r="K173">
        <v>1546.4074450006</v>
      </c>
      <c r="L173">
        <v>1554.533517195</v>
      </c>
      <c r="M173">
        <v>1561.8170824703</v>
      </c>
    </row>
    <row r="174" spans="1:13">
      <c r="A174" t="s">
        <v>5133</v>
      </c>
      <c r="B174">
        <v>1538.7192910073</v>
      </c>
      <c r="C174">
        <v>1546.5539667611</v>
      </c>
      <c r="D174">
        <v>1555.0623961841</v>
      </c>
      <c r="E174">
        <v>1562.0389941361</v>
      </c>
      <c r="F174">
        <v>1538.5534494611</v>
      </c>
      <c r="G174">
        <v>1546.6732668116</v>
      </c>
      <c r="H174">
        <v>1555.0407532619</v>
      </c>
      <c r="I174">
        <v>1561.9903581953</v>
      </c>
      <c r="J174">
        <v>1538.2249558714</v>
      </c>
      <c r="K174">
        <v>1546.4093905553</v>
      </c>
      <c r="L174">
        <v>1554.5305690822</v>
      </c>
      <c r="M174">
        <v>1561.8135091795</v>
      </c>
    </row>
    <row r="175" spans="1:13">
      <c r="A175" t="s">
        <v>5134</v>
      </c>
      <c r="B175">
        <v>1538.7198690723</v>
      </c>
      <c r="C175">
        <v>1546.5539667611</v>
      </c>
      <c r="D175">
        <v>1555.0551170641</v>
      </c>
      <c r="E175">
        <v>1562.0457430609</v>
      </c>
      <c r="F175">
        <v>1538.5532574419</v>
      </c>
      <c r="G175">
        <v>1546.670736538</v>
      </c>
      <c r="H175">
        <v>1555.0387859283</v>
      </c>
      <c r="I175">
        <v>1561.9959172668</v>
      </c>
      <c r="J175">
        <v>1538.2239924223</v>
      </c>
      <c r="K175">
        <v>1546.4088066982</v>
      </c>
      <c r="L175">
        <v>1554.5301751044</v>
      </c>
      <c r="M175">
        <v>1561.8176780204</v>
      </c>
    </row>
    <row r="176" spans="1:13">
      <c r="A176" t="s">
        <v>5135</v>
      </c>
      <c r="B176">
        <v>1538.7208312598</v>
      </c>
      <c r="C176">
        <v>1546.552798829</v>
      </c>
      <c r="D176">
        <v>1555.054328577</v>
      </c>
      <c r="E176">
        <v>1562.0507067985</v>
      </c>
      <c r="F176">
        <v>1538.5521015626</v>
      </c>
      <c r="G176">
        <v>1546.6730727602</v>
      </c>
      <c r="H176">
        <v>1555.0372128341</v>
      </c>
      <c r="I176">
        <v>1561.9990916794</v>
      </c>
      <c r="J176">
        <v>1538.2230289743</v>
      </c>
      <c r="K176">
        <v>1546.4078348719</v>
      </c>
      <c r="L176">
        <v>1554.5284050899</v>
      </c>
      <c r="M176">
        <v>1561.815691562</v>
      </c>
    </row>
    <row r="177" spans="1:13">
      <c r="A177" t="s">
        <v>5136</v>
      </c>
      <c r="B177">
        <v>1538.7187129426</v>
      </c>
      <c r="C177">
        <v>1546.5533827948</v>
      </c>
      <c r="D177">
        <v>1555.061019204</v>
      </c>
      <c r="E177">
        <v>1562.0580515579</v>
      </c>
      <c r="F177">
        <v>1538.5553753035</v>
      </c>
      <c r="G177">
        <v>1546.6703465341</v>
      </c>
      <c r="H177">
        <v>1555.0413436553</v>
      </c>
      <c r="I177">
        <v>1562.0064378937</v>
      </c>
      <c r="J177">
        <v>1538.2243781781</v>
      </c>
      <c r="K177">
        <v>1546.4095845405</v>
      </c>
      <c r="L177">
        <v>1554.531945123</v>
      </c>
      <c r="M177">
        <v>1561.8135091795</v>
      </c>
    </row>
    <row r="178" spans="1:13">
      <c r="A178" t="s">
        <v>5137</v>
      </c>
      <c r="B178">
        <v>1538.7208312598</v>
      </c>
      <c r="C178">
        <v>1546.5531887735</v>
      </c>
      <c r="D178">
        <v>1555.0590518191</v>
      </c>
      <c r="E178">
        <v>1562.0572578936</v>
      </c>
      <c r="F178">
        <v>1538.5569171105</v>
      </c>
      <c r="G178">
        <v>1546.671126542</v>
      </c>
      <c r="H178">
        <v>1555.0413436553</v>
      </c>
      <c r="I178">
        <v>1561.9867860519</v>
      </c>
      <c r="J178">
        <v>1538.2234147297</v>
      </c>
      <c r="K178">
        <v>1546.4099744128</v>
      </c>
      <c r="L178">
        <v>1554.5313551164</v>
      </c>
      <c r="M178">
        <v>1561.8123180862</v>
      </c>
    </row>
    <row r="179" spans="1:13">
      <c r="A179" t="s">
        <v>5138</v>
      </c>
      <c r="B179">
        <v>1538.720253194</v>
      </c>
      <c r="C179">
        <v>1546.5524088846</v>
      </c>
      <c r="D179">
        <v>1555.0598383878</v>
      </c>
      <c r="E179">
        <v>1562.0439558903</v>
      </c>
      <c r="F179">
        <v>1538.5536414804</v>
      </c>
      <c r="G179">
        <v>1546.6713205929</v>
      </c>
      <c r="H179">
        <v>1555.040162869</v>
      </c>
      <c r="I179">
        <v>1561.9969087843</v>
      </c>
      <c r="J179">
        <v>1538.225339746</v>
      </c>
      <c r="K179">
        <v>1546.4084187282</v>
      </c>
      <c r="L179">
        <v>1554.5329271872</v>
      </c>
      <c r="M179">
        <v>1561.8141047268</v>
      </c>
    </row>
    <row r="180" spans="1:13">
      <c r="A180" t="s">
        <v>5139</v>
      </c>
      <c r="B180">
        <v>1538.7206391988</v>
      </c>
      <c r="C180">
        <v>1546.5529928502</v>
      </c>
      <c r="D180">
        <v>1555.0590518191</v>
      </c>
      <c r="E180">
        <v>1562.0332368332</v>
      </c>
      <c r="F180">
        <v>1538.5547973621</v>
      </c>
      <c r="G180">
        <v>1546.6717086947</v>
      </c>
      <c r="H180">
        <v>1555.0405571053</v>
      </c>
      <c r="I180">
        <v>1561.9788443489</v>
      </c>
      <c r="J180">
        <v>1538.2238004853</v>
      </c>
      <c r="K180">
        <v>1546.4074450006</v>
      </c>
      <c r="L180">
        <v>1554.5307651102</v>
      </c>
      <c r="M180">
        <v>1561.8152958229</v>
      </c>
    </row>
    <row r="181" spans="1:13">
      <c r="A181" t="s">
        <v>5140</v>
      </c>
      <c r="B181">
        <v>1538.7190989467</v>
      </c>
      <c r="C181">
        <v>1546.5531887735</v>
      </c>
      <c r="D181">
        <v>1555.0598383878</v>
      </c>
      <c r="E181">
        <v>1562.0475302357</v>
      </c>
      <c r="F181">
        <v>1538.5555673233</v>
      </c>
      <c r="G181">
        <v>1546.671126542</v>
      </c>
      <c r="H181">
        <v>1555.0421302062</v>
      </c>
      <c r="I181">
        <v>1561.9792421113</v>
      </c>
      <c r="J181">
        <v>1538.2239924223</v>
      </c>
      <c r="K181">
        <v>1546.4086127132</v>
      </c>
      <c r="L181">
        <v>1554.5321411514</v>
      </c>
      <c r="M181">
        <v>1561.8164869207</v>
      </c>
    </row>
    <row r="182" spans="1:13">
      <c r="A182" t="s">
        <v>5141</v>
      </c>
      <c r="B182">
        <v>1538.7208312598</v>
      </c>
      <c r="C182">
        <v>1546.5524088846</v>
      </c>
      <c r="D182">
        <v>1555.0576729217</v>
      </c>
      <c r="E182">
        <v>1562.060434496</v>
      </c>
      <c r="F182">
        <v>1538.5513316048</v>
      </c>
      <c r="G182">
        <v>1546.6717086947</v>
      </c>
      <c r="H182">
        <v>1555.0391801638</v>
      </c>
      <c r="I182">
        <v>1562.0014744376</v>
      </c>
      <c r="J182">
        <v>1538.2251478087</v>
      </c>
      <c r="K182">
        <v>1546.4088066982</v>
      </c>
      <c r="L182">
        <v>1554.5325351301</v>
      </c>
      <c r="M182">
        <v>1561.8145024053</v>
      </c>
    </row>
    <row r="183" spans="1:13">
      <c r="A183" t="s">
        <v>5142</v>
      </c>
      <c r="B183">
        <v>1538.7216032702</v>
      </c>
      <c r="C183">
        <v>1546.5518249195</v>
      </c>
      <c r="D183">
        <v>1555.0618057748</v>
      </c>
      <c r="E183">
        <v>1562.0530877737</v>
      </c>
      <c r="F183">
        <v>1538.5555673233</v>
      </c>
      <c r="G183">
        <v>1546.6703465341</v>
      </c>
      <c r="H183">
        <v>1555.0413436553</v>
      </c>
      <c r="I183">
        <v>1562.0026658194</v>
      </c>
      <c r="J183">
        <v>1538.2220674094</v>
      </c>
      <c r="K183">
        <v>1546.407251016</v>
      </c>
      <c r="L183">
        <v>1554.5321411514</v>
      </c>
      <c r="M183">
        <v>1561.8141047268</v>
      </c>
    </row>
    <row r="184" spans="1:13">
      <c r="A184" t="s">
        <v>5143</v>
      </c>
      <c r="B184">
        <v>1538.7189050031</v>
      </c>
      <c r="C184">
        <v>1546.5526048079</v>
      </c>
      <c r="D184">
        <v>1555.0570844391</v>
      </c>
      <c r="E184">
        <v>1562.0463387854</v>
      </c>
      <c r="F184">
        <v>1538.5555673233</v>
      </c>
      <c r="G184">
        <v>1546.6703465341</v>
      </c>
      <c r="H184">
        <v>1555.0399667125</v>
      </c>
      <c r="I184">
        <v>1561.9847991634</v>
      </c>
      <c r="J184">
        <v>1538.2241843593</v>
      </c>
      <c r="K184">
        <v>1546.4095845405</v>
      </c>
      <c r="L184">
        <v>1554.5305690822</v>
      </c>
      <c r="M184">
        <v>1561.8119223488</v>
      </c>
    </row>
    <row r="185" spans="1:13">
      <c r="A185" t="s">
        <v>5144</v>
      </c>
      <c r="B185">
        <v>1538.7192910073</v>
      </c>
      <c r="C185">
        <v>1546.5526048079</v>
      </c>
      <c r="D185">
        <v>1555.0576729217</v>
      </c>
      <c r="E185">
        <v>1562.0548749652</v>
      </c>
      <c r="F185">
        <v>1538.5534494611</v>
      </c>
      <c r="G185">
        <v>1546.6713205929</v>
      </c>
      <c r="H185">
        <v>1555.0393763202</v>
      </c>
      <c r="I185">
        <v>1562.0022680451</v>
      </c>
      <c r="J185">
        <v>1538.2255316834</v>
      </c>
      <c r="K185">
        <v>1546.4076389853</v>
      </c>
      <c r="L185">
        <v>1554.5305690822</v>
      </c>
      <c r="M185">
        <v>1561.8123180862</v>
      </c>
    </row>
    <row r="186" spans="1:13">
      <c r="A186" t="s">
        <v>5145</v>
      </c>
      <c r="B186">
        <v>1538.7204471378</v>
      </c>
      <c r="C186">
        <v>1546.5516308987</v>
      </c>
      <c r="D186">
        <v>1555.0551170641</v>
      </c>
      <c r="E186">
        <v>1562.0397877818</v>
      </c>
      <c r="F186">
        <v>1538.5561452653</v>
      </c>
      <c r="G186">
        <v>1546.6713205929</v>
      </c>
      <c r="H186">
        <v>1555.0381955368</v>
      </c>
      <c r="I186">
        <v>1561.9947258953</v>
      </c>
      <c r="J186">
        <v>1538.2228370376</v>
      </c>
      <c r="K186">
        <v>1546.4103642854</v>
      </c>
      <c r="L186">
        <v>1554.5325351301</v>
      </c>
      <c r="M186">
        <v>1561.8158913716</v>
      </c>
    </row>
    <row r="187" spans="1:13">
      <c r="A187" t="s">
        <v>5146</v>
      </c>
      <c r="B187">
        <v>1538.7212172649</v>
      </c>
      <c r="C187">
        <v>1546.5516308987</v>
      </c>
      <c r="D187">
        <v>1555.0564940337</v>
      </c>
      <c r="E187">
        <v>1562.0497132722</v>
      </c>
      <c r="F187">
        <v>1538.5540274016</v>
      </c>
      <c r="G187">
        <v>1546.6717086947</v>
      </c>
      <c r="H187">
        <v>1555.0389820845</v>
      </c>
      <c r="I187">
        <v>1561.9895645998</v>
      </c>
      <c r="J187">
        <v>1538.2234147297</v>
      </c>
      <c r="K187">
        <v>1546.406861145</v>
      </c>
      <c r="L187">
        <v>1554.531945123</v>
      </c>
      <c r="M187">
        <v>1561.8168826605</v>
      </c>
    </row>
    <row r="188" spans="1:13">
      <c r="A188" t="s">
        <v>5147</v>
      </c>
      <c r="B188">
        <v>1538.7208312598</v>
      </c>
      <c r="C188">
        <v>1546.5537727397</v>
      </c>
      <c r="D188">
        <v>1555.0604287957</v>
      </c>
      <c r="E188">
        <v>1562.0405814283</v>
      </c>
      <c r="F188">
        <v>1538.5557612256</v>
      </c>
      <c r="G188">
        <v>1546.6717086947</v>
      </c>
      <c r="H188">
        <v>1555.0399667125</v>
      </c>
      <c r="I188">
        <v>1561.9838076613</v>
      </c>
      <c r="J188">
        <v>1538.2245701152</v>
      </c>
      <c r="K188">
        <v>1546.4099744128</v>
      </c>
      <c r="L188">
        <v>1554.5329271872</v>
      </c>
      <c r="M188">
        <v>1561.8141047268</v>
      </c>
    </row>
    <row r="189" spans="1:13">
      <c r="A189" t="s">
        <v>5148</v>
      </c>
      <c r="B189">
        <v>1538.7190989467</v>
      </c>
      <c r="C189">
        <v>1546.5531887735</v>
      </c>
      <c r="D189">
        <v>1555.0570844391</v>
      </c>
      <c r="E189">
        <v>1562.0524939845</v>
      </c>
      <c r="F189">
        <v>1538.5538353822</v>
      </c>
      <c r="G189">
        <v>1546.6717086947</v>
      </c>
      <c r="H189">
        <v>1555.0399667125</v>
      </c>
      <c r="I189">
        <v>1561.9812270454</v>
      </c>
      <c r="J189">
        <v>1538.2216816547</v>
      </c>
      <c r="K189">
        <v>1546.4086127132</v>
      </c>
      <c r="L189">
        <v>1554.5317471729</v>
      </c>
      <c r="M189">
        <v>1561.8131134415</v>
      </c>
    </row>
    <row r="190" spans="1:13">
      <c r="A190" t="s">
        <v>5149</v>
      </c>
      <c r="B190">
        <v>1538.7212172649</v>
      </c>
      <c r="C190">
        <v>1546.5514368778</v>
      </c>
      <c r="D190">
        <v>1555.0590518191</v>
      </c>
      <c r="E190">
        <v>1562.0439558903</v>
      </c>
      <c r="F190">
        <v>1538.554413323</v>
      </c>
      <c r="G190">
        <v>1546.671126542</v>
      </c>
      <c r="H190">
        <v>1555.0393763202</v>
      </c>
      <c r="I190">
        <v>1561.998298075</v>
      </c>
      <c r="J190">
        <v>1538.2257255025</v>
      </c>
      <c r="K190">
        <v>1546.4078348719</v>
      </c>
      <c r="L190">
        <v>1554.531945123</v>
      </c>
      <c r="M190">
        <v>1561.8150979534</v>
      </c>
    </row>
    <row r="191" spans="1:13">
      <c r="A191" t="s">
        <v>5150</v>
      </c>
      <c r="B191">
        <v>1538.7173647545</v>
      </c>
      <c r="C191">
        <v>1546.5535768161</v>
      </c>
      <c r="D191">
        <v>1555.0590518191</v>
      </c>
      <c r="E191">
        <v>1562.0522941145</v>
      </c>
      <c r="F191">
        <v>1538.5559532455</v>
      </c>
      <c r="G191">
        <v>1546.6722927504</v>
      </c>
      <c r="H191">
        <v>1555.0391801638</v>
      </c>
      <c r="I191">
        <v>1561.9925410721</v>
      </c>
      <c r="J191">
        <v>1538.2251478087</v>
      </c>
      <c r="K191">
        <v>1546.4107522563</v>
      </c>
      <c r="L191">
        <v>1554.5309611382</v>
      </c>
      <c r="M191">
        <v>1561.8137070486</v>
      </c>
    </row>
    <row r="192" spans="1:13">
      <c r="A192" t="s">
        <v>5151</v>
      </c>
      <c r="B192">
        <v>1538.7196770116</v>
      </c>
      <c r="C192">
        <v>1546.5516308987</v>
      </c>
      <c r="D192">
        <v>1555.0584614122</v>
      </c>
      <c r="E192">
        <v>1562.0624196364</v>
      </c>
      <c r="F192">
        <v>1538.5538353822</v>
      </c>
      <c r="G192">
        <v>1546.6703465341</v>
      </c>
      <c r="H192">
        <v>1555.0393763202</v>
      </c>
      <c r="I192">
        <v>1562.014180017</v>
      </c>
      <c r="J192">
        <v>1538.2247620524</v>
      </c>
      <c r="K192">
        <v>1546.4101683981</v>
      </c>
      <c r="L192">
        <v>1554.5305690822</v>
      </c>
      <c r="M192">
        <v>1561.8154936924</v>
      </c>
    </row>
    <row r="193" spans="1:13">
      <c r="A193" t="s">
        <v>5152</v>
      </c>
      <c r="B193">
        <v>1538.720253194</v>
      </c>
      <c r="C193">
        <v>1546.5520208426</v>
      </c>
      <c r="D193">
        <v>1555.0596422263</v>
      </c>
      <c r="E193">
        <v>1562.0368091891</v>
      </c>
      <c r="F193">
        <v>1538.5549912642</v>
      </c>
      <c r="G193">
        <v>1546.6717086947</v>
      </c>
      <c r="H193">
        <v>1555.0405571053</v>
      </c>
      <c r="I193">
        <v>1561.9923431577</v>
      </c>
      <c r="J193">
        <v>1538.2239924223</v>
      </c>
      <c r="K193">
        <v>1546.4070551296</v>
      </c>
      <c r="L193">
        <v>1554.5325351301</v>
      </c>
      <c r="M193">
        <v>1561.8196625439</v>
      </c>
    </row>
    <row r="194" spans="1:13">
      <c r="A194" t="s">
        <v>5153</v>
      </c>
      <c r="B194">
        <v>1538.7190989467</v>
      </c>
      <c r="C194">
        <v>1546.5541607825</v>
      </c>
      <c r="D194">
        <v>1555.0604287957</v>
      </c>
      <c r="E194">
        <v>1562.053287644</v>
      </c>
      <c r="F194">
        <v>1538.5546053425</v>
      </c>
      <c r="G194">
        <v>1546.6726827552</v>
      </c>
      <c r="H194">
        <v>1555.0427206006</v>
      </c>
      <c r="I194">
        <v>1561.9766615104</v>
      </c>
      <c r="J194">
        <v>1538.2214897183</v>
      </c>
      <c r="K194">
        <v>1546.4103642854</v>
      </c>
      <c r="L194">
        <v>1554.5305690822</v>
      </c>
      <c r="M194">
        <v>1561.8141047268</v>
      </c>
    </row>
    <row r="195" spans="1:13">
      <c r="A195" t="s">
        <v>5154</v>
      </c>
      <c r="B195">
        <v>1538.7206391988</v>
      </c>
      <c r="C195">
        <v>1546.5531887735</v>
      </c>
      <c r="D195">
        <v>1555.0604287957</v>
      </c>
      <c r="E195">
        <v>1562.0661919994</v>
      </c>
      <c r="F195">
        <v>1538.5521015626</v>
      </c>
      <c r="G195">
        <v>1546.671126542</v>
      </c>
      <c r="H195">
        <v>1555.0413436553</v>
      </c>
      <c r="I195">
        <v>1562.0024679024</v>
      </c>
      <c r="J195">
        <v>1538.2232227929</v>
      </c>
      <c r="K195">
        <v>1546.4091965701</v>
      </c>
      <c r="L195">
        <v>1554.5323371798</v>
      </c>
      <c r="M195">
        <v>1561.815691562</v>
      </c>
    </row>
    <row r="196" spans="1:13">
      <c r="A196" t="s">
        <v>5155</v>
      </c>
      <c r="B196">
        <v>1538.7190989467</v>
      </c>
      <c r="C196">
        <v>1546.5531887735</v>
      </c>
      <c r="D196">
        <v>1555.0604287957</v>
      </c>
      <c r="E196">
        <v>1562.0518982554</v>
      </c>
      <c r="F196">
        <v>1538.5536414804</v>
      </c>
      <c r="G196">
        <v>1546.6726827552</v>
      </c>
      <c r="H196">
        <v>1555.0407532619</v>
      </c>
      <c r="I196">
        <v>1561.9996873682</v>
      </c>
      <c r="J196">
        <v>1538.2251478087</v>
      </c>
      <c r="K196">
        <v>1546.4082228415</v>
      </c>
      <c r="L196">
        <v>1554.5327311586</v>
      </c>
      <c r="M196">
        <v>1561.8147002746</v>
      </c>
    </row>
    <row r="197" spans="1:13">
      <c r="A197" t="s">
        <v>5156</v>
      </c>
      <c r="B197">
        <v>1538.7198690723</v>
      </c>
      <c r="C197">
        <v>1546.5545507278</v>
      </c>
      <c r="D197">
        <v>1555.0584614122</v>
      </c>
      <c r="E197">
        <v>1562.0598387608</v>
      </c>
      <c r="F197">
        <v>1538.5528715211</v>
      </c>
      <c r="G197">
        <v>1546.6726827552</v>
      </c>
      <c r="H197">
        <v>1555.040162869</v>
      </c>
      <c r="I197">
        <v>1562.0000851412</v>
      </c>
      <c r="J197">
        <v>1538.2228370376</v>
      </c>
      <c r="K197">
        <v>1546.4095845405</v>
      </c>
      <c r="L197">
        <v>1554.5293890714</v>
      </c>
      <c r="M197">
        <v>1561.8158913716</v>
      </c>
    </row>
    <row r="198" spans="1:13">
      <c r="A198" t="s">
        <v>5157</v>
      </c>
      <c r="B198">
        <v>1538.720253194</v>
      </c>
      <c r="C198">
        <v>1546.5533827948</v>
      </c>
      <c r="D198">
        <v>1555.0616096128</v>
      </c>
      <c r="E198">
        <v>1562.053287644</v>
      </c>
      <c r="F198">
        <v>1538.5546053425</v>
      </c>
      <c r="G198">
        <v>1546.670736538</v>
      </c>
      <c r="H198">
        <v>1555.0411474985</v>
      </c>
      <c r="I198">
        <v>1561.998298075</v>
      </c>
      <c r="J198">
        <v>1538.225339746</v>
      </c>
      <c r="K198">
        <v>1546.4088066982</v>
      </c>
      <c r="L198">
        <v>1554.5303711323</v>
      </c>
      <c r="M198">
        <v>1561.8174782104</v>
      </c>
    </row>
    <row r="199" spans="1:13">
      <c r="A199" t="s">
        <v>5158</v>
      </c>
      <c r="B199">
        <v>1538.720253194</v>
      </c>
      <c r="C199">
        <v>1546.5531887735</v>
      </c>
      <c r="D199">
        <v>1555.0576729217</v>
      </c>
      <c r="E199">
        <v>1562.0614260953</v>
      </c>
      <c r="F199">
        <v>1538.5536414804</v>
      </c>
      <c r="G199">
        <v>1546.671126542</v>
      </c>
      <c r="H199">
        <v>1555.0399667125</v>
      </c>
      <c r="I199">
        <v>1561.9919453887</v>
      </c>
      <c r="J199">
        <v>1538.2236066666</v>
      </c>
      <c r="K199">
        <v>1546.4080288567</v>
      </c>
      <c r="L199">
        <v>1554.531945123</v>
      </c>
      <c r="M199">
        <v>1561.8168826605</v>
      </c>
    </row>
    <row r="200" spans="1:13">
      <c r="A200" t="s">
        <v>5159</v>
      </c>
      <c r="B200">
        <v>1538.7212172649</v>
      </c>
      <c r="C200">
        <v>1546.5518249195</v>
      </c>
      <c r="D200">
        <v>1555.061019204</v>
      </c>
      <c r="E200">
        <v>1562.0513025267</v>
      </c>
      <c r="F200">
        <v>1538.5538353822</v>
      </c>
      <c r="G200">
        <v>1546.670736538</v>
      </c>
      <c r="H200">
        <v>1555.0421302062</v>
      </c>
      <c r="I200">
        <v>1562.0030635939</v>
      </c>
      <c r="J200">
        <v>1538.2220674094</v>
      </c>
      <c r="K200">
        <v>1546.4101683981</v>
      </c>
      <c r="L200">
        <v>1554.5331251377</v>
      </c>
      <c r="M200">
        <v>1561.8216470724</v>
      </c>
    </row>
    <row r="201" spans="1:13">
      <c r="A201" t="s">
        <v>5160</v>
      </c>
      <c r="B201">
        <v>1538.7208312598</v>
      </c>
      <c r="C201">
        <v>1546.5524088846</v>
      </c>
      <c r="D201">
        <v>1555.0578710058</v>
      </c>
      <c r="E201">
        <v>1562.0443536858</v>
      </c>
      <c r="F201">
        <v>1538.5569171105</v>
      </c>
      <c r="G201">
        <v>1546.6722927504</v>
      </c>
      <c r="H201">
        <v>1555.040162869</v>
      </c>
      <c r="I201">
        <v>1561.9804334592</v>
      </c>
      <c r="J201">
        <v>1538.2222593459</v>
      </c>
      <c r="K201">
        <v>1546.4074450006</v>
      </c>
      <c r="L201">
        <v>1554.5305690822</v>
      </c>
      <c r="M201">
        <v>1561.8188671819</v>
      </c>
    </row>
    <row r="202" spans="1:13">
      <c r="A202" t="s">
        <v>5161</v>
      </c>
      <c r="B202">
        <v>1538.7206391988</v>
      </c>
      <c r="C202">
        <v>1546.5526048079</v>
      </c>
      <c r="D202">
        <v>1555.0616096128</v>
      </c>
      <c r="E202">
        <v>1562.0636111112</v>
      </c>
      <c r="F202">
        <v>1538.5534494611</v>
      </c>
      <c r="G202">
        <v>1546.6713205929</v>
      </c>
      <c r="H202">
        <v>1555.0413436553</v>
      </c>
      <c r="I202">
        <v>1561.9925410721</v>
      </c>
      <c r="J202">
        <v>1538.2234147297</v>
      </c>
      <c r="K202">
        <v>1546.4090006832</v>
      </c>
      <c r="L202">
        <v>1554.5311590882</v>
      </c>
      <c r="M202">
        <v>1561.8141047268</v>
      </c>
    </row>
    <row r="203" spans="1:13">
      <c r="A203" t="s">
        <v>5162</v>
      </c>
      <c r="B203">
        <v>1538.7189050031</v>
      </c>
      <c r="C203">
        <v>1546.5526048079</v>
      </c>
      <c r="D203">
        <v>1555.0596422263</v>
      </c>
      <c r="E203">
        <v>1562.059243026</v>
      </c>
      <c r="F203">
        <v>1538.5536414804</v>
      </c>
      <c r="G203">
        <v>1546.6717086947</v>
      </c>
      <c r="H203">
        <v>1555.0413436553</v>
      </c>
      <c r="I203">
        <v>1561.9967108688</v>
      </c>
      <c r="J203">
        <v>1538.2201424013</v>
      </c>
      <c r="K203">
        <v>1546.407251016</v>
      </c>
      <c r="L203">
        <v>1554.5291911219</v>
      </c>
      <c r="M203">
        <v>1561.8184714412</v>
      </c>
    </row>
    <row r="204" spans="1:13">
      <c r="A204" t="s">
        <v>5163</v>
      </c>
      <c r="B204">
        <v>1538.7204471378</v>
      </c>
      <c r="C204">
        <v>1546.5533827948</v>
      </c>
      <c r="D204">
        <v>1555.0576729217</v>
      </c>
      <c r="E204">
        <v>1562.0515004561</v>
      </c>
      <c r="F204">
        <v>1538.5567232078</v>
      </c>
      <c r="G204">
        <v>1546.6717086947</v>
      </c>
      <c r="H204">
        <v>1555.0407532619</v>
      </c>
      <c r="I204">
        <v>1561.995519496</v>
      </c>
      <c r="J204">
        <v>1538.225339746</v>
      </c>
      <c r="K204">
        <v>1546.4076389853</v>
      </c>
      <c r="L204">
        <v>1554.5311590882</v>
      </c>
      <c r="M204">
        <v>1561.8188671819</v>
      </c>
    </row>
    <row r="205" spans="1:13">
      <c r="A205" t="s">
        <v>5164</v>
      </c>
      <c r="B205">
        <v>1538.7189050031</v>
      </c>
      <c r="C205">
        <v>1546.5531887735</v>
      </c>
      <c r="D205">
        <v>1555.0596422263</v>
      </c>
      <c r="E205">
        <v>1562.0638090437</v>
      </c>
      <c r="F205">
        <v>1538.5540274016</v>
      </c>
      <c r="G205">
        <v>1546.6713205929</v>
      </c>
      <c r="H205">
        <v>1555.0407532619</v>
      </c>
      <c r="I205">
        <v>1561.988373238</v>
      </c>
      <c r="J205">
        <v>1538.2226451009</v>
      </c>
      <c r="K205">
        <v>1546.4082228415</v>
      </c>
      <c r="L205">
        <v>1554.5295850991</v>
      </c>
      <c r="M205">
        <v>1561.8113268031</v>
      </c>
    </row>
    <row r="206" spans="1:13">
      <c r="A206" t="s">
        <v>5165</v>
      </c>
      <c r="B206">
        <v>1538.7206391988</v>
      </c>
      <c r="C206">
        <v>1546.5537727397</v>
      </c>
      <c r="D206">
        <v>1555.0604287957</v>
      </c>
      <c r="E206">
        <v>1562.0568600915</v>
      </c>
      <c r="F206">
        <v>1538.554413323</v>
      </c>
      <c r="G206">
        <v>1546.6720986993</v>
      </c>
      <c r="H206">
        <v>1555.0415398122</v>
      </c>
      <c r="I206">
        <v>1561.9988937633</v>
      </c>
      <c r="J206">
        <v>1538.2232227929</v>
      </c>
      <c r="K206">
        <v>1546.4090006832</v>
      </c>
      <c r="L206">
        <v>1554.5301751044</v>
      </c>
      <c r="M206">
        <v>1561.8145024053</v>
      </c>
    </row>
    <row r="207" spans="1:13">
      <c r="A207" t="s">
        <v>5166</v>
      </c>
      <c r="B207">
        <v>1538.7187129426</v>
      </c>
      <c r="C207">
        <v>1546.5529928502</v>
      </c>
      <c r="D207">
        <v>1555.0559036288</v>
      </c>
      <c r="E207">
        <v>1562.0497132722</v>
      </c>
      <c r="F207">
        <v>1538.5530654228</v>
      </c>
      <c r="G207">
        <v>1546.6722927504</v>
      </c>
      <c r="H207">
        <v>1555.0381955368</v>
      </c>
      <c r="I207">
        <v>1561.9941302102</v>
      </c>
      <c r="J207">
        <v>1538.2241843593</v>
      </c>
      <c r="K207">
        <v>1546.4088066982</v>
      </c>
      <c r="L207">
        <v>1554.5327311586</v>
      </c>
      <c r="M207">
        <v>1561.8194627334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1538.6083312698</v>
      </c>
      <c r="C2">
        <v>1546.4346756038</v>
      </c>
      <c r="D2">
        <v>1555.0096592028</v>
      </c>
      <c r="E2">
        <v>1562.0362057101</v>
      </c>
      <c r="F2">
        <v>1538.4315382013</v>
      </c>
      <c r="G2">
        <v>1546.4638623675</v>
      </c>
      <c r="H2">
        <v>1554.8487453472</v>
      </c>
      <c r="I2">
        <v>1561.9504504623</v>
      </c>
      <c r="J2">
        <v>1538.4153623732</v>
      </c>
      <c r="K2">
        <v>1546.6796800458</v>
      </c>
      <c r="L2">
        <v>1554.7415545858</v>
      </c>
      <c r="M2">
        <v>1561.877803755</v>
      </c>
    </row>
    <row r="3" spans="1:13">
      <c r="A3" t="s">
        <v>224</v>
      </c>
      <c r="B3">
        <v>1538.6089092515</v>
      </c>
      <c r="C3">
        <v>1546.4381769683</v>
      </c>
      <c r="D3">
        <v>1555.0086746132</v>
      </c>
      <c r="E3">
        <v>1562.0401758729</v>
      </c>
      <c r="F3">
        <v>1538.4296126689</v>
      </c>
      <c r="G3">
        <v>1546.4656121629</v>
      </c>
      <c r="H3">
        <v>1554.8493355948</v>
      </c>
      <c r="I3">
        <v>1561.9522354788</v>
      </c>
      <c r="J3">
        <v>1538.416134077</v>
      </c>
      <c r="K3">
        <v>1546.6781238186</v>
      </c>
      <c r="L3">
        <v>1554.7397840898</v>
      </c>
      <c r="M3">
        <v>1561.8785972369</v>
      </c>
    </row>
    <row r="4" spans="1:13">
      <c r="A4" t="s">
        <v>225</v>
      </c>
      <c r="B4">
        <v>1538.6092952005</v>
      </c>
      <c r="C4">
        <v>1546.436815219</v>
      </c>
      <c r="D4">
        <v>1555.0106437937</v>
      </c>
      <c r="E4">
        <v>1562.0391823601</v>
      </c>
      <c r="F4">
        <v>1538.4317301901</v>
      </c>
      <c r="G4">
        <v>1546.4656121629</v>
      </c>
      <c r="H4">
        <v>1554.8475667759</v>
      </c>
      <c r="I4">
        <v>1561.9405242932</v>
      </c>
      <c r="J4">
        <v>1538.4188294001</v>
      </c>
      <c r="K4">
        <v>1546.6804581606</v>
      </c>
      <c r="L4">
        <v>1554.7393919284</v>
      </c>
      <c r="M4">
        <v>1561.8756211989</v>
      </c>
    </row>
    <row r="5" spans="1:13">
      <c r="A5" t="s">
        <v>226</v>
      </c>
      <c r="B5">
        <v>1538.6089092515</v>
      </c>
      <c r="C5">
        <v>1546.4360373493</v>
      </c>
      <c r="D5">
        <v>1555.0104457216</v>
      </c>
      <c r="E5">
        <v>1562.0310441405</v>
      </c>
      <c r="F5">
        <v>1538.4325000282</v>
      </c>
      <c r="G5">
        <v>1546.4640563663</v>
      </c>
      <c r="H5">
        <v>1554.8495336258</v>
      </c>
      <c r="I5">
        <v>1561.9494570637</v>
      </c>
      <c r="J5">
        <v>1538.4178657081</v>
      </c>
      <c r="K5">
        <v>1546.6785119238</v>
      </c>
      <c r="L5">
        <v>1554.7431270818</v>
      </c>
      <c r="M5">
        <v>1561.8803840292</v>
      </c>
    </row>
    <row r="6" spans="1:13">
      <c r="A6" t="s">
        <v>227</v>
      </c>
      <c r="B6">
        <v>1538.6089092515</v>
      </c>
      <c r="C6">
        <v>1546.4344797105</v>
      </c>
      <c r="D6">
        <v>1555.0137898776</v>
      </c>
      <c r="E6">
        <v>1562.0437482605</v>
      </c>
      <c r="F6">
        <v>1538.4317301901</v>
      </c>
      <c r="G6">
        <v>1546.462498671</v>
      </c>
      <c r="H6">
        <v>1554.8505160913</v>
      </c>
      <c r="I6">
        <v>1561.9701013899</v>
      </c>
      <c r="J6">
        <v>1538.4176737227</v>
      </c>
      <c r="K6">
        <v>1546.6790959846</v>
      </c>
      <c r="L6">
        <v>1554.7411605011</v>
      </c>
      <c r="M6">
        <v>1561.883955686</v>
      </c>
    </row>
    <row r="7" spans="1:13">
      <c r="A7" t="s">
        <v>228</v>
      </c>
      <c r="B7">
        <v>1538.6098731829</v>
      </c>
      <c r="C7">
        <v>1546.436815219</v>
      </c>
      <c r="D7">
        <v>1555.011036092</v>
      </c>
      <c r="E7">
        <v>1562.0469248079</v>
      </c>
      <c r="F7">
        <v>1538.4317301901</v>
      </c>
      <c r="G7">
        <v>1546.4640563663</v>
      </c>
      <c r="H7">
        <v>1554.8493355948</v>
      </c>
      <c r="I7">
        <v>1561.9641466875</v>
      </c>
      <c r="J7">
        <v>1538.4182515612</v>
      </c>
      <c r="K7">
        <v>1546.6771497513</v>
      </c>
      <c r="L7">
        <v>1554.7423408334</v>
      </c>
      <c r="M7">
        <v>1561.8847511142</v>
      </c>
    </row>
    <row r="8" spans="1:13">
      <c r="A8" t="s">
        <v>229</v>
      </c>
      <c r="B8">
        <v>1538.6079472041</v>
      </c>
      <c r="C8">
        <v>1546.4352594804</v>
      </c>
      <c r="D8">
        <v>1555.0104457216</v>
      </c>
      <c r="E8">
        <v>1562.0497035698</v>
      </c>
      <c r="F8">
        <v>1538.4328858886</v>
      </c>
      <c r="G8">
        <v>1546.4632784693</v>
      </c>
      <c r="H8">
        <v>1554.8481551</v>
      </c>
      <c r="I8">
        <v>1561.9615661366</v>
      </c>
      <c r="J8">
        <v>1538.4182515612</v>
      </c>
      <c r="K8">
        <v>1546.6789019318</v>
      </c>
      <c r="L8">
        <v>1554.740572258</v>
      </c>
      <c r="M8">
        <v>1561.8825665986</v>
      </c>
    </row>
    <row r="9" spans="1:13">
      <c r="A9" t="s">
        <v>230</v>
      </c>
      <c r="B9">
        <v>1538.6108352328</v>
      </c>
      <c r="C9">
        <v>1546.4383728626</v>
      </c>
      <c r="D9">
        <v>1555.009463054</v>
      </c>
      <c r="E9">
        <v>1562.0413653733</v>
      </c>
      <c r="F9">
        <v>1538.4307683642</v>
      </c>
      <c r="G9">
        <v>1546.4658080641</v>
      </c>
      <c r="H9">
        <v>1554.8491394864</v>
      </c>
      <c r="I9">
        <v>1561.9665273989</v>
      </c>
      <c r="J9">
        <v>1538.416134077</v>
      </c>
      <c r="K9">
        <v>1546.6790959846</v>
      </c>
      <c r="L9">
        <v>1554.740768339</v>
      </c>
      <c r="M9">
        <v>1561.8837577991</v>
      </c>
    </row>
    <row r="10" spans="1:13">
      <c r="A10" t="s">
        <v>231</v>
      </c>
      <c r="B10">
        <v>1538.6104492831</v>
      </c>
      <c r="C10">
        <v>1546.4352594804</v>
      </c>
      <c r="D10">
        <v>1555.0088726848</v>
      </c>
      <c r="E10">
        <v>1562.0445419111</v>
      </c>
      <c r="F10">
        <v>1538.4294206806</v>
      </c>
      <c r="G10">
        <v>1546.4646402652</v>
      </c>
      <c r="H10">
        <v>1554.8507122</v>
      </c>
      <c r="I10">
        <v>1561.9691079662</v>
      </c>
      <c r="J10">
        <v>1538.4153623732</v>
      </c>
      <c r="K10">
        <v>1546.6794859929</v>
      </c>
      <c r="L10">
        <v>1554.7427349187</v>
      </c>
      <c r="M10">
        <v>1561.8799863172</v>
      </c>
    </row>
    <row r="11" spans="1:13">
      <c r="A11" t="s">
        <v>232</v>
      </c>
      <c r="B11">
        <v>1538.6092952005</v>
      </c>
      <c r="C11">
        <v>1546.4362313412</v>
      </c>
      <c r="D11">
        <v>1555.0086746132</v>
      </c>
      <c r="E11">
        <v>1562.0385866411</v>
      </c>
      <c r="F11">
        <v>1538.4321160502</v>
      </c>
      <c r="G11">
        <v>1546.4648342642</v>
      </c>
      <c r="H11">
        <v>1554.8463862839</v>
      </c>
      <c r="I11">
        <v>1561.9446938121</v>
      </c>
      <c r="J11">
        <v>1538.4167100321</v>
      </c>
      <c r="K11">
        <v>1546.6789019318</v>
      </c>
      <c r="L11">
        <v>1554.7403742547</v>
      </c>
      <c r="M11">
        <v>1561.8819709991</v>
      </c>
    </row>
    <row r="12" spans="1:13">
      <c r="A12" t="s">
        <v>233</v>
      </c>
      <c r="B12">
        <v>1538.6104492831</v>
      </c>
      <c r="C12">
        <v>1546.436427235</v>
      </c>
      <c r="D12">
        <v>1555.0104457216</v>
      </c>
      <c r="E12">
        <v>1562.0469248079</v>
      </c>
      <c r="F12">
        <v>1538.4323080392</v>
      </c>
      <c r="G12">
        <v>1546.4636664667</v>
      </c>
      <c r="H12">
        <v>1554.8481551</v>
      </c>
      <c r="I12">
        <v>1561.9595812525</v>
      </c>
      <c r="J12">
        <v>1538.416326062</v>
      </c>
      <c r="K12">
        <v>1546.6779278635</v>
      </c>
      <c r="L12">
        <v>1554.7425388372</v>
      </c>
      <c r="M12">
        <v>1561.8819709991</v>
      </c>
    </row>
    <row r="13" spans="1:13">
      <c r="A13" t="s">
        <v>234</v>
      </c>
      <c r="B13">
        <v>1538.6077532886</v>
      </c>
      <c r="C13">
        <v>1546.4350635869</v>
      </c>
      <c r="D13">
        <v>1555.0090688335</v>
      </c>
      <c r="E13">
        <v>1562.0308442759</v>
      </c>
      <c r="F13">
        <v>1538.4307683642</v>
      </c>
      <c r="G13">
        <v>1546.4636664667</v>
      </c>
      <c r="H13">
        <v>1554.8489433781</v>
      </c>
      <c r="I13">
        <v>1561.9524353233</v>
      </c>
      <c r="J13">
        <v>1538.4153623732</v>
      </c>
      <c r="K13">
        <v>1546.6790959846</v>
      </c>
      <c r="L13">
        <v>1554.7391939254</v>
      </c>
      <c r="M13">
        <v>1561.8819709991</v>
      </c>
    </row>
    <row r="14" spans="1:13">
      <c r="A14" t="s">
        <v>235</v>
      </c>
      <c r="B14">
        <v>1538.6104492831</v>
      </c>
      <c r="C14">
        <v>1546.436815219</v>
      </c>
      <c r="D14">
        <v>1555.0102495726</v>
      </c>
      <c r="E14">
        <v>1562.0294549273</v>
      </c>
      <c r="F14">
        <v>1538.4311523415</v>
      </c>
      <c r="G14">
        <v>1546.4660020634</v>
      </c>
      <c r="H14">
        <v>1554.8467784993</v>
      </c>
      <c r="I14">
        <v>1561.9484656065</v>
      </c>
      <c r="J14">
        <v>1538.4170958847</v>
      </c>
      <c r="K14">
        <v>1546.6785119238</v>
      </c>
      <c r="L14">
        <v>1554.7393919284</v>
      </c>
      <c r="M14">
        <v>1561.8774060444</v>
      </c>
    </row>
    <row r="15" spans="1:13">
      <c r="A15" t="s">
        <v>236</v>
      </c>
      <c r="B15">
        <v>1538.6073692231</v>
      </c>
      <c r="C15">
        <v>1546.4360373493</v>
      </c>
      <c r="D15">
        <v>1555.0092649822</v>
      </c>
      <c r="E15">
        <v>1562.0397780796</v>
      </c>
      <c r="F15">
        <v>1538.4286489634</v>
      </c>
      <c r="G15">
        <v>1546.463472468</v>
      </c>
      <c r="H15">
        <v>1554.8503199826</v>
      </c>
      <c r="I15">
        <v>1561.9544201893</v>
      </c>
      <c r="J15">
        <v>1538.4140147165</v>
      </c>
      <c r="K15">
        <v>1546.6779278635</v>
      </c>
      <c r="L15">
        <v>1554.742144752</v>
      </c>
      <c r="M15">
        <v>1561.8793907197</v>
      </c>
    </row>
    <row r="16" spans="1:13">
      <c r="A16" t="s">
        <v>237</v>
      </c>
      <c r="B16">
        <v>1538.6098731829</v>
      </c>
      <c r="C16">
        <v>1546.436815219</v>
      </c>
      <c r="D16">
        <v>1555.0112322412</v>
      </c>
      <c r="E16">
        <v>1562.0371972787</v>
      </c>
      <c r="F16">
        <v>1538.4317301901</v>
      </c>
      <c r="G16">
        <v>1546.4656121629</v>
      </c>
      <c r="H16">
        <v>1554.8485492389</v>
      </c>
      <c r="I16">
        <v>1561.9609704768</v>
      </c>
      <c r="J16">
        <v>1538.4165180471</v>
      </c>
      <c r="K16">
        <v>1546.6775397585</v>
      </c>
      <c r="L16">
        <v>1554.738407681</v>
      </c>
      <c r="M16">
        <v>1561.8776058697</v>
      </c>
    </row>
    <row r="17" spans="1:13">
      <c r="A17" t="s">
        <v>238</v>
      </c>
      <c r="B17">
        <v>1538.6079472041</v>
      </c>
      <c r="C17">
        <v>1546.4372051051</v>
      </c>
      <c r="D17">
        <v>1555.0098553517</v>
      </c>
      <c r="E17">
        <v>1562.0443439835</v>
      </c>
      <c r="F17">
        <v>1538.4325000282</v>
      </c>
      <c r="G17">
        <v>1546.4658080641</v>
      </c>
      <c r="H17">
        <v>1554.8491394864</v>
      </c>
      <c r="I17">
        <v>1561.929608757</v>
      </c>
      <c r="J17">
        <v>1538.4182515612</v>
      </c>
      <c r="K17">
        <v>1546.6775397585</v>
      </c>
      <c r="L17">
        <v>1554.7388017643</v>
      </c>
      <c r="M17">
        <v>1561.8801861432</v>
      </c>
    </row>
    <row r="18" spans="1:13">
      <c r="A18" t="s">
        <v>239</v>
      </c>
      <c r="B18">
        <v>1538.6094872337</v>
      </c>
      <c r="C18">
        <v>1546.4356474639</v>
      </c>
      <c r="D18">
        <v>1555.0078880962</v>
      </c>
      <c r="E18">
        <v>1562.0367994868</v>
      </c>
      <c r="F18">
        <v>1538.4332717493</v>
      </c>
      <c r="G18">
        <v>1546.4636664667</v>
      </c>
      <c r="H18">
        <v>1554.8465823916</v>
      </c>
      <c r="I18">
        <v>1561.9645425021</v>
      </c>
      <c r="J18">
        <v>1538.4184435467</v>
      </c>
      <c r="K18">
        <v>1546.6785119238</v>
      </c>
      <c r="L18">
        <v>1554.7403742547</v>
      </c>
      <c r="M18">
        <v>1561.8791928339</v>
      </c>
    </row>
    <row r="19" spans="1:13">
      <c r="A19" t="s">
        <v>240</v>
      </c>
      <c r="B19">
        <v>1538.6102572497</v>
      </c>
      <c r="C19">
        <v>1546.4360373493</v>
      </c>
      <c r="D19">
        <v>1555.0082823161</v>
      </c>
      <c r="E19">
        <v>1562.0360058442</v>
      </c>
      <c r="F19">
        <v>1538.4325000282</v>
      </c>
      <c r="G19">
        <v>1546.4648342642</v>
      </c>
      <c r="H19">
        <v>1554.8471726375</v>
      </c>
      <c r="I19">
        <v>1561.9534267855</v>
      </c>
      <c r="J19">
        <v>1538.4170958847</v>
      </c>
      <c r="K19">
        <v>1546.6790959846</v>
      </c>
      <c r="L19">
        <v>1554.7393919284</v>
      </c>
      <c r="M19">
        <v>1561.8780016404</v>
      </c>
    </row>
    <row r="20" spans="1:13">
      <c r="A20" t="s">
        <v>241</v>
      </c>
      <c r="B20">
        <v>1538.6102572497</v>
      </c>
      <c r="C20">
        <v>1546.4372051051</v>
      </c>
      <c r="D20">
        <v>1555.0090688335</v>
      </c>
      <c r="E20">
        <v>1562.046329083</v>
      </c>
      <c r="F20">
        <v>1538.4311523415</v>
      </c>
      <c r="G20">
        <v>1546.4646402652</v>
      </c>
      <c r="H20">
        <v>1554.8469765297</v>
      </c>
      <c r="I20">
        <v>1561.9564050603</v>
      </c>
      <c r="J20">
        <v>1538.4176737227</v>
      </c>
      <c r="K20">
        <v>1546.6785119238</v>
      </c>
      <c r="L20">
        <v>1554.7386037614</v>
      </c>
      <c r="M20">
        <v>1561.8809796276</v>
      </c>
    </row>
    <row r="21" spans="1:13">
      <c r="A21" t="s">
        <v>242</v>
      </c>
      <c r="B21">
        <v>1538.6092952005</v>
      </c>
      <c r="C21">
        <v>1546.4375930895</v>
      </c>
      <c r="D21">
        <v>1555.0078880962</v>
      </c>
      <c r="E21">
        <v>1562.0475205333</v>
      </c>
      <c r="F21">
        <v>1538.4311523415</v>
      </c>
      <c r="G21">
        <v>1546.4650282633</v>
      </c>
      <c r="H21">
        <v>1554.8503199826</v>
      </c>
      <c r="I21">
        <v>1561.9462809127</v>
      </c>
      <c r="J21">
        <v>1538.415748225</v>
      </c>
      <c r="K21">
        <v>1546.6790959846</v>
      </c>
      <c r="L21">
        <v>1554.7427349187</v>
      </c>
      <c r="M21">
        <v>1561.8807817414</v>
      </c>
    </row>
    <row r="22" spans="1:13">
      <c r="A22" t="s">
        <v>243</v>
      </c>
      <c r="B22">
        <v>1538.6098731829</v>
      </c>
      <c r="C22">
        <v>1546.4379829759</v>
      </c>
      <c r="D22">
        <v>1555.011036092</v>
      </c>
      <c r="E22">
        <v>1562.0358079188</v>
      </c>
      <c r="F22">
        <v>1538.4313462125</v>
      </c>
      <c r="G22">
        <v>1546.4660020634</v>
      </c>
      <c r="H22">
        <v>1554.8493355948</v>
      </c>
      <c r="I22">
        <v>1561.9520375746</v>
      </c>
      <c r="J22">
        <v>1538.4172878699</v>
      </c>
      <c r="K22">
        <v>1546.6790959846</v>
      </c>
      <c r="L22">
        <v>1554.7403742547</v>
      </c>
      <c r="M22">
        <v>1561.8795905455</v>
      </c>
    </row>
    <row r="23" spans="1:13">
      <c r="A23" t="s">
        <v>244</v>
      </c>
      <c r="B23">
        <v>1538.6083312698</v>
      </c>
      <c r="C23">
        <v>1546.4354534721</v>
      </c>
      <c r="D23">
        <v>1555.0078880962</v>
      </c>
      <c r="E23">
        <v>1562.0457333586</v>
      </c>
      <c r="F23">
        <v>1538.4317301901</v>
      </c>
      <c r="G23">
        <v>1546.463472468</v>
      </c>
      <c r="H23">
        <v>1554.8455980084</v>
      </c>
      <c r="I23">
        <v>1561.9512440181</v>
      </c>
      <c r="J23">
        <v>1538.4182515612</v>
      </c>
      <c r="K23">
        <v>1546.6771497513</v>
      </c>
      <c r="L23">
        <v>1554.7366371922</v>
      </c>
      <c r="M23">
        <v>1561.8813754</v>
      </c>
    </row>
    <row r="24" spans="1:13">
      <c r="A24" t="s">
        <v>245</v>
      </c>
      <c r="B24">
        <v>1538.6116052501</v>
      </c>
      <c r="C24">
        <v>1546.4383728626</v>
      </c>
      <c r="D24">
        <v>1555.011036092</v>
      </c>
      <c r="E24">
        <v>1562.0612184609</v>
      </c>
      <c r="F24">
        <v>1538.4348114292</v>
      </c>
      <c r="G24">
        <v>1546.4665859637</v>
      </c>
      <c r="H24">
        <v>1554.8481551</v>
      </c>
      <c r="I24">
        <v>1561.9609704768</v>
      </c>
      <c r="J24">
        <v>1538.4188294001</v>
      </c>
      <c r="K24">
        <v>1546.6802641075</v>
      </c>
      <c r="L24">
        <v>1554.739982093</v>
      </c>
      <c r="M24">
        <v>1561.8821708256</v>
      </c>
    </row>
    <row r="25" spans="1:13">
      <c r="A25" t="s">
        <v>246</v>
      </c>
      <c r="B25">
        <v>1538.6094872337</v>
      </c>
      <c r="C25">
        <v>1546.4375930895</v>
      </c>
      <c r="D25">
        <v>1555.0116264628</v>
      </c>
      <c r="E25">
        <v>1562.0427566836</v>
      </c>
      <c r="F25">
        <v>1538.4342335783</v>
      </c>
      <c r="G25">
        <v>1546.4656121629</v>
      </c>
      <c r="H25">
        <v>1554.8491394864</v>
      </c>
      <c r="I25">
        <v>1561.9540224396</v>
      </c>
      <c r="J25">
        <v>1538.4195992252</v>
      </c>
      <c r="K25">
        <v>1546.6794859929</v>
      </c>
      <c r="L25">
        <v>1554.7413585046</v>
      </c>
      <c r="M25">
        <v>1561.8829643119</v>
      </c>
    </row>
    <row r="26" spans="1:13">
      <c r="A26" t="s">
        <v>247</v>
      </c>
      <c r="B26">
        <v>1538.6079472041</v>
      </c>
      <c r="C26">
        <v>1546.4375930895</v>
      </c>
      <c r="D26">
        <v>1555.0078880962</v>
      </c>
      <c r="E26">
        <v>1562.0457333586</v>
      </c>
      <c r="F26">
        <v>1538.4317301901</v>
      </c>
      <c r="G26">
        <v>1546.4661960628</v>
      </c>
      <c r="H26">
        <v>1554.8481551</v>
      </c>
      <c r="I26">
        <v>1561.9468765613</v>
      </c>
      <c r="J26">
        <v>1538.4176737227</v>
      </c>
      <c r="K26">
        <v>1546.6781238186</v>
      </c>
      <c r="L26">
        <v>1554.7411605011</v>
      </c>
      <c r="M26">
        <v>1561.8785972369</v>
      </c>
    </row>
    <row r="27" spans="1:13">
      <c r="A27" t="s">
        <v>248</v>
      </c>
      <c r="B27">
        <v>1538.6104492831</v>
      </c>
      <c r="C27">
        <v>1546.436427235</v>
      </c>
      <c r="D27">
        <v>1555.0118226122</v>
      </c>
      <c r="E27">
        <v>1562.0437482605</v>
      </c>
      <c r="F27">
        <v>1538.4346194396</v>
      </c>
      <c r="G27">
        <v>1546.4650282633</v>
      </c>
      <c r="H27">
        <v>1554.8513024491</v>
      </c>
      <c r="I27">
        <v>1561.9625576104</v>
      </c>
      <c r="J27">
        <v>1538.4184435467</v>
      </c>
      <c r="K27">
        <v>1546.6779278635</v>
      </c>
      <c r="L27">
        <v>1554.7403742547</v>
      </c>
      <c r="M27">
        <v>1561.8833620254</v>
      </c>
    </row>
    <row r="28" spans="1:13">
      <c r="A28" t="s">
        <v>249</v>
      </c>
      <c r="B28">
        <v>1538.6108352328</v>
      </c>
      <c r="C28">
        <v>1546.4362313412</v>
      </c>
      <c r="D28">
        <v>1555.0114303135</v>
      </c>
      <c r="E28">
        <v>1562.0389844339</v>
      </c>
      <c r="F28">
        <v>1538.4313462125</v>
      </c>
      <c r="G28">
        <v>1546.4642503652</v>
      </c>
      <c r="H28">
        <v>1554.8487453472</v>
      </c>
      <c r="I28">
        <v>1561.9448917144</v>
      </c>
      <c r="J28">
        <v>1538.4170958847</v>
      </c>
      <c r="K28">
        <v>1546.6794859929</v>
      </c>
      <c r="L28">
        <v>1554.7388017643</v>
      </c>
      <c r="M28">
        <v>1561.8803840292</v>
      </c>
    </row>
    <row r="29" spans="1:13">
      <c r="A29" t="s">
        <v>250</v>
      </c>
      <c r="B29">
        <v>1538.6085233028</v>
      </c>
      <c r="C29">
        <v>1546.4360373493</v>
      </c>
      <c r="D29">
        <v>1555.0116264628</v>
      </c>
      <c r="E29">
        <v>1562.0326314166</v>
      </c>
      <c r="F29">
        <v>1538.4330778778</v>
      </c>
      <c r="G29">
        <v>1546.4646402652</v>
      </c>
      <c r="H29">
        <v>1554.8479589919</v>
      </c>
      <c r="I29">
        <v>1561.9478699567</v>
      </c>
      <c r="J29">
        <v>1538.4182515612</v>
      </c>
      <c r="K29">
        <v>1546.6785119238</v>
      </c>
      <c r="L29">
        <v>1554.7389978448</v>
      </c>
      <c r="M29">
        <v>1561.8827664253</v>
      </c>
    </row>
    <row r="30" spans="1:13">
      <c r="A30" t="s">
        <v>251</v>
      </c>
      <c r="B30">
        <v>1538.6089092515</v>
      </c>
      <c r="C30">
        <v>1546.4358433575</v>
      </c>
      <c r="D30">
        <v>1555.0098553517</v>
      </c>
      <c r="E30">
        <v>1562.0469248079</v>
      </c>
      <c r="F30">
        <v>1538.4307683642</v>
      </c>
      <c r="G30">
        <v>1546.4650282633</v>
      </c>
      <c r="H30">
        <v>1554.8479589919</v>
      </c>
      <c r="I30">
        <v>1561.9756583769</v>
      </c>
      <c r="J30">
        <v>1538.4167100321</v>
      </c>
      <c r="K30">
        <v>1546.6785119238</v>
      </c>
      <c r="L30">
        <v>1554.7411605011</v>
      </c>
      <c r="M30">
        <v>1561.8853467159</v>
      </c>
    </row>
    <row r="31" spans="1:13">
      <c r="A31" t="s">
        <v>252</v>
      </c>
      <c r="B31">
        <v>1538.6098731829</v>
      </c>
      <c r="C31">
        <v>1546.4335078519</v>
      </c>
      <c r="D31">
        <v>1555.0116264628</v>
      </c>
      <c r="E31">
        <v>1562.0379909226</v>
      </c>
      <c r="F31">
        <v>1538.4326938995</v>
      </c>
      <c r="G31">
        <v>1546.4636664667</v>
      </c>
      <c r="H31">
        <v>1554.8493355948</v>
      </c>
      <c r="I31">
        <v>1561.9327848402</v>
      </c>
      <c r="J31">
        <v>1538.4172878699</v>
      </c>
      <c r="K31">
        <v>1546.6794859929</v>
      </c>
      <c r="L31">
        <v>1554.7403742547</v>
      </c>
      <c r="M31">
        <v>1561.8780016404</v>
      </c>
    </row>
    <row r="32" spans="1:13">
      <c r="A32" t="s">
        <v>253</v>
      </c>
      <c r="B32">
        <v>1538.6089092515</v>
      </c>
      <c r="C32">
        <v>1546.436815219</v>
      </c>
      <c r="D32">
        <v>1555.013397578</v>
      </c>
      <c r="E32">
        <v>1562.0600269897</v>
      </c>
      <c r="F32">
        <v>1538.4319240613</v>
      </c>
      <c r="G32">
        <v>1546.4654181636</v>
      </c>
      <c r="H32">
        <v>1554.8495336258</v>
      </c>
      <c r="I32">
        <v>1561.9720863008</v>
      </c>
      <c r="J32">
        <v>1538.4170958847</v>
      </c>
      <c r="K32">
        <v>1546.6798740988</v>
      </c>
      <c r="L32">
        <v>1554.7427349187</v>
      </c>
      <c r="M32">
        <v>1561.8819709991</v>
      </c>
    </row>
    <row r="33" spans="1:13">
      <c r="A33" t="s">
        <v>254</v>
      </c>
      <c r="B33">
        <v>1538.6089092515</v>
      </c>
      <c r="C33">
        <v>1546.4362313412</v>
      </c>
      <c r="D33">
        <v>1555.0106437937</v>
      </c>
      <c r="E33">
        <v>1562.0387845672</v>
      </c>
      <c r="F33">
        <v>1538.4332717493</v>
      </c>
      <c r="G33">
        <v>1546.4661960628</v>
      </c>
      <c r="H33">
        <v>1554.8479589919</v>
      </c>
      <c r="I33">
        <v>1561.9528311319</v>
      </c>
      <c r="J33">
        <v>1538.4190213857</v>
      </c>
      <c r="K33">
        <v>1546.6781238186</v>
      </c>
      <c r="L33">
        <v>1554.7403742547</v>
      </c>
      <c r="M33">
        <v>1561.883955686</v>
      </c>
    </row>
    <row r="34" spans="1:13">
      <c r="A34" t="s">
        <v>255</v>
      </c>
      <c r="B34">
        <v>1538.6092952005</v>
      </c>
      <c r="C34">
        <v>1546.4346756038</v>
      </c>
      <c r="D34">
        <v>1555.00710158</v>
      </c>
      <c r="E34">
        <v>1562.0421609619</v>
      </c>
      <c r="F34">
        <v>1538.4338495994</v>
      </c>
      <c r="G34">
        <v>1546.4619147738</v>
      </c>
      <c r="H34">
        <v>1554.8481551</v>
      </c>
      <c r="I34">
        <v>1561.955411654</v>
      </c>
      <c r="J34">
        <v>1538.4184435467</v>
      </c>
      <c r="K34">
        <v>1546.6789019318</v>
      </c>
      <c r="L34">
        <v>1554.7425388372</v>
      </c>
      <c r="M34">
        <v>1561.8829643119</v>
      </c>
    </row>
    <row r="35" spans="1:13">
      <c r="A35" t="s">
        <v>256</v>
      </c>
      <c r="B35">
        <v>1538.6087172185</v>
      </c>
      <c r="C35">
        <v>1546.4370092111</v>
      </c>
      <c r="D35">
        <v>1555.0104457216</v>
      </c>
      <c r="E35">
        <v>1562.0469248079</v>
      </c>
      <c r="F35">
        <v>1538.4330778778</v>
      </c>
      <c r="G35">
        <v>1546.4636664667</v>
      </c>
      <c r="H35">
        <v>1554.8475667759</v>
      </c>
      <c r="I35">
        <v>1561.9573965276</v>
      </c>
      <c r="J35">
        <v>1538.4184435467</v>
      </c>
      <c r="K35">
        <v>1546.6779278635</v>
      </c>
      <c r="L35">
        <v>1554.739982093</v>
      </c>
      <c r="M35">
        <v>1561.8827664253</v>
      </c>
    </row>
    <row r="36" spans="1:13">
      <c r="A36" t="s">
        <v>257</v>
      </c>
      <c r="B36">
        <v>1538.6100652163</v>
      </c>
      <c r="C36">
        <v>1546.4354534721</v>
      </c>
      <c r="D36">
        <v>1555.0063150646</v>
      </c>
      <c r="E36">
        <v>1562.0320357026</v>
      </c>
      <c r="F36">
        <v>1538.4330778778</v>
      </c>
      <c r="G36">
        <v>1546.4640563663</v>
      </c>
      <c r="H36">
        <v>1554.8481551</v>
      </c>
      <c r="I36">
        <v>1561.9702992987</v>
      </c>
      <c r="J36">
        <v>1538.4184435467</v>
      </c>
      <c r="K36">
        <v>1546.6798740988</v>
      </c>
      <c r="L36">
        <v>1554.7389978448</v>
      </c>
      <c r="M36">
        <v>1561.8827664253</v>
      </c>
    </row>
    <row r="37" spans="1:13">
      <c r="A37" t="s">
        <v>258</v>
      </c>
      <c r="B37">
        <v>1538.6073692231</v>
      </c>
      <c r="C37">
        <v>1546.4348695954</v>
      </c>
      <c r="D37">
        <v>1555.0086746132</v>
      </c>
      <c r="E37">
        <v>1562.0431525381</v>
      </c>
      <c r="F37">
        <v>1538.4317301901</v>
      </c>
      <c r="G37">
        <v>1546.4642503652</v>
      </c>
      <c r="H37">
        <v>1554.8493355948</v>
      </c>
      <c r="I37">
        <v>1561.9466786584</v>
      </c>
      <c r="J37">
        <v>1538.416326062</v>
      </c>
      <c r="K37">
        <v>1546.6794859929</v>
      </c>
      <c r="L37">
        <v>1554.7403742547</v>
      </c>
      <c r="M37">
        <v>1561.8793907197</v>
      </c>
    </row>
    <row r="38" spans="1:13">
      <c r="A38" t="s">
        <v>259</v>
      </c>
      <c r="B38">
        <v>1538.6121832343</v>
      </c>
      <c r="C38">
        <v>1546.4362313412</v>
      </c>
      <c r="D38">
        <v>1555.0086746132</v>
      </c>
      <c r="E38">
        <v>1562.0397780796</v>
      </c>
      <c r="F38">
        <v>1538.4342335783</v>
      </c>
      <c r="G38">
        <v>1546.4648342642</v>
      </c>
      <c r="H38">
        <v>1554.8473687454</v>
      </c>
      <c r="I38">
        <v>1561.9321892024</v>
      </c>
      <c r="J38">
        <v>1538.4195992252</v>
      </c>
      <c r="K38">
        <v>1546.6781238186</v>
      </c>
      <c r="L38">
        <v>1554.7378175176</v>
      </c>
      <c r="M38">
        <v>1561.8768104488</v>
      </c>
    </row>
    <row r="39" spans="1:13">
      <c r="A39" t="s">
        <v>260</v>
      </c>
      <c r="B39">
        <v>1538.6108352328</v>
      </c>
      <c r="C39">
        <v>1546.4358433575</v>
      </c>
      <c r="D39">
        <v>1555.0086746132</v>
      </c>
      <c r="E39">
        <v>1562.0344185613</v>
      </c>
      <c r="F39">
        <v>1538.4328858886</v>
      </c>
      <c r="G39">
        <v>1546.4638623675</v>
      </c>
      <c r="H39">
        <v>1554.850123874</v>
      </c>
      <c r="I39">
        <v>1561.9573965276</v>
      </c>
      <c r="J39">
        <v>1538.4186374145</v>
      </c>
      <c r="K39">
        <v>1546.6775397585</v>
      </c>
      <c r="L39">
        <v>1554.7413585046</v>
      </c>
      <c r="M39">
        <v>1561.8807817414</v>
      </c>
    </row>
    <row r="40" spans="1:13">
      <c r="A40" t="s">
        <v>261</v>
      </c>
      <c r="B40">
        <v>1538.6091012847</v>
      </c>
      <c r="C40">
        <v>1546.4360373493</v>
      </c>
      <c r="D40">
        <v>1555.0100534236</v>
      </c>
      <c r="E40">
        <v>1562.0459312865</v>
      </c>
      <c r="F40">
        <v>1538.4313462125</v>
      </c>
      <c r="G40">
        <v>1546.4640563663</v>
      </c>
      <c r="H40">
        <v>1554.8489433781</v>
      </c>
      <c r="I40">
        <v>1561.9542203443</v>
      </c>
      <c r="J40">
        <v>1538.4165180471</v>
      </c>
      <c r="K40">
        <v>1546.6790959846</v>
      </c>
      <c r="L40">
        <v>1554.7397840898</v>
      </c>
      <c r="M40">
        <v>1561.8793907197</v>
      </c>
    </row>
    <row r="41" spans="1:13">
      <c r="A41" t="s">
        <v>262</v>
      </c>
      <c r="B41">
        <v>1538.6089092515</v>
      </c>
      <c r="C41">
        <v>1546.4352594804</v>
      </c>
      <c r="D41">
        <v>1555.0084784646</v>
      </c>
      <c r="E41">
        <v>1562.0326314166</v>
      </c>
      <c r="F41">
        <v>1538.4309603528</v>
      </c>
      <c r="G41">
        <v>1546.4626945715</v>
      </c>
      <c r="H41">
        <v>1554.8483531308</v>
      </c>
      <c r="I41">
        <v>1561.9444959098</v>
      </c>
      <c r="J41">
        <v>1538.4169038995</v>
      </c>
      <c r="K41">
        <v>1546.6798740988</v>
      </c>
      <c r="L41">
        <v>1554.740768339</v>
      </c>
      <c r="M41">
        <v>1561.8776058697</v>
      </c>
    </row>
    <row r="42" spans="1:13">
      <c r="A42" t="s">
        <v>263</v>
      </c>
      <c r="B42">
        <v>1538.6102572497</v>
      </c>
      <c r="C42">
        <v>1546.4389548401</v>
      </c>
      <c r="D42">
        <v>1555.0116264628</v>
      </c>
      <c r="E42">
        <v>1562.0459312865</v>
      </c>
      <c r="F42">
        <v>1538.4338495994</v>
      </c>
      <c r="G42">
        <v>1546.4675578639</v>
      </c>
      <c r="H42">
        <v>1554.8499258428</v>
      </c>
      <c r="I42">
        <v>1561.9665273989</v>
      </c>
      <c r="J42">
        <v>1538.4186374145</v>
      </c>
      <c r="K42">
        <v>1546.6769556989</v>
      </c>
      <c r="L42">
        <v>1554.74096442</v>
      </c>
      <c r="M42">
        <v>1561.8831621986</v>
      </c>
    </row>
    <row r="43" spans="1:13">
      <c r="A43" t="s">
        <v>264</v>
      </c>
      <c r="B43">
        <v>1538.6091012847</v>
      </c>
      <c r="C43">
        <v>1546.436427235</v>
      </c>
      <c r="D43">
        <v>1555.0090688335</v>
      </c>
      <c r="E43">
        <v>1562.0610205291</v>
      </c>
      <c r="F43">
        <v>1538.4317301901</v>
      </c>
      <c r="G43">
        <v>1546.4658080641</v>
      </c>
      <c r="H43">
        <v>1554.8495336258</v>
      </c>
      <c r="I43">
        <v>1561.9605727238</v>
      </c>
      <c r="J43">
        <v>1538.4176737227</v>
      </c>
      <c r="K43">
        <v>1546.6771497513</v>
      </c>
      <c r="L43">
        <v>1554.740572258</v>
      </c>
      <c r="M43">
        <v>1561.8815752263</v>
      </c>
    </row>
    <row r="44" spans="1:13">
      <c r="A44" t="s">
        <v>265</v>
      </c>
      <c r="B44">
        <v>1538.6091012847</v>
      </c>
      <c r="C44">
        <v>1546.4383728626</v>
      </c>
      <c r="D44">
        <v>1555.0102495726</v>
      </c>
      <c r="E44">
        <v>1562.0312420648</v>
      </c>
      <c r="F44">
        <v>1538.4317301901</v>
      </c>
      <c r="G44">
        <v>1546.4669739629</v>
      </c>
      <c r="H44">
        <v>1554.8497297343</v>
      </c>
      <c r="I44">
        <v>1561.9585878421</v>
      </c>
      <c r="J44">
        <v>1538.4170958847</v>
      </c>
      <c r="K44">
        <v>1546.6785119238</v>
      </c>
      <c r="L44">
        <v>1554.7393919284</v>
      </c>
      <c r="M44">
        <v>1561.883955686</v>
      </c>
    </row>
    <row r="45" spans="1:13">
      <c r="A45" t="s">
        <v>266</v>
      </c>
      <c r="B45">
        <v>1538.6091012847</v>
      </c>
      <c r="C45">
        <v>1546.436427235</v>
      </c>
      <c r="D45">
        <v>1555.0143802506</v>
      </c>
      <c r="E45">
        <v>1562.0538736717</v>
      </c>
      <c r="F45">
        <v>1538.4313462125</v>
      </c>
      <c r="G45">
        <v>1546.4638623675</v>
      </c>
      <c r="H45">
        <v>1554.8491394864</v>
      </c>
      <c r="I45">
        <v>1561.9397307483</v>
      </c>
      <c r="J45">
        <v>1538.4159402099</v>
      </c>
      <c r="K45">
        <v>1546.6783178712</v>
      </c>
      <c r="L45">
        <v>1554.7388017643</v>
      </c>
      <c r="M45">
        <v>1561.8797884313</v>
      </c>
    </row>
    <row r="46" spans="1:13">
      <c r="A46" t="s">
        <v>267</v>
      </c>
      <c r="B46">
        <v>1538.6091012847</v>
      </c>
      <c r="C46">
        <v>1546.436621227</v>
      </c>
      <c r="D46">
        <v>1555.0080861676</v>
      </c>
      <c r="E46">
        <v>1562.0465270111</v>
      </c>
      <c r="F46">
        <v>1538.4311523415</v>
      </c>
      <c r="G46">
        <v>1546.4654181636</v>
      </c>
      <c r="H46">
        <v>1554.8471726375</v>
      </c>
      <c r="I46">
        <v>1561.9702992987</v>
      </c>
      <c r="J46">
        <v>1538.4182515612</v>
      </c>
      <c r="K46">
        <v>1546.676565692</v>
      </c>
      <c r="L46">
        <v>1554.739982093</v>
      </c>
      <c r="M46">
        <v>1561.8817731127</v>
      </c>
    </row>
    <row r="47" spans="1:13">
      <c r="A47" t="s">
        <v>268</v>
      </c>
      <c r="B47">
        <v>1538.6081392369</v>
      </c>
      <c r="C47">
        <v>1546.4352594804</v>
      </c>
      <c r="D47">
        <v>1555.0090688335</v>
      </c>
      <c r="E47">
        <v>1562.0542695318</v>
      </c>
      <c r="F47">
        <v>1538.4336557278</v>
      </c>
      <c r="G47">
        <v>1546.4646402652</v>
      </c>
      <c r="H47">
        <v>1554.8485492389</v>
      </c>
      <c r="I47">
        <v>1561.9615661366</v>
      </c>
      <c r="J47">
        <v>1538.4182515612</v>
      </c>
      <c r="K47">
        <v>1546.6794859929</v>
      </c>
      <c r="L47">
        <v>1554.7439152533</v>
      </c>
      <c r="M47">
        <v>1561.884551287</v>
      </c>
    </row>
    <row r="48" spans="1:13">
      <c r="A48" t="s">
        <v>269</v>
      </c>
      <c r="B48">
        <v>1538.6087172185</v>
      </c>
      <c r="C48">
        <v>1546.4352594804</v>
      </c>
      <c r="D48">
        <v>1555.0106437937</v>
      </c>
      <c r="E48">
        <v>1562.0423588889</v>
      </c>
      <c r="F48">
        <v>1538.4336557278</v>
      </c>
      <c r="G48">
        <v>1546.4632784693</v>
      </c>
      <c r="H48">
        <v>1554.8495336258</v>
      </c>
      <c r="I48">
        <v>1561.9609704768</v>
      </c>
      <c r="J48">
        <v>1538.4176737227</v>
      </c>
      <c r="K48">
        <v>1546.6761756852</v>
      </c>
      <c r="L48">
        <v>1554.7441113352</v>
      </c>
      <c r="M48">
        <v>1561.883955686</v>
      </c>
    </row>
    <row r="49" spans="1:13">
      <c r="A49" t="s">
        <v>270</v>
      </c>
      <c r="B49">
        <v>1538.6102572497</v>
      </c>
      <c r="C49">
        <v>1546.434285719</v>
      </c>
      <c r="D49">
        <v>1555.0130033555</v>
      </c>
      <c r="E49">
        <v>1562.0508950252</v>
      </c>
      <c r="F49">
        <v>1538.4323080392</v>
      </c>
      <c r="G49">
        <v>1546.4640563663</v>
      </c>
      <c r="H49">
        <v>1554.8485492389</v>
      </c>
      <c r="I49">
        <v>1561.9514419221</v>
      </c>
      <c r="J49">
        <v>1538.4174817374</v>
      </c>
      <c r="K49">
        <v>1546.676565692</v>
      </c>
      <c r="L49">
        <v>1554.739982093</v>
      </c>
      <c r="M49">
        <v>1561.8815752263</v>
      </c>
    </row>
    <row r="50" spans="1:13">
      <c r="A50" t="s">
        <v>271</v>
      </c>
      <c r="B50">
        <v>1538.6092952005</v>
      </c>
      <c r="C50">
        <v>1546.436427235</v>
      </c>
      <c r="D50">
        <v>1555.0100534236</v>
      </c>
      <c r="E50">
        <v>1562.0360058442</v>
      </c>
      <c r="F50">
        <v>1538.4317301901</v>
      </c>
      <c r="G50">
        <v>1546.4644443642</v>
      </c>
      <c r="H50">
        <v>1554.8475667759</v>
      </c>
      <c r="I50">
        <v>1561.9564050603</v>
      </c>
      <c r="J50">
        <v>1538.4176737227</v>
      </c>
      <c r="K50">
        <v>1546.6798740988</v>
      </c>
      <c r="L50">
        <v>1554.7401781738</v>
      </c>
      <c r="M50">
        <v>1561.8811775137</v>
      </c>
    </row>
    <row r="51" spans="1:13">
      <c r="A51" t="s">
        <v>272</v>
      </c>
      <c r="B51">
        <v>1538.6083312698</v>
      </c>
      <c r="C51">
        <v>1546.436427235</v>
      </c>
      <c r="D51">
        <v>1555.0069054318</v>
      </c>
      <c r="E51">
        <v>1562.038190789</v>
      </c>
      <c r="F51">
        <v>1538.4301905163</v>
      </c>
      <c r="G51">
        <v>1546.4644443642</v>
      </c>
      <c r="H51">
        <v>1554.8467784993</v>
      </c>
      <c r="I51">
        <v>1561.9458851073</v>
      </c>
      <c r="J51">
        <v>1538.4153623732</v>
      </c>
      <c r="K51">
        <v>1546.6785119238</v>
      </c>
      <c r="L51">
        <v>1554.7401781738</v>
      </c>
      <c r="M51">
        <v>1561.8811775137</v>
      </c>
    </row>
    <row r="52" spans="1:13">
      <c r="A52" t="s">
        <v>273</v>
      </c>
      <c r="B52">
        <v>1538.6094872337</v>
      </c>
      <c r="C52">
        <v>1546.4381769683</v>
      </c>
      <c r="D52">
        <v>1555.00710158</v>
      </c>
      <c r="E52">
        <v>1562.0493077121</v>
      </c>
      <c r="F52">
        <v>1538.4325000282</v>
      </c>
      <c r="G52">
        <v>1546.4660020634</v>
      </c>
      <c r="H52">
        <v>1554.8473687454</v>
      </c>
      <c r="I52">
        <v>1561.9575963734</v>
      </c>
      <c r="J52">
        <v>1538.4170958847</v>
      </c>
      <c r="K52">
        <v>1546.6785119238</v>
      </c>
      <c r="L52">
        <v>1554.7429310002</v>
      </c>
      <c r="M52">
        <v>1561.8803840292</v>
      </c>
    </row>
    <row r="53" spans="1:13">
      <c r="A53" t="s">
        <v>274</v>
      </c>
      <c r="B53">
        <v>1538.6081392369</v>
      </c>
      <c r="C53">
        <v>1546.4358433575</v>
      </c>
      <c r="D53">
        <v>1555.0084784646</v>
      </c>
      <c r="E53">
        <v>1562.047322605</v>
      </c>
      <c r="F53">
        <v>1538.4323080392</v>
      </c>
      <c r="G53">
        <v>1546.4638623675</v>
      </c>
      <c r="H53">
        <v>1554.8491394864</v>
      </c>
      <c r="I53">
        <v>1561.9677187274</v>
      </c>
      <c r="J53">
        <v>1538.4169038995</v>
      </c>
      <c r="K53">
        <v>1546.6794859929</v>
      </c>
      <c r="L53">
        <v>1554.740768339</v>
      </c>
      <c r="M53">
        <v>1561.8785972369</v>
      </c>
    </row>
    <row r="54" spans="1:13">
      <c r="A54" t="s">
        <v>275</v>
      </c>
      <c r="B54">
        <v>1538.6083312698</v>
      </c>
      <c r="C54">
        <v>1546.4373990973</v>
      </c>
      <c r="D54">
        <v>1555.0130033555</v>
      </c>
      <c r="E54">
        <v>1562.033227131</v>
      </c>
      <c r="F54">
        <v>1538.4330778778</v>
      </c>
      <c r="G54">
        <v>1546.4660020634</v>
      </c>
      <c r="H54">
        <v>1554.8493355948</v>
      </c>
      <c r="I54">
        <v>1561.9635510258</v>
      </c>
      <c r="J54">
        <v>1538.4170958847</v>
      </c>
      <c r="K54">
        <v>1546.6790959846</v>
      </c>
      <c r="L54">
        <v>1554.7389978448</v>
      </c>
      <c r="M54">
        <v>1561.8801861432</v>
      </c>
    </row>
    <row r="55" spans="1:13">
      <c r="A55" t="s">
        <v>276</v>
      </c>
      <c r="B55">
        <v>1538.6108352328</v>
      </c>
      <c r="C55">
        <v>1546.436427235</v>
      </c>
      <c r="D55">
        <v>1555.0100534236</v>
      </c>
      <c r="E55">
        <v>1562.043946188</v>
      </c>
      <c r="F55">
        <v>1538.4334637385</v>
      </c>
      <c r="G55">
        <v>1546.4658080641</v>
      </c>
      <c r="H55">
        <v>1554.8497297343</v>
      </c>
      <c r="I55">
        <v>1561.9373501187</v>
      </c>
      <c r="J55">
        <v>1538.4199850792</v>
      </c>
      <c r="K55">
        <v>1546.6790959846</v>
      </c>
      <c r="L55">
        <v>1554.740768339</v>
      </c>
      <c r="M55">
        <v>1561.8766125637</v>
      </c>
    </row>
    <row r="56" spans="1:13">
      <c r="A56" t="s">
        <v>277</v>
      </c>
      <c r="B56">
        <v>1538.6081392369</v>
      </c>
      <c r="C56">
        <v>1546.436815219</v>
      </c>
      <c r="D56">
        <v>1555.011036092</v>
      </c>
      <c r="E56">
        <v>1562.038190789</v>
      </c>
      <c r="F56">
        <v>1538.4305744934</v>
      </c>
      <c r="G56">
        <v>1546.463472468</v>
      </c>
      <c r="H56">
        <v>1554.8479589919</v>
      </c>
      <c r="I56">
        <v>1561.9601769112</v>
      </c>
      <c r="J56">
        <v>1538.4165180471</v>
      </c>
      <c r="K56">
        <v>1546.6790959846</v>
      </c>
      <c r="L56">
        <v>1554.7403742547</v>
      </c>
      <c r="M56">
        <v>1561.8837577991</v>
      </c>
    </row>
    <row r="57" spans="1:13">
      <c r="A57" t="s">
        <v>278</v>
      </c>
      <c r="B57">
        <v>1538.6087172185</v>
      </c>
      <c r="C57">
        <v>1546.436427235</v>
      </c>
      <c r="D57">
        <v>1555.0098553517</v>
      </c>
      <c r="E57">
        <v>1562.0360058442</v>
      </c>
      <c r="F57">
        <v>1538.4309603528</v>
      </c>
      <c r="G57">
        <v>1546.4650282633</v>
      </c>
      <c r="H57">
        <v>1554.8475667759</v>
      </c>
      <c r="I57">
        <v>1561.9550158441</v>
      </c>
      <c r="J57">
        <v>1538.4169038995</v>
      </c>
      <c r="K57">
        <v>1546.6790959846</v>
      </c>
      <c r="L57">
        <v>1554.739982093</v>
      </c>
      <c r="M57">
        <v>1561.8857424905</v>
      </c>
    </row>
    <row r="58" spans="1:13">
      <c r="A58" t="s">
        <v>279</v>
      </c>
      <c r="B58">
        <v>1538.6100652163</v>
      </c>
      <c r="C58">
        <v>1546.4362313412</v>
      </c>
      <c r="D58">
        <v>1555.0096592028</v>
      </c>
      <c r="E58">
        <v>1562.0489099141</v>
      </c>
      <c r="F58">
        <v>1538.4301905163</v>
      </c>
      <c r="G58">
        <v>1546.4656121629</v>
      </c>
      <c r="H58">
        <v>1554.8495336258</v>
      </c>
      <c r="I58">
        <v>1561.9474722103</v>
      </c>
      <c r="J58">
        <v>1538.4153623732</v>
      </c>
      <c r="K58">
        <v>1546.6789019318</v>
      </c>
      <c r="L58">
        <v>1554.7403742547</v>
      </c>
      <c r="M58">
        <v>1561.8799863172</v>
      </c>
    </row>
    <row r="59" spans="1:13">
      <c r="A59" t="s">
        <v>280</v>
      </c>
      <c r="B59">
        <v>1538.6087172185</v>
      </c>
      <c r="C59">
        <v>1546.4362313412</v>
      </c>
      <c r="D59">
        <v>1555.0124129836</v>
      </c>
      <c r="E59">
        <v>1562.0475205333</v>
      </c>
      <c r="F59">
        <v>1538.4305744934</v>
      </c>
      <c r="G59">
        <v>1546.4648342642</v>
      </c>
      <c r="H59">
        <v>1554.8477628839</v>
      </c>
      <c r="I59">
        <v>1561.9649402572</v>
      </c>
      <c r="J59">
        <v>1538.415748225</v>
      </c>
      <c r="K59">
        <v>1546.6781238186</v>
      </c>
      <c r="L59">
        <v>1554.7388017643</v>
      </c>
      <c r="M59">
        <v>1561.8801861432</v>
      </c>
    </row>
    <row r="60" spans="1:13">
      <c r="A60" t="s">
        <v>281</v>
      </c>
      <c r="B60">
        <v>1538.6091012847</v>
      </c>
      <c r="C60">
        <v>1546.4352594804</v>
      </c>
      <c r="D60">
        <v>1555.011036092</v>
      </c>
      <c r="E60">
        <v>1562.0423588889</v>
      </c>
      <c r="F60">
        <v>1538.4332717493</v>
      </c>
      <c r="G60">
        <v>1546.4646402652</v>
      </c>
      <c r="H60">
        <v>1554.8489433781</v>
      </c>
      <c r="I60">
        <v>1561.9492591602</v>
      </c>
      <c r="J60">
        <v>1538.4192133714</v>
      </c>
      <c r="K60">
        <v>1546.6789019318</v>
      </c>
      <c r="L60">
        <v>1554.739982093</v>
      </c>
      <c r="M60">
        <v>1561.8813754</v>
      </c>
    </row>
    <row r="61" spans="1:13">
      <c r="A61" t="s">
        <v>282</v>
      </c>
      <c r="B61">
        <v>1538.6092952005</v>
      </c>
      <c r="C61">
        <v>1546.436621227</v>
      </c>
      <c r="D61">
        <v>1555.0086746132</v>
      </c>
      <c r="E61">
        <v>1562.0554609941</v>
      </c>
      <c r="F61">
        <v>1538.4311523415</v>
      </c>
      <c r="G61">
        <v>1546.4652241644</v>
      </c>
      <c r="H61">
        <v>1554.8483531308</v>
      </c>
      <c r="I61">
        <v>1561.9625576104</v>
      </c>
      <c r="J61">
        <v>1538.4165180471</v>
      </c>
      <c r="K61">
        <v>1546.6789019318</v>
      </c>
      <c r="L61">
        <v>1554.7389978448</v>
      </c>
      <c r="M61">
        <v>1561.8776058697</v>
      </c>
    </row>
    <row r="62" spans="1:13">
      <c r="A62" t="s">
        <v>283</v>
      </c>
      <c r="B62">
        <v>1538.6098731829</v>
      </c>
      <c r="C62">
        <v>1546.4370092111</v>
      </c>
      <c r="D62">
        <v>1555.0128072058</v>
      </c>
      <c r="E62">
        <v>1562.0469248079</v>
      </c>
      <c r="F62">
        <v>1538.4305744934</v>
      </c>
      <c r="G62">
        <v>1546.4650282633</v>
      </c>
      <c r="H62">
        <v>1554.8507122</v>
      </c>
      <c r="I62">
        <v>1561.9609704768</v>
      </c>
      <c r="J62">
        <v>1538.415748225</v>
      </c>
      <c r="K62">
        <v>1546.6790959846</v>
      </c>
      <c r="L62">
        <v>1554.7393919284</v>
      </c>
      <c r="M62">
        <v>1561.8827664253</v>
      </c>
    </row>
    <row r="63" spans="1:13">
      <c r="A63" t="s">
        <v>284</v>
      </c>
      <c r="B63">
        <v>1538.6081392369</v>
      </c>
      <c r="C63">
        <v>1546.436621227</v>
      </c>
      <c r="D63">
        <v>1555.0108399428</v>
      </c>
      <c r="E63">
        <v>1562.046329083</v>
      </c>
      <c r="F63">
        <v>1538.4317301901</v>
      </c>
      <c r="G63">
        <v>1546.4660020634</v>
      </c>
      <c r="H63">
        <v>1554.8463862839</v>
      </c>
      <c r="I63">
        <v>1561.9587876883</v>
      </c>
      <c r="J63">
        <v>1538.4176737227</v>
      </c>
      <c r="K63">
        <v>1546.6792900375</v>
      </c>
      <c r="L63">
        <v>1554.7389978448</v>
      </c>
      <c r="M63">
        <v>1561.8833620254</v>
      </c>
    </row>
    <row r="64" spans="1:13">
      <c r="A64" t="s">
        <v>285</v>
      </c>
      <c r="B64">
        <v>1538.6079472041</v>
      </c>
      <c r="C64">
        <v>1546.436427235</v>
      </c>
      <c r="D64">
        <v>1555.0078880962</v>
      </c>
      <c r="E64">
        <v>1562.0409695198</v>
      </c>
      <c r="F64">
        <v>1538.4334637385</v>
      </c>
      <c r="G64">
        <v>1546.4652241644</v>
      </c>
      <c r="H64">
        <v>1554.8489433781</v>
      </c>
      <c r="I64">
        <v>1561.9528311319</v>
      </c>
      <c r="J64">
        <v>1538.4182515612</v>
      </c>
      <c r="K64">
        <v>1546.6794859929</v>
      </c>
      <c r="L64">
        <v>1554.740572258</v>
      </c>
      <c r="M64">
        <v>1561.8823687121</v>
      </c>
    </row>
    <row r="65" spans="1:13">
      <c r="A65" t="s">
        <v>286</v>
      </c>
      <c r="B65">
        <v>1538.6106431993</v>
      </c>
      <c r="C65">
        <v>1546.4356474639</v>
      </c>
      <c r="D65">
        <v>1555.0076919478</v>
      </c>
      <c r="E65">
        <v>1562.0445419111</v>
      </c>
      <c r="F65">
        <v>1538.4307683642</v>
      </c>
      <c r="G65">
        <v>1546.4630825686</v>
      </c>
      <c r="H65">
        <v>1554.8499258428</v>
      </c>
      <c r="I65">
        <v>1561.9675208193</v>
      </c>
      <c r="J65">
        <v>1538.4159402099</v>
      </c>
      <c r="K65">
        <v>1546.6779278635</v>
      </c>
      <c r="L65">
        <v>1554.7423408334</v>
      </c>
      <c r="M65">
        <v>1561.8825665986</v>
      </c>
    </row>
    <row r="66" spans="1:13">
      <c r="A66" t="s">
        <v>287</v>
      </c>
      <c r="B66">
        <v>1538.6094872337</v>
      </c>
      <c r="C66">
        <v>1546.436621227</v>
      </c>
      <c r="D66">
        <v>1555.0065112126</v>
      </c>
      <c r="E66">
        <v>1562.0455354307</v>
      </c>
      <c r="F66">
        <v>1538.4344274501</v>
      </c>
      <c r="G66">
        <v>1546.4646402652</v>
      </c>
      <c r="H66">
        <v>1554.8475667759</v>
      </c>
      <c r="I66">
        <v>1561.9651381646</v>
      </c>
      <c r="J66">
        <v>1538.4197912111</v>
      </c>
      <c r="K66">
        <v>1546.6789019318</v>
      </c>
      <c r="L66">
        <v>1554.7411605011</v>
      </c>
      <c r="M66">
        <v>1561.8801861432</v>
      </c>
    </row>
    <row r="67" spans="1:13">
      <c r="A67" t="s">
        <v>288</v>
      </c>
      <c r="B67">
        <v>1538.6087172185</v>
      </c>
      <c r="C67">
        <v>1546.436815219</v>
      </c>
      <c r="D67">
        <v>1555.0118226122</v>
      </c>
      <c r="E67">
        <v>1562.052284412</v>
      </c>
      <c r="F67">
        <v>1538.4319240613</v>
      </c>
      <c r="G67">
        <v>1546.4654181636</v>
      </c>
      <c r="H67">
        <v>1554.8483531308</v>
      </c>
      <c r="I67">
        <v>1561.9635510258</v>
      </c>
      <c r="J67">
        <v>1538.4176737227</v>
      </c>
      <c r="K67">
        <v>1546.6798740988</v>
      </c>
      <c r="L67">
        <v>1554.7395880091</v>
      </c>
      <c r="M67">
        <v>1561.8762167936</v>
      </c>
    </row>
    <row r="68" spans="1:13">
      <c r="A68" t="s">
        <v>289</v>
      </c>
      <c r="B68">
        <v>1538.6110272664</v>
      </c>
      <c r="C68">
        <v>1546.436621227</v>
      </c>
      <c r="D68">
        <v>1555.0092649822</v>
      </c>
      <c r="E68">
        <v>1562.043946188</v>
      </c>
      <c r="F68">
        <v>1538.4311523415</v>
      </c>
      <c r="G68">
        <v>1546.4660020634</v>
      </c>
      <c r="H68">
        <v>1554.8497297343</v>
      </c>
      <c r="I68">
        <v>1561.9542203443</v>
      </c>
      <c r="J68">
        <v>1538.4151703884</v>
      </c>
      <c r="K68">
        <v>1546.6785119238</v>
      </c>
      <c r="L68">
        <v>1554.7395880091</v>
      </c>
      <c r="M68">
        <v>1561.8819709991</v>
      </c>
    </row>
    <row r="69" spans="1:13">
      <c r="A69" t="s">
        <v>290</v>
      </c>
      <c r="B69">
        <v>1538.6062132624</v>
      </c>
      <c r="C69">
        <v>1546.4362313412</v>
      </c>
      <c r="D69">
        <v>1555.0090688335</v>
      </c>
      <c r="E69">
        <v>1562.0364036356</v>
      </c>
      <c r="F69">
        <v>1538.4313462125</v>
      </c>
      <c r="G69">
        <v>1546.4656121629</v>
      </c>
      <c r="H69">
        <v>1554.8471726375</v>
      </c>
      <c r="I69">
        <v>1561.9619619499</v>
      </c>
      <c r="J69">
        <v>1538.4172878699</v>
      </c>
      <c r="K69">
        <v>1546.6808481696</v>
      </c>
      <c r="L69">
        <v>1554.7393919284</v>
      </c>
      <c r="M69">
        <v>1561.884155513</v>
      </c>
    </row>
    <row r="70" spans="1:13">
      <c r="A70" t="s">
        <v>291</v>
      </c>
      <c r="B70">
        <v>1538.6102572497</v>
      </c>
      <c r="C70">
        <v>1546.4358433575</v>
      </c>
      <c r="D70">
        <v>1555.0076919478</v>
      </c>
      <c r="E70">
        <v>1562.0433524058</v>
      </c>
      <c r="F70">
        <v>1538.4334637385</v>
      </c>
      <c r="G70">
        <v>1546.4646402652</v>
      </c>
      <c r="H70">
        <v>1554.8493355948</v>
      </c>
      <c r="I70">
        <v>1561.9401284907</v>
      </c>
      <c r="J70">
        <v>1538.4186374145</v>
      </c>
      <c r="K70">
        <v>1546.6789019318</v>
      </c>
      <c r="L70">
        <v>1554.7403742547</v>
      </c>
      <c r="M70">
        <v>1561.8772081591</v>
      </c>
    </row>
    <row r="71" spans="1:13">
      <c r="A71" t="s">
        <v>292</v>
      </c>
      <c r="B71">
        <v>1538.6098731829</v>
      </c>
      <c r="C71">
        <v>1546.4373990973</v>
      </c>
      <c r="D71">
        <v>1555.013397578</v>
      </c>
      <c r="E71">
        <v>1562.0455354307</v>
      </c>
      <c r="F71">
        <v>1538.4332717493</v>
      </c>
      <c r="G71">
        <v>1546.4660020634</v>
      </c>
      <c r="H71">
        <v>1554.8485492389</v>
      </c>
      <c r="I71">
        <v>1561.9518396704</v>
      </c>
      <c r="J71">
        <v>1538.4184435467</v>
      </c>
      <c r="K71">
        <v>1546.6798740988</v>
      </c>
      <c r="L71">
        <v>1554.7393919284</v>
      </c>
      <c r="M71">
        <v>1561.8801861432</v>
      </c>
    </row>
    <row r="72" spans="1:13">
      <c r="A72" t="s">
        <v>293</v>
      </c>
      <c r="B72">
        <v>1538.6091012847</v>
      </c>
      <c r="C72">
        <v>1546.4360373493</v>
      </c>
      <c r="D72">
        <v>1555.0088726848</v>
      </c>
      <c r="E72">
        <v>1562.0356099934</v>
      </c>
      <c r="F72">
        <v>1538.4340415889</v>
      </c>
      <c r="G72">
        <v>1546.4640563663</v>
      </c>
      <c r="H72">
        <v>1554.8475667759</v>
      </c>
      <c r="I72">
        <v>1561.9435025187</v>
      </c>
      <c r="J72">
        <v>1538.4194072394</v>
      </c>
      <c r="K72">
        <v>1546.676565692</v>
      </c>
      <c r="L72">
        <v>1554.7419486707</v>
      </c>
      <c r="M72">
        <v>1561.8780016404</v>
      </c>
    </row>
    <row r="73" spans="1:13">
      <c r="A73" t="s">
        <v>294</v>
      </c>
      <c r="B73">
        <v>1538.6098731829</v>
      </c>
      <c r="C73">
        <v>1546.4373990973</v>
      </c>
      <c r="D73">
        <v>1555.0116264628</v>
      </c>
      <c r="E73">
        <v>1562.0443439835</v>
      </c>
      <c r="F73">
        <v>1538.4317301901</v>
      </c>
      <c r="G73">
        <v>1546.4660020634</v>
      </c>
      <c r="H73">
        <v>1554.8493355948</v>
      </c>
      <c r="I73">
        <v>1561.9585878421</v>
      </c>
      <c r="J73">
        <v>1538.4170958847</v>
      </c>
      <c r="K73">
        <v>1546.6785119238</v>
      </c>
      <c r="L73">
        <v>1554.7403742547</v>
      </c>
      <c r="M73">
        <v>1561.8821708256</v>
      </c>
    </row>
    <row r="74" spans="1:13">
      <c r="A74" t="s">
        <v>295</v>
      </c>
      <c r="B74">
        <v>1538.6089092515</v>
      </c>
      <c r="C74">
        <v>1546.4370092111</v>
      </c>
      <c r="D74">
        <v>1555.0084784646</v>
      </c>
      <c r="E74">
        <v>1562.0499034393</v>
      </c>
      <c r="F74">
        <v>1538.4332717493</v>
      </c>
      <c r="G74">
        <v>1546.4648342642</v>
      </c>
      <c r="H74">
        <v>1554.8479589919</v>
      </c>
      <c r="I74">
        <v>1561.9494570637</v>
      </c>
      <c r="J74">
        <v>1538.4178657081</v>
      </c>
      <c r="K74">
        <v>1546.6789019318</v>
      </c>
      <c r="L74">
        <v>1554.7403742547</v>
      </c>
      <c r="M74">
        <v>1561.8785972369</v>
      </c>
    </row>
    <row r="75" spans="1:13">
      <c r="A75" t="s">
        <v>296</v>
      </c>
      <c r="B75">
        <v>1538.6087172185</v>
      </c>
      <c r="C75">
        <v>1546.4358433575</v>
      </c>
      <c r="D75">
        <v>1555.0104457216</v>
      </c>
      <c r="E75">
        <v>1562.0600269897</v>
      </c>
      <c r="F75">
        <v>1538.4326938995</v>
      </c>
      <c r="G75">
        <v>1546.4646402652</v>
      </c>
      <c r="H75">
        <v>1554.8479589919</v>
      </c>
      <c r="I75">
        <v>1561.97228421</v>
      </c>
      <c r="J75">
        <v>1538.4178657081</v>
      </c>
      <c r="K75">
        <v>1546.6794859929</v>
      </c>
      <c r="L75">
        <v>1554.7403742547</v>
      </c>
      <c r="M75">
        <v>1561.885942318</v>
      </c>
    </row>
    <row r="76" spans="1:13">
      <c r="A76" t="s">
        <v>297</v>
      </c>
      <c r="B76">
        <v>1538.6102572497</v>
      </c>
      <c r="C76">
        <v>1546.4370092111</v>
      </c>
      <c r="D76">
        <v>1555.0080861676</v>
      </c>
      <c r="E76">
        <v>1562.0598290582</v>
      </c>
      <c r="F76">
        <v>1538.4317301901</v>
      </c>
      <c r="G76">
        <v>1546.4648342642</v>
      </c>
      <c r="H76">
        <v>1554.8489433781</v>
      </c>
      <c r="I76">
        <v>1561.95084627</v>
      </c>
      <c r="J76">
        <v>1538.416326062</v>
      </c>
      <c r="K76">
        <v>1546.6794859929</v>
      </c>
      <c r="L76">
        <v>1554.74096442</v>
      </c>
      <c r="M76">
        <v>1561.877803755</v>
      </c>
    </row>
    <row r="77" spans="1:13">
      <c r="A77" t="s">
        <v>298</v>
      </c>
      <c r="B77">
        <v>1538.6100652163</v>
      </c>
      <c r="C77">
        <v>1546.4373990973</v>
      </c>
      <c r="D77">
        <v>1555.0104457216</v>
      </c>
      <c r="E77">
        <v>1562.0413653733</v>
      </c>
      <c r="F77">
        <v>1538.4319240613</v>
      </c>
      <c r="G77">
        <v>1546.4661960628</v>
      </c>
      <c r="H77">
        <v>1554.8481551</v>
      </c>
      <c r="I77">
        <v>1561.9502506184</v>
      </c>
      <c r="J77">
        <v>1538.4170958847</v>
      </c>
      <c r="K77">
        <v>1546.6775397585</v>
      </c>
      <c r="L77">
        <v>1554.7411605011</v>
      </c>
      <c r="M77">
        <v>1561.8817731127</v>
      </c>
    </row>
    <row r="78" spans="1:13">
      <c r="A78" t="s">
        <v>299</v>
      </c>
      <c r="B78">
        <v>1538.6100652163</v>
      </c>
      <c r="C78">
        <v>1546.4362313412</v>
      </c>
      <c r="D78">
        <v>1555.0086746132</v>
      </c>
      <c r="E78">
        <v>1562.0465270111</v>
      </c>
      <c r="F78">
        <v>1538.4317301901</v>
      </c>
      <c r="G78">
        <v>1546.4636664667</v>
      </c>
      <c r="H78">
        <v>1554.850123874</v>
      </c>
      <c r="I78">
        <v>1561.9649402572</v>
      </c>
      <c r="J78">
        <v>1538.4169038995</v>
      </c>
      <c r="K78">
        <v>1546.6779278635</v>
      </c>
      <c r="L78">
        <v>1554.7433250858</v>
      </c>
      <c r="M78">
        <v>1561.8811775137</v>
      </c>
    </row>
    <row r="79" spans="1:13">
      <c r="A79" t="s">
        <v>300</v>
      </c>
      <c r="B79">
        <v>1538.6098731829</v>
      </c>
      <c r="C79">
        <v>1546.436815219</v>
      </c>
      <c r="D79">
        <v>1555.0104457216</v>
      </c>
      <c r="E79">
        <v>1562.038388715</v>
      </c>
      <c r="F79">
        <v>1538.4315382013</v>
      </c>
      <c r="G79">
        <v>1546.4648342642</v>
      </c>
      <c r="H79">
        <v>1554.8491394864</v>
      </c>
      <c r="I79">
        <v>1561.9651381646</v>
      </c>
      <c r="J79">
        <v>1538.416134077</v>
      </c>
      <c r="K79">
        <v>1546.6794859929</v>
      </c>
      <c r="L79">
        <v>1554.7415545858</v>
      </c>
      <c r="M79">
        <v>1561.8855446032</v>
      </c>
    </row>
    <row r="80" spans="1:13">
      <c r="A80" t="s">
        <v>301</v>
      </c>
      <c r="B80">
        <v>1538.6094872337</v>
      </c>
      <c r="C80">
        <v>1546.436427235</v>
      </c>
      <c r="D80">
        <v>1555.0072977282</v>
      </c>
      <c r="E80">
        <v>1562.0528801415</v>
      </c>
      <c r="F80">
        <v>1538.4344274501</v>
      </c>
      <c r="G80">
        <v>1546.4646402652</v>
      </c>
      <c r="H80">
        <v>1554.8471726375</v>
      </c>
      <c r="I80">
        <v>1561.9615661366</v>
      </c>
      <c r="J80">
        <v>1538.4190213857</v>
      </c>
      <c r="K80">
        <v>1546.6789019318</v>
      </c>
      <c r="L80">
        <v>1554.7401781738</v>
      </c>
      <c r="M80">
        <v>1561.8813754</v>
      </c>
    </row>
    <row r="81" spans="1:13">
      <c r="A81" t="s">
        <v>302</v>
      </c>
      <c r="B81">
        <v>1538.6094872337</v>
      </c>
      <c r="C81">
        <v>1546.4370092111</v>
      </c>
      <c r="D81">
        <v>1555.0124129836</v>
      </c>
      <c r="E81">
        <v>1562.0348144115</v>
      </c>
      <c r="F81">
        <v>1538.4311523415</v>
      </c>
      <c r="G81">
        <v>1546.4658080641</v>
      </c>
      <c r="H81">
        <v>1554.8495336258</v>
      </c>
      <c r="I81">
        <v>1561.9605727238</v>
      </c>
      <c r="J81">
        <v>1538.4176737227</v>
      </c>
      <c r="K81">
        <v>1546.6779278635</v>
      </c>
      <c r="L81">
        <v>1554.739982093</v>
      </c>
      <c r="M81">
        <v>1561.8797884313</v>
      </c>
    </row>
    <row r="82" spans="1:13">
      <c r="A82" t="s">
        <v>303</v>
      </c>
      <c r="B82">
        <v>1538.6089092515</v>
      </c>
      <c r="C82">
        <v>1546.436621227</v>
      </c>
      <c r="D82">
        <v>1555.0092649822</v>
      </c>
      <c r="E82">
        <v>1562.0401758729</v>
      </c>
      <c r="F82">
        <v>1538.4317301901</v>
      </c>
      <c r="G82">
        <v>1546.4654181636</v>
      </c>
      <c r="H82">
        <v>1554.8505160913</v>
      </c>
      <c r="I82">
        <v>1561.9639468401</v>
      </c>
      <c r="J82">
        <v>1538.4182515612</v>
      </c>
      <c r="K82">
        <v>1546.6785119238</v>
      </c>
      <c r="L82">
        <v>1554.7431270818</v>
      </c>
      <c r="M82">
        <v>1561.8857424905</v>
      </c>
    </row>
    <row r="83" spans="1:13">
      <c r="A83" t="s">
        <v>304</v>
      </c>
      <c r="B83">
        <v>1538.6091012847</v>
      </c>
      <c r="C83">
        <v>1546.4358433575</v>
      </c>
      <c r="D83">
        <v>1555.0090688335</v>
      </c>
      <c r="E83">
        <v>1562.046329083</v>
      </c>
      <c r="F83">
        <v>1538.4292268101</v>
      </c>
      <c r="G83">
        <v>1546.4626945715</v>
      </c>
      <c r="H83">
        <v>1554.8471726375</v>
      </c>
      <c r="I83">
        <v>1561.9579921846</v>
      </c>
      <c r="J83">
        <v>1538.415748225</v>
      </c>
      <c r="K83">
        <v>1546.6794859929</v>
      </c>
      <c r="L83">
        <v>1554.7393919284</v>
      </c>
      <c r="M83">
        <v>1561.8782014659</v>
      </c>
    </row>
    <row r="84" spans="1:13">
      <c r="A84" t="s">
        <v>305</v>
      </c>
      <c r="B84">
        <v>1538.6081392369</v>
      </c>
      <c r="C84">
        <v>1546.4385668551</v>
      </c>
      <c r="D84">
        <v>1555.0086746132</v>
      </c>
      <c r="E84">
        <v>1562.0421609619</v>
      </c>
      <c r="F84">
        <v>1538.4319240613</v>
      </c>
      <c r="G84">
        <v>1546.4665859637</v>
      </c>
      <c r="H84">
        <v>1554.8493355948</v>
      </c>
      <c r="I84">
        <v>1561.9615661366</v>
      </c>
      <c r="J84">
        <v>1538.4170958847</v>
      </c>
      <c r="K84">
        <v>1546.6800700544</v>
      </c>
      <c r="L84">
        <v>1554.7403742547</v>
      </c>
      <c r="M84">
        <v>1561.8823687121</v>
      </c>
    </row>
    <row r="85" spans="1:13">
      <c r="A85" t="s">
        <v>306</v>
      </c>
      <c r="B85">
        <v>1538.6087172185</v>
      </c>
      <c r="C85">
        <v>1546.4356474639</v>
      </c>
      <c r="D85">
        <v>1555.0104457216</v>
      </c>
      <c r="E85">
        <v>1562.047322605</v>
      </c>
      <c r="F85">
        <v>1538.4323080392</v>
      </c>
      <c r="G85">
        <v>1546.4642503652</v>
      </c>
      <c r="H85">
        <v>1554.8477628839</v>
      </c>
      <c r="I85">
        <v>1561.9798280835</v>
      </c>
      <c r="J85">
        <v>1538.4169038995</v>
      </c>
      <c r="K85">
        <v>1546.6808481696</v>
      </c>
      <c r="L85">
        <v>1554.7401781738</v>
      </c>
      <c r="M85">
        <v>1561.8831621986</v>
      </c>
    </row>
    <row r="86" spans="1:13">
      <c r="A86" t="s">
        <v>307</v>
      </c>
      <c r="B86">
        <v>1538.6092952005</v>
      </c>
      <c r="C86">
        <v>1546.4370092111</v>
      </c>
      <c r="D86">
        <v>1555.0130033555</v>
      </c>
      <c r="E86">
        <v>1562.0364036356</v>
      </c>
      <c r="F86">
        <v>1538.4326938995</v>
      </c>
      <c r="G86">
        <v>1546.4642503652</v>
      </c>
      <c r="H86">
        <v>1554.8499258428</v>
      </c>
      <c r="I86">
        <v>1561.953228881</v>
      </c>
      <c r="J86">
        <v>1538.4167100321</v>
      </c>
      <c r="K86">
        <v>1546.6800700544</v>
      </c>
      <c r="L86">
        <v>1554.74096442</v>
      </c>
      <c r="M86">
        <v>1561.8789949482</v>
      </c>
    </row>
    <row r="87" spans="1:13">
      <c r="A87" t="s">
        <v>308</v>
      </c>
      <c r="B87">
        <v>1538.6094872337</v>
      </c>
      <c r="C87">
        <v>1546.4352594804</v>
      </c>
      <c r="D87">
        <v>1555.0084784646</v>
      </c>
      <c r="E87">
        <v>1562.0407715931</v>
      </c>
      <c r="F87">
        <v>1538.4325000282</v>
      </c>
      <c r="G87">
        <v>1546.4632784693</v>
      </c>
      <c r="H87">
        <v>1554.8497297343</v>
      </c>
      <c r="I87">
        <v>1561.9585878421</v>
      </c>
      <c r="J87">
        <v>1538.4170958847</v>
      </c>
      <c r="K87">
        <v>1546.6794859929</v>
      </c>
      <c r="L87">
        <v>1554.740768339</v>
      </c>
      <c r="M87">
        <v>1561.8831621986</v>
      </c>
    </row>
    <row r="88" spans="1:13">
      <c r="A88" t="s">
        <v>309</v>
      </c>
      <c r="B88">
        <v>1538.6085233028</v>
      </c>
      <c r="C88">
        <v>1546.4370092111</v>
      </c>
      <c r="D88">
        <v>1555.0082823161</v>
      </c>
      <c r="E88">
        <v>1562.0403737995</v>
      </c>
      <c r="F88">
        <v>1538.4307683642</v>
      </c>
      <c r="G88">
        <v>1546.4648342642</v>
      </c>
      <c r="H88">
        <v>1554.8485492389</v>
      </c>
      <c r="I88">
        <v>1561.9706970567</v>
      </c>
      <c r="J88">
        <v>1538.4159402099</v>
      </c>
      <c r="K88">
        <v>1546.6800700544</v>
      </c>
      <c r="L88">
        <v>1554.7413585046</v>
      </c>
      <c r="M88">
        <v>1561.8821708256</v>
      </c>
    </row>
    <row r="89" spans="1:13">
      <c r="A89" t="s">
        <v>310</v>
      </c>
      <c r="B89">
        <v>1538.6089092515</v>
      </c>
      <c r="C89">
        <v>1546.436621227</v>
      </c>
      <c r="D89">
        <v>1555.0078880962</v>
      </c>
      <c r="E89">
        <v>1562.0556589246</v>
      </c>
      <c r="F89">
        <v>1538.4319240613</v>
      </c>
      <c r="G89">
        <v>1546.4654181636</v>
      </c>
      <c r="H89">
        <v>1554.8477628839</v>
      </c>
      <c r="I89">
        <v>1561.9534267855</v>
      </c>
      <c r="J89">
        <v>1538.4178657081</v>
      </c>
      <c r="K89">
        <v>1546.6779278635</v>
      </c>
      <c r="L89">
        <v>1554.7395880091</v>
      </c>
      <c r="M89">
        <v>1561.8791928339</v>
      </c>
    </row>
    <row r="90" spans="1:13">
      <c r="A90" t="s">
        <v>311</v>
      </c>
      <c r="B90">
        <v>1538.6100652163</v>
      </c>
      <c r="C90">
        <v>1546.436815219</v>
      </c>
      <c r="D90">
        <v>1555.0076919478</v>
      </c>
      <c r="E90">
        <v>1562.0459312865</v>
      </c>
      <c r="F90">
        <v>1538.4326938995</v>
      </c>
      <c r="G90">
        <v>1546.4660020634</v>
      </c>
      <c r="H90">
        <v>1554.8479589919</v>
      </c>
      <c r="I90">
        <v>1561.9605727238</v>
      </c>
      <c r="J90">
        <v>1538.4186374145</v>
      </c>
      <c r="K90">
        <v>1546.6790959846</v>
      </c>
      <c r="L90">
        <v>1554.7395880091</v>
      </c>
      <c r="M90">
        <v>1561.8831621986</v>
      </c>
    </row>
    <row r="91" spans="1:13">
      <c r="A91" t="s">
        <v>312</v>
      </c>
      <c r="B91">
        <v>1538.6104492831</v>
      </c>
      <c r="C91">
        <v>1546.4372051051</v>
      </c>
      <c r="D91">
        <v>1555.0126110562</v>
      </c>
      <c r="E91">
        <v>1562.050697096</v>
      </c>
      <c r="F91">
        <v>1538.4328858886</v>
      </c>
      <c r="G91">
        <v>1546.4646402652</v>
      </c>
      <c r="H91">
        <v>1554.8497297343</v>
      </c>
      <c r="I91">
        <v>1561.9433046167</v>
      </c>
      <c r="J91">
        <v>1538.4174817374</v>
      </c>
      <c r="K91">
        <v>1546.6779278635</v>
      </c>
      <c r="L91">
        <v>1554.7403742547</v>
      </c>
      <c r="M91">
        <v>1561.8789949482</v>
      </c>
    </row>
    <row r="92" spans="1:13">
      <c r="A92" t="s">
        <v>313</v>
      </c>
      <c r="B92">
        <v>1538.6085233028</v>
      </c>
      <c r="C92">
        <v>1546.436621227</v>
      </c>
      <c r="D92">
        <v>1555.0122168341</v>
      </c>
      <c r="E92">
        <v>1562.0278676577</v>
      </c>
      <c r="F92">
        <v>1538.4299985279</v>
      </c>
      <c r="G92">
        <v>1546.4646402652</v>
      </c>
      <c r="H92">
        <v>1554.8491394864</v>
      </c>
      <c r="I92">
        <v>1561.9520375746</v>
      </c>
      <c r="J92">
        <v>1538.4172878699</v>
      </c>
      <c r="K92">
        <v>1546.6789019318</v>
      </c>
      <c r="L92">
        <v>1554.7393919284</v>
      </c>
      <c r="M92">
        <v>1561.8795905455</v>
      </c>
    </row>
    <row r="93" spans="1:13">
      <c r="A93" t="s">
        <v>314</v>
      </c>
      <c r="B93">
        <v>1538.6091012847</v>
      </c>
      <c r="C93">
        <v>1546.4348695954</v>
      </c>
      <c r="D93">
        <v>1555.0078880962</v>
      </c>
      <c r="E93">
        <v>1562.0479183306</v>
      </c>
      <c r="F93">
        <v>1538.4311523415</v>
      </c>
      <c r="G93">
        <v>1546.4636664667</v>
      </c>
      <c r="H93">
        <v>1554.8471726375</v>
      </c>
      <c r="I93">
        <v>1561.9639468401</v>
      </c>
      <c r="J93">
        <v>1538.4151703884</v>
      </c>
      <c r="K93">
        <v>1546.6769556989</v>
      </c>
      <c r="L93">
        <v>1554.740768339</v>
      </c>
      <c r="M93">
        <v>1561.8823687121</v>
      </c>
    </row>
    <row r="94" spans="1:13">
      <c r="A94" t="s">
        <v>315</v>
      </c>
      <c r="B94">
        <v>1538.6069832751</v>
      </c>
      <c r="C94">
        <v>1546.436427235</v>
      </c>
      <c r="D94">
        <v>1555.0106437937</v>
      </c>
      <c r="E94">
        <v>1562.0459312865</v>
      </c>
      <c r="F94">
        <v>1538.4305744934</v>
      </c>
      <c r="G94">
        <v>1546.4644443642</v>
      </c>
      <c r="H94">
        <v>1554.8485492389</v>
      </c>
      <c r="I94">
        <v>1561.9649402572</v>
      </c>
      <c r="J94">
        <v>1538.4170958847</v>
      </c>
      <c r="K94">
        <v>1546.6785119238</v>
      </c>
      <c r="L94">
        <v>1554.7397840898</v>
      </c>
      <c r="M94">
        <v>1561.8811775137</v>
      </c>
    </row>
    <row r="95" spans="1:13">
      <c r="A95" t="s">
        <v>316</v>
      </c>
      <c r="B95">
        <v>1538.6100652163</v>
      </c>
      <c r="C95">
        <v>1546.436621227</v>
      </c>
      <c r="D95">
        <v>1555.0112322412</v>
      </c>
      <c r="E95">
        <v>1562.032233627</v>
      </c>
      <c r="F95">
        <v>1538.4330778778</v>
      </c>
      <c r="G95">
        <v>1546.4654181636</v>
      </c>
      <c r="H95">
        <v>1554.8481551</v>
      </c>
      <c r="I95">
        <v>1561.9560073096</v>
      </c>
      <c r="J95">
        <v>1538.4170958847</v>
      </c>
      <c r="K95">
        <v>1546.676565692</v>
      </c>
      <c r="L95">
        <v>1554.7413585046</v>
      </c>
      <c r="M95">
        <v>1561.877803755</v>
      </c>
    </row>
    <row r="96" spans="1:13">
      <c r="A96" t="s">
        <v>317</v>
      </c>
      <c r="B96">
        <v>1538.6104492831</v>
      </c>
      <c r="C96">
        <v>1546.4360373493</v>
      </c>
      <c r="D96">
        <v>1555.0114303135</v>
      </c>
      <c r="E96">
        <v>1562.0481162591</v>
      </c>
      <c r="F96">
        <v>1538.4317301901</v>
      </c>
      <c r="G96">
        <v>1546.4646402652</v>
      </c>
      <c r="H96">
        <v>1554.8485492389</v>
      </c>
      <c r="I96">
        <v>1561.95084627</v>
      </c>
      <c r="J96">
        <v>1538.4170958847</v>
      </c>
      <c r="K96">
        <v>1546.6779278635</v>
      </c>
      <c r="L96">
        <v>1554.740572258</v>
      </c>
      <c r="M96">
        <v>1561.8789949482</v>
      </c>
    </row>
    <row r="97" spans="1:13">
      <c r="A97" t="s">
        <v>318</v>
      </c>
      <c r="B97">
        <v>1538.6091012847</v>
      </c>
      <c r="C97">
        <v>1546.4352594804</v>
      </c>
      <c r="D97">
        <v>1555.0065112126</v>
      </c>
      <c r="E97">
        <v>1562.0447417792</v>
      </c>
      <c r="F97">
        <v>1538.4317301901</v>
      </c>
      <c r="G97">
        <v>1546.4640563663</v>
      </c>
      <c r="H97">
        <v>1554.8483531308</v>
      </c>
      <c r="I97">
        <v>1561.966727247</v>
      </c>
      <c r="J97">
        <v>1538.4170958847</v>
      </c>
      <c r="K97">
        <v>1546.6779278635</v>
      </c>
      <c r="L97">
        <v>1554.7427349187</v>
      </c>
      <c r="M97">
        <v>1561.8823687121</v>
      </c>
    </row>
    <row r="98" spans="1:13">
      <c r="A98" t="s">
        <v>319</v>
      </c>
      <c r="B98">
        <v>1538.6096792669</v>
      </c>
      <c r="C98">
        <v>1546.4375930895</v>
      </c>
      <c r="D98">
        <v>1555.0104457216</v>
      </c>
      <c r="E98">
        <v>1562.0352122023</v>
      </c>
      <c r="F98">
        <v>1538.4340415889</v>
      </c>
      <c r="G98">
        <v>1546.4648342642</v>
      </c>
      <c r="H98">
        <v>1554.8479589919</v>
      </c>
      <c r="I98">
        <v>1561.9585878421</v>
      </c>
      <c r="J98">
        <v>1538.4180595757</v>
      </c>
      <c r="K98">
        <v>1546.6781238186</v>
      </c>
      <c r="L98">
        <v>1554.7382116006</v>
      </c>
      <c r="M98">
        <v>1561.8801861432</v>
      </c>
    </row>
    <row r="99" spans="1:13">
      <c r="A99" t="s">
        <v>320</v>
      </c>
      <c r="B99">
        <v>1538.6098731829</v>
      </c>
      <c r="C99">
        <v>1546.436427235</v>
      </c>
      <c r="D99">
        <v>1555.0124129836</v>
      </c>
      <c r="E99">
        <v>1562.0471227362</v>
      </c>
      <c r="F99">
        <v>1538.4332717493</v>
      </c>
      <c r="G99">
        <v>1546.4650282633</v>
      </c>
      <c r="H99">
        <v>1554.850123874</v>
      </c>
      <c r="I99">
        <v>1561.9701013899</v>
      </c>
      <c r="J99">
        <v>1538.4178657081</v>
      </c>
      <c r="K99">
        <v>1546.6785119238</v>
      </c>
      <c r="L99">
        <v>1554.7411605011</v>
      </c>
      <c r="M99">
        <v>1561.8825665986</v>
      </c>
    </row>
    <row r="100" spans="1:13">
      <c r="A100" t="s">
        <v>321</v>
      </c>
      <c r="B100">
        <v>1538.6108352328</v>
      </c>
      <c r="C100">
        <v>1546.436621227</v>
      </c>
      <c r="D100">
        <v>1555.00710158</v>
      </c>
      <c r="E100">
        <v>1562.0590353922</v>
      </c>
      <c r="F100">
        <v>1538.4338495994</v>
      </c>
      <c r="G100">
        <v>1546.4652241644</v>
      </c>
      <c r="H100">
        <v>1554.8475667759</v>
      </c>
      <c r="I100">
        <v>1561.9687121493</v>
      </c>
      <c r="J100">
        <v>1538.4184435467</v>
      </c>
      <c r="K100">
        <v>1546.6781238186</v>
      </c>
      <c r="L100">
        <v>1554.7386037614</v>
      </c>
      <c r="M100">
        <v>1561.8815752263</v>
      </c>
    </row>
    <row r="101" spans="1:13">
      <c r="A101" t="s">
        <v>322</v>
      </c>
      <c r="B101">
        <v>1538.6079472041</v>
      </c>
      <c r="C101">
        <v>1546.4360373493</v>
      </c>
      <c r="D101">
        <v>1555.0090688335</v>
      </c>
      <c r="E101">
        <v>1562.0534758714</v>
      </c>
      <c r="F101">
        <v>1538.4311523415</v>
      </c>
      <c r="G101">
        <v>1546.4636664667</v>
      </c>
      <c r="H101">
        <v>1554.850123874</v>
      </c>
      <c r="I101">
        <v>1561.9609704768</v>
      </c>
      <c r="J101">
        <v>1538.4165180471</v>
      </c>
      <c r="K101">
        <v>1546.6802641075</v>
      </c>
      <c r="L101">
        <v>1554.7425388372</v>
      </c>
      <c r="M101">
        <v>1561.8847511142</v>
      </c>
    </row>
    <row r="102" spans="1:13">
      <c r="A102" t="s">
        <v>323</v>
      </c>
      <c r="B102">
        <v>1538.6087172185</v>
      </c>
      <c r="C102">
        <v>1546.4372051051</v>
      </c>
      <c r="D102">
        <v>1555.0069054318</v>
      </c>
      <c r="E102">
        <v>1562.0344185613</v>
      </c>
      <c r="F102">
        <v>1538.4317301901</v>
      </c>
      <c r="G102">
        <v>1546.4665859637</v>
      </c>
      <c r="H102">
        <v>1554.8471726375</v>
      </c>
      <c r="I102">
        <v>1561.955411654</v>
      </c>
      <c r="J102">
        <v>1538.416326062</v>
      </c>
      <c r="K102">
        <v>1546.6794859929</v>
      </c>
      <c r="L102">
        <v>1554.739982093</v>
      </c>
      <c r="M102">
        <v>1561.8823687121</v>
      </c>
    </row>
    <row r="103" spans="1:13">
      <c r="A103" t="s">
        <v>324</v>
      </c>
      <c r="B103">
        <v>1538.6085233028</v>
      </c>
      <c r="C103">
        <v>1546.4358433575</v>
      </c>
      <c r="D103">
        <v>1555.0108399428</v>
      </c>
      <c r="E103">
        <v>1562.0362057101</v>
      </c>
      <c r="F103">
        <v>1538.4309603528</v>
      </c>
      <c r="G103">
        <v>1546.4646402652</v>
      </c>
      <c r="H103">
        <v>1554.8503199826</v>
      </c>
      <c r="I103">
        <v>1561.9530309766</v>
      </c>
      <c r="J103">
        <v>1538.4155562402</v>
      </c>
      <c r="K103">
        <v>1546.6783178712</v>
      </c>
      <c r="L103">
        <v>1554.74096442</v>
      </c>
      <c r="M103">
        <v>1561.8803840292</v>
      </c>
    </row>
    <row r="104" spans="1:13">
      <c r="A104" t="s">
        <v>325</v>
      </c>
      <c r="B104">
        <v>1538.6079472041</v>
      </c>
      <c r="C104">
        <v>1546.4358433575</v>
      </c>
      <c r="D104">
        <v>1555.0135937278</v>
      </c>
      <c r="E104">
        <v>1562.0360058442</v>
      </c>
      <c r="F104">
        <v>1538.4338495994</v>
      </c>
      <c r="G104">
        <v>1546.4638623675</v>
      </c>
      <c r="H104">
        <v>1554.8495336258</v>
      </c>
      <c r="I104">
        <v>1561.9595812525</v>
      </c>
      <c r="J104">
        <v>1538.4178657081</v>
      </c>
      <c r="K104">
        <v>1546.6771497513</v>
      </c>
      <c r="L104">
        <v>1554.74096442</v>
      </c>
      <c r="M104">
        <v>1561.8799863172</v>
      </c>
    </row>
    <row r="105" spans="1:13">
      <c r="A105" t="s">
        <v>326</v>
      </c>
      <c r="B105">
        <v>1538.6102572497</v>
      </c>
      <c r="C105">
        <v>1546.434285719</v>
      </c>
      <c r="D105">
        <v>1555.009463054</v>
      </c>
      <c r="E105">
        <v>1562.0364036356</v>
      </c>
      <c r="F105">
        <v>1538.4311523415</v>
      </c>
      <c r="G105">
        <v>1546.4617207755</v>
      </c>
      <c r="H105">
        <v>1554.8497297343</v>
      </c>
      <c r="I105">
        <v>1561.9452894595</v>
      </c>
      <c r="J105">
        <v>1538.416326062</v>
      </c>
      <c r="K105">
        <v>1546.6794859929</v>
      </c>
      <c r="L105">
        <v>1554.74096442</v>
      </c>
      <c r="M105">
        <v>1561.8809796276</v>
      </c>
    </row>
    <row r="106" spans="1:13">
      <c r="A106" t="s">
        <v>327</v>
      </c>
      <c r="B106">
        <v>1538.6100652163</v>
      </c>
      <c r="C106">
        <v>1546.4354534721</v>
      </c>
      <c r="D106">
        <v>1555.0124129836</v>
      </c>
      <c r="E106">
        <v>1562.057446122</v>
      </c>
      <c r="F106">
        <v>1538.4332717493</v>
      </c>
      <c r="G106">
        <v>1546.4621106741</v>
      </c>
      <c r="H106">
        <v>1554.8479589919</v>
      </c>
      <c r="I106">
        <v>1561.9625576104</v>
      </c>
      <c r="J106">
        <v>1538.4178657081</v>
      </c>
      <c r="K106">
        <v>1546.6785119238</v>
      </c>
      <c r="L106">
        <v>1554.7389978448</v>
      </c>
      <c r="M106">
        <v>1561.8865359805</v>
      </c>
    </row>
    <row r="107" spans="1:13">
      <c r="A107" t="s">
        <v>328</v>
      </c>
      <c r="B107">
        <v>1538.6083312698</v>
      </c>
      <c r="C107">
        <v>1546.4358433575</v>
      </c>
      <c r="D107">
        <v>1555.0139879506</v>
      </c>
      <c r="E107">
        <v>1562.0497035698</v>
      </c>
      <c r="F107">
        <v>1538.4313462125</v>
      </c>
      <c r="G107">
        <v>1546.4638623675</v>
      </c>
      <c r="H107">
        <v>1554.8483531308</v>
      </c>
      <c r="I107">
        <v>1561.9691079662</v>
      </c>
      <c r="J107">
        <v>1538.4170958847</v>
      </c>
      <c r="K107">
        <v>1546.6775397585</v>
      </c>
      <c r="L107">
        <v>1554.7389978448</v>
      </c>
      <c r="M107">
        <v>1561.8762167936</v>
      </c>
    </row>
    <row r="108" spans="1:13">
      <c r="A108" t="s">
        <v>329</v>
      </c>
      <c r="B108">
        <v>1538.6098731829</v>
      </c>
      <c r="C108">
        <v>1546.4356474639</v>
      </c>
      <c r="D108">
        <v>1555.0078880962</v>
      </c>
      <c r="E108">
        <v>1562.046131155</v>
      </c>
      <c r="F108">
        <v>1538.4317301901</v>
      </c>
      <c r="G108">
        <v>1546.462498671</v>
      </c>
      <c r="H108">
        <v>1554.8493355948</v>
      </c>
      <c r="I108">
        <v>1561.9403263919</v>
      </c>
      <c r="J108">
        <v>1538.4170958847</v>
      </c>
      <c r="K108">
        <v>1546.6779278635</v>
      </c>
      <c r="L108">
        <v>1554.7403742547</v>
      </c>
      <c r="M108">
        <v>1561.877803755</v>
      </c>
    </row>
    <row r="109" spans="1:13">
      <c r="A109" t="s">
        <v>330</v>
      </c>
      <c r="B109">
        <v>1538.6096792669</v>
      </c>
      <c r="C109">
        <v>1546.4370092111</v>
      </c>
      <c r="D109">
        <v>1555.0104457216</v>
      </c>
      <c r="E109">
        <v>1562.0401758729</v>
      </c>
      <c r="F109">
        <v>1538.4315382013</v>
      </c>
      <c r="G109">
        <v>1546.4658080641</v>
      </c>
      <c r="H109">
        <v>1554.8489433781</v>
      </c>
      <c r="I109">
        <v>1561.9639468401</v>
      </c>
      <c r="J109">
        <v>1538.416134077</v>
      </c>
      <c r="K109">
        <v>1546.6785119238</v>
      </c>
      <c r="L109">
        <v>1554.7391939254</v>
      </c>
      <c r="M109">
        <v>1561.8789949482</v>
      </c>
    </row>
    <row r="110" spans="1:13">
      <c r="A110" t="s">
        <v>331</v>
      </c>
      <c r="B110">
        <v>1538.6092952005</v>
      </c>
      <c r="C110">
        <v>1546.4360373493</v>
      </c>
      <c r="D110">
        <v>1555.0106437937</v>
      </c>
      <c r="E110">
        <v>1562.0350142771</v>
      </c>
      <c r="F110">
        <v>1538.4321160502</v>
      </c>
      <c r="G110">
        <v>1546.4642503652</v>
      </c>
      <c r="H110">
        <v>1554.8499258428</v>
      </c>
      <c r="I110">
        <v>1561.9466786584</v>
      </c>
      <c r="J110">
        <v>1538.4172878699</v>
      </c>
      <c r="K110">
        <v>1546.6783178712</v>
      </c>
      <c r="L110">
        <v>1554.7397840898</v>
      </c>
      <c r="M110">
        <v>1561.8809796276</v>
      </c>
    </row>
    <row r="111" spans="1:13">
      <c r="A111" t="s">
        <v>332</v>
      </c>
      <c r="B111">
        <v>1538.6089092515</v>
      </c>
      <c r="C111">
        <v>1546.4356474639</v>
      </c>
      <c r="D111">
        <v>1555.0096592028</v>
      </c>
      <c r="E111">
        <v>1562.0558587955</v>
      </c>
      <c r="F111">
        <v>1538.4350034189</v>
      </c>
      <c r="G111">
        <v>1546.4636664667</v>
      </c>
      <c r="H111">
        <v>1554.8487453472</v>
      </c>
      <c r="I111">
        <v>1561.9665273989</v>
      </c>
      <c r="J111">
        <v>1538.4195992252</v>
      </c>
      <c r="K111">
        <v>1546.6789019318</v>
      </c>
      <c r="L111">
        <v>1554.7435211674</v>
      </c>
      <c r="M111">
        <v>1561.8797884313</v>
      </c>
    </row>
    <row r="112" spans="1:13">
      <c r="A112" t="s">
        <v>333</v>
      </c>
      <c r="B112">
        <v>1538.6094872337</v>
      </c>
      <c r="C112">
        <v>1546.4385668551</v>
      </c>
      <c r="D112">
        <v>1555.0086746132</v>
      </c>
      <c r="E112">
        <v>1562.0467268797</v>
      </c>
      <c r="F112">
        <v>1538.4323080392</v>
      </c>
      <c r="G112">
        <v>1546.4679477655</v>
      </c>
      <c r="H112">
        <v>1554.8479589919</v>
      </c>
      <c r="I112">
        <v>1561.9466786584</v>
      </c>
      <c r="J112">
        <v>1538.4176737227</v>
      </c>
      <c r="K112">
        <v>1546.6792900375</v>
      </c>
      <c r="L112">
        <v>1554.7411605011</v>
      </c>
      <c r="M112">
        <v>1561.8809796276</v>
      </c>
    </row>
    <row r="113" spans="1:13">
      <c r="A113" t="s">
        <v>334</v>
      </c>
      <c r="B113">
        <v>1538.6075612558</v>
      </c>
      <c r="C113">
        <v>1546.4370092111</v>
      </c>
      <c r="D113">
        <v>1555.0043478181</v>
      </c>
      <c r="E113">
        <v>1562.0510929545</v>
      </c>
      <c r="F113">
        <v>1538.4317301901</v>
      </c>
      <c r="G113">
        <v>1546.4644443642</v>
      </c>
      <c r="H113">
        <v>1554.8467784993</v>
      </c>
      <c r="I113">
        <v>1561.9677187274</v>
      </c>
      <c r="J113">
        <v>1538.4170958847</v>
      </c>
      <c r="K113">
        <v>1546.6779278635</v>
      </c>
      <c r="L113">
        <v>1554.7401781738</v>
      </c>
      <c r="M113">
        <v>1561.8805819153</v>
      </c>
    </row>
    <row r="114" spans="1:13">
      <c r="A114" t="s">
        <v>335</v>
      </c>
      <c r="B114">
        <v>1538.6092952005</v>
      </c>
      <c r="C114">
        <v>1546.436427235</v>
      </c>
      <c r="D114">
        <v>1555.0108399428</v>
      </c>
      <c r="E114">
        <v>1562.0344185613</v>
      </c>
      <c r="F114">
        <v>1538.4325000282</v>
      </c>
      <c r="G114">
        <v>1546.4663919642</v>
      </c>
      <c r="H114">
        <v>1554.8503199826</v>
      </c>
      <c r="I114">
        <v>1561.9506483661</v>
      </c>
      <c r="J114">
        <v>1538.4176737227</v>
      </c>
      <c r="K114">
        <v>1546.6798740988</v>
      </c>
      <c r="L114">
        <v>1554.741750667</v>
      </c>
      <c r="M114">
        <v>1561.8803840292</v>
      </c>
    </row>
    <row r="115" spans="1:13">
      <c r="A115" t="s">
        <v>336</v>
      </c>
      <c r="B115">
        <v>1538.6081392369</v>
      </c>
      <c r="C115">
        <v>1546.4350635869</v>
      </c>
      <c r="D115">
        <v>1555.0104457216</v>
      </c>
      <c r="E115">
        <v>1562.0512928243</v>
      </c>
      <c r="F115">
        <v>1538.4313462125</v>
      </c>
      <c r="G115">
        <v>1546.4644443642</v>
      </c>
      <c r="H115">
        <v>1554.8499258428</v>
      </c>
      <c r="I115">
        <v>1561.9677187274</v>
      </c>
      <c r="J115">
        <v>1538.4186374145</v>
      </c>
      <c r="K115">
        <v>1546.6785119238</v>
      </c>
      <c r="L115">
        <v>1554.7403742547</v>
      </c>
      <c r="M115">
        <v>1561.8843534</v>
      </c>
    </row>
    <row r="116" spans="1:13">
      <c r="A116" t="s">
        <v>337</v>
      </c>
      <c r="B116">
        <v>1538.6085233028</v>
      </c>
      <c r="C116">
        <v>1546.4362313412</v>
      </c>
      <c r="D116">
        <v>1555.0106437937</v>
      </c>
      <c r="E116">
        <v>1562.0385866411</v>
      </c>
      <c r="F116">
        <v>1538.4319240613</v>
      </c>
      <c r="G116">
        <v>1546.4636664667</v>
      </c>
      <c r="H116">
        <v>1554.8481551</v>
      </c>
      <c r="I116">
        <v>1561.9538245349</v>
      </c>
      <c r="J116">
        <v>1538.4172878699</v>
      </c>
      <c r="K116">
        <v>1546.6761756852</v>
      </c>
      <c r="L116">
        <v>1554.7393919284</v>
      </c>
      <c r="M116">
        <v>1561.8819709991</v>
      </c>
    </row>
    <row r="117" spans="1:13">
      <c r="A117" t="s">
        <v>338</v>
      </c>
      <c r="B117">
        <v>1538.6112211827</v>
      </c>
      <c r="C117">
        <v>1546.4362313412</v>
      </c>
      <c r="D117">
        <v>1555.0096592028</v>
      </c>
      <c r="E117">
        <v>1562.0213168091</v>
      </c>
      <c r="F117">
        <v>1538.4323080392</v>
      </c>
      <c r="G117">
        <v>1546.4636664667</v>
      </c>
      <c r="H117">
        <v>1554.8489433781</v>
      </c>
      <c r="I117">
        <v>1561.9502506184</v>
      </c>
      <c r="J117">
        <v>1538.4176737227</v>
      </c>
      <c r="K117">
        <v>1546.6789019318</v>
      </c>
      <c r="L117">
        <v>1554.7397840898</v>
      </c>
      <c r="M117">
        <v>1561.8764146786</v>
      </c>
    </row>
    <row r="118" spans="1:13">
      <c r="A118" t="s">
        <v>339</v>
      </c>
      <c r="B118">
        <v>1538.6091012847</v>
      </c>
      <c r="C118">
        <v>1546.436427235</v>
      </c>
      <c r="D118">
        <v>1555.0108399428</v>
      </c>
      <c r="E118">
        <v>1562.0371972787</v>
      </c>
      <c r="F118">
        <v>1538.4317301901</v>
      </c>
      <c r="G118">
        <v>1546.4652241644</v>
      </c>
      <c r="H118">
        <v>1554.8507122</v>
      </c>
      <c r="I118">
        <v>1561.9587876883</v>
      </c>
      <c r="J118">
        <v>1538.4170958847</v>
      </c>
      <c r="K118">
        <v>1546.6775397585</v>
      </c>
      <c r="L118">
        <v>1554.7382116006</v>
      </c>
      <c r="M118">
        <v>1561.8821708256</v>
      </c>
    </row>
    <row r="119" spans="1:13">
      <c r="A119" t="s">
        <v>340</v>
      </c>
      <c r="B119">
        <v>1538.6092952005</v>
      </c>
      <c r="C119">
        <v>1546.436815219</v>
      </c>
      <c r="D119">
        <v>1555.0116264628</v>
      </c>
      <c r="E119">
        <v>1562.0413653733</v>
      </c>
      <c r="F119">
        <v>1538.4313462125</v>
      </c>
      <c r="G119">
        <v>1546.4648342642</v>
      </c>
      <c r="H119">
        <v>1554.8499258428</v>
      </c>
      <c r="I119">
        <v>1561.9540224396</v>
      </c>
      <c r="J119">
        <v>1538.4153623732</v>
      </c>
      <c r="K119">
        <v>1546.6779278635</v>
      </c>
      <c r="L119">
        <v>1554.74096442</v>
      </c>
      <c r="M119">
        <v>1561.8791928339</v>
      </c>
    </row>
    <row r="120" spans="1:13">
      <c r="A120" t="s">
        <v>341</v>
      </c>
      <c r="B120">
        <v>1538.6098731829</v>
      </c>
      <c r="C120">
        <v>1546.4356474639</v>
      </c>
      <c r="D120">
        <v>1555.009463054</v>
      </c>
      <c r="E120">
        <v>1562.0387845672</v>
      </c>
      <c r="F120">
        <v>1538.4299985279</v>
      </c>
      <c r="G120">
        <v>1546.4636664667</v>
      </c>
      <c r="H120">
        <v>1554.8483531308</v>
      </c>
      <c r="I120">
        <v>1561.9595812525</v>
      </c>
      <c r="J120">
        <v>1538.4159402099</v>
      </c>
      <c r="K120">
        <v>1546.6781238186</v>
      </c>
      <c r="L120">
        <v>1554.7403742547</v>
      </c>
      <c r="M120">
        <v>1561.8817731127</v>
      </c>
    </row>
    <row r="121" spans="1:13">
      <c r="A121" t="s">
        <v>342</v>
      </c>
      <c r="B121">
        <v>1538.6094872337</v>
      </c>
      <c r="C121">
        <v>1546.4370092111</v>
      </c>
      <c r="D121">
        <v>1555.009463054</v>
      </c>
      <c r="E121">
        <v>1562.0336249211</v>
      </c>
      <c r="F121">
        <v>1538.4344274501</v>
      </c>
      <c r="G121">
        <v>1546.4656121629</v>
      </c>
      <c r="H121">
        <v>1554.8489433781</v>
      </c>
      <c r="I121">
        <v>1561.9609704768</v>
      </c>
      <c r="J121">
        <v>1538.4184435467</v>
      </c>
      <c r="K121">
        <v>1546.6769556989</v>
      </c>
      <c r="L121">
        <v>1554.7423408334</v>
      </c>
      <c r="M121">
        <v>1561.8791928339</v>
      </c>
    </row>
    <row r="122" spans="1:13">
      <c r="A122" t="s">
        <v>343</v>
      </c>
      <c r="B122">
        <v>1538.6100652163</v>
      </c>
      <c r="C122">
        <v>1546.4383728626</v>
      </c>
      <c r="D122">
        <v>1555.011036092</v>
      </c>
      <c r="E122">
        <v>1562.0320357026</v>
      </c>
      <c r="F122">
        <v>1538.4325000282</v>
      </c>
      <c r="G122">
        <v>1546.4683376672</v>
      </c>
      <c r="H122">
        <v>1554.8481551</v>
      </c>
      <c r="I122">
        <v>1561.9478699567</v>
      </c>
      <c r="J122">
        <v>1538.4170958847</v>
      </c>
      <c r="K122">
        <v>1546.6771497513</v>
      </c>
      <c r="L122">
        <v>1554.740572258</v>
      </c>
      <c r="M122">
        <v>1561.883955686</v>
      </c>
    </row>
    <row r="123" spans="1:13">
      <c r="A123" t="s">
        <v>344</v>
      </c>
      <c r="B123">
        <v>1538.6092952005</v>
      </c>
      <c r="C123">
        <v>1546.436427235</v>
      </c>
      <c r="D123">
        <v>1555.0063150646</v>
      </c>
      <c r="E123">
        <v>1562.040571726</v>
      </c>
      <c r="F123">
        <v>1538.4346194396</v>
      </c>
      <c r="G123">
        <v>1546.4650282633</v>
      </c>
      <c r="H123">
        <v>1554.850123874</v>
      </c>
      <c r="I123">
        <v>1561.9710928746</v>
      </c>
      <c r="J123">
        <v>1538.4186374145</v>
      </c>
      <c r="K123">
        <v>1546.6779278635</v>
      </c>
      <c r="L123">
        <v>1554.742144752</v>
      </c>
      <c r="M123">
        <v>1561.8793907197</v>
      </c>
    </row>
    <row r="124" spans="1:13">
      <c r="A124" t="s">
        <v>345</v>
      </c>
      <c r="B124">
        <v>1538.6081392369</v>
      </c>
      <c r="C124">
        <v>1546.4372051051</v>
      </c>
      <c r="D124">
        <v>1555.0072977282</v>
      </c>
      <c r="E124">
        <v>1562.0256827418</v>
      </c>
      <c r="F124">
        <v>1538.4317301901</v>
      </c>
      <c r="G124">
        <v>1546.4665859637</v>
      </c>
      <c r="H124">
        <v>1554.8485492389</v>
      </c>
      <c r="I124">
        <v>1561.9534267855</v>
      </c>
      <c r="J124">
        <v>1538.4169038995</v>
      </c>
      <c r="K124">
        <v>1546.6789019318</v>
      </c>
      <c r="L124">
        <v>1554.7411605011</v>
      </c>
      <c r="M124">
        <v>1561.8791928339</v>
      </c>
    </row>
    <row r="125" spans="1:13">
      <c r="A125" t="s">
        <v>346</v>
      </c>
      <c r="B125">
        <v>1538.6077532886</v>
      </c>
      <c r="C125">
        <v>1546.436815219</v>
      </c>
      <c r="D125">
        <v>1555.0069054318</v>
      </c>
      <c r="E125">
        <v>1562.0411674466</v>
      </c>
      <c r="F125">
        <v>1538.4328858886</v>
      </c>
      <c r="G125">
        <v>1546.4656121629</v>
      </c>
      <c r="H125">
        <v>1554.8479589919</v>
      </c>
      <c r="I125">
        <v>1561.941319779</v>
      </c>
      <c r="J125">
        <v>1538.4167100321</v>
      </c>
      <c r="K125">
        <v>1546.6781238186</v>
      </c>
      <c r="L125">
        <v>1554.741750667</v>
      </c>
      <c r="M125">
        <v>1561.8819709991</v>
      </c>
    </row>
    <row r="126" spans="1:13">
      <c r="A126" t="s">
        <v>347</v>
      </c>
      <c r="B126">
        <v>1538.6102572497</v>
      </c>
      <c r="C126">
        <v>1546.4348695954</v>
      </c>
      <c r="D126">
        <v>1555.0100534236</v>
      </c>
      <c r="E126">
        <v>1562.0288592157</v>
      </c>
      <c r="F126">
        <v>1538.4332717493</v>
      </c>
      <c r="G126">
        <v>1546.4644443642</v>
      </c>
      <c r="H126">
        <v>1554.8475667759</v>
      </c>
      <c r="I126">
        <v>1561.9387393035</v>
      </c>
      <c r="J126">
        <v>1538.4184435467</v>
      </c>
      <c r="K126">
        <v>1546.6785119238</v>
      </c>
      <c r="L126">
        <v>1554.7388017643</v>
      </c>
      <c r="M126">
        <v>1561.8785972369</v>
      </c>
    </row>
    <row r="127" spans="1:13">
      <c r="A127" t="s">
        <v>348</v>
      </c>
      <c r="B127">
        <v>1538.6083312698</v>
      </c>
      <c r="C127">
        <v>1546.4352594804</v>
      </c>
      <c r="D127">
        <v>1555.0102495726</v>
      </c>
      <c r="E127">
        <v>1562.0266762374</v>
      </c>
      <c r="F127">
        <v>1538.4319240613</v>
      </c>
      <c r="G127">
        <v>1546.4652241644</v>
      </c>
      <c r="H127">
        <v>1554.8477628839</v>
      </c>
      <c r="I127">
        <v>1561.9448917144</v>
      </c>
      <c r="J127">
        <v>1538.4170958847</v>
      </c>
      <c r="K127">
        <v>1546.6800700544</v>
      </c>
      <c r="L127">
        <v>1554.7393919284</v>
      </c>
      <c r="M127">
        <v>1561.8789949482</v>
      </c>
    </row>
    <row r="128" spans="1:13">
      <c r="A128" t="s">
        <v>349</v>
      </c>
      <c r="B128">
        <v>1538.6085233028</v>
      </c>
      <c r="C128">
        <v>1546.4373990973</v>
      </c>
      <c r="D128">
        <v>1555.0112322412</v>
      </c>
      <c r="E128">
        <v>1562.0451376346</v>
      </c>
      <c r="F128">
        <v>1538.4317301901</v>
      </c>
      <c r="G128">
        <v>1546.4661960628</v>
      </c>
      <c r="H128">
        <v>1554.8457960385</v>
      </c>
      <c r="I128">
        <v>1561.9524353233</v>
      </c>
      <c r="J128">
        <v>1538.4182515612</v>
      </c>
      <c r="K128">
        <v>1546.6789019318</v>
      </c>
      <c r="L128">
        <v>1554.7388017643</v>
      </c>
      <c r="M128">
        <v>1561.8793907197</v>
      </c>
    </row>
    <row r="129" spans="1:13">
      <c r="A129" t="s">
        <v>350</v>
      </c>
      <c r="B129">
        <v>1538.6102572497</v>
      </c>
      <c r="C129">
        <v>1546.4356474639</v>
      </c>
      <c r="D129">
        <v>1555.0096592028</v>
      </c>
      <c r="E129">
        <v>1562.0459312865</v>
      </c>
      <c r="F129">
        <v>1538.4305744934</v>
      </c>
      <c r="G129">
        <v>1546.4650282633</v>
      </c>
      <c r="H129">
        <v>1554.8477628839</v>
      </c>
      <c r="I129">
        <v>1561.9613662898</v>
      </c>
      <c r="J129">
        <v>1538.4165180471</v>
      </c>
      <c r="K129">
        <v>1546.6798740988</v>
      </c>
      <c r="L129">
        <v>1554.7393919284</v>
      </c>
      <c r="M129">
        <v>1561.8817731127</v>
      </c>
    </row>
    <row r="130" spans="1:13">
      <c r="A130" t="s">
        <v>351</v>
      </c>
      <c r="B130">
        <v>1538.6083312698</v>
      </c>
      <c r="C130">
        <v>1546.436427235</v>
      </c>
      <c r="D130">
        <v>1555.0086746132</v>
      </c>
      <c r="E130">
        <v>1562.0427566836</v>
      </c>
      <c r="F130">
        <v>1538.4323080392</v>
      </c>
      <c r="G130">
        <v>1546.4650282633</v>
      </c>
      <c r="H130">
        <v>1554.8495336258</v>
      </c>
      <c r="I130">
        <v>1561.9528311319</v>
      </c>
      <c r="J130">
        <v>1538.4170958847</v>
      </c>
      <c r="K130">
        <v>1546.6790959846</v>
      </c>
      <c r="L130">
        <v>1554.742144752</v>
      </c>
      <c r="M130">
        <v>1561.8857424905</v>
      </c>
    </row>
    <row r="131" spans="1:13">
      <c r="A131" t="s">
        <v>352</v>
      </c>
      <c r="B131">
        <v>1538.6087172185</v>
      </c>
      <c r="C131">
        <v>1546.4360373493</v>
      </c>
      <c r="D131">
        <v>1555.0132014282</v>
      </c>
      <c r="E131">
        <v>1562.0501013683</v>
      </c>
      <c r="F131">
        <v>1538.4311523415</v>
      </c>
      <c r="G131">
        <v>1546.4648342642</v>
      </c>
      <c r="H131">
        <v>1554.8497297343</v>
      </c>
      <c r="I131">
        <v>1561.973873307</v>
      </c>
      <c r="J131">
        <v>1538.415748225</v>
      </c>
      <c r="K131">
        <v>1546.6789019318</v>
      </c>
      <c r="L131">
        <v>1554.7415545858</v>
      </c>
      <c r="M131">
        <v>1561.8853467159</v>
      </c>
    </row>
    <row r="132" spans="1:13">
      <c r="A132" t="s">
        <v>353</v>
      </c>
      <c r="B132">
        <v>1538.6075593731</v>
      </c>
      <c r="C132">
        <v>1546.4354515702</v>
      </c>
      <c r="D132">
        <v>1555.0096572798</v>
      </c>
      <c r="E132">
        <v>1562.0435483927</v>
      </c>
      <c r="F132">
        <v>1538.4313443303</v>
      </c>
      <c r="G132">
        <v>1546.4636645648</v>
      </c>
      <c r="H132">
        <v>1554.8483512081</v>
      </c>
      <c r="I132">
        <v>1561.9599751245</v>
      </c>
      <c r="J132">
        <v>1538.4170940024</v>
      </c>
      <c r="K132">
        <v>1546.6789000293</v>
      </c>
      <c r="L132">
        <v>1554.7409624976</v>
      </c>
      <c r="M132">
        <v>1561.8795886054</v>
      </c>
    </row>
    <row r="133" spans="1:13">
      <c r="A133" t="s">
        <v>354</v>
      </c>
      <c r="B133">
        <v>1538.609485351</v>
      </c>
      <c r="C133">
        <v>1546.435645562</v>
      </c>
      <c r="D133">
        <v>1555.0155590747</v>
      </c>
      <c r="E133">
        <v>1562.037393264</v>
      </c>
      <c r="F133">
        <v>1538.4313443303</v>
      </c>
      <c r="G133">
        <v>1546.4642484633</v>
      </c>
      <c r="H133">
        <v>1554.8491375638</v>
      </c>
      <c r="I133">
        <v>1561.9419134836</v>
      </c>
      <c r="J133">
        <v>1538.4165161648</v>
      </c>
      <c r="K133">
        <v>1546.6789000293</v>
      </c>
      <c r="L133">
        <v>1554.7399801706</v>
      </c>
      <c r="M133">
        <v>1561.8793887796</v>
      </c>
    </row>
    <row r="134" spans="1:13">
      <c r="A134" t="s">
        <v>355</v>
      </c>
      <c r="B134">
        <v>1538.6104474004</v>
      </c>
      <c r="C134">
        <v>1546.4354515702</v>
      </c>
      <c r="D134">
        <v>1555.0084765416</v>
      </c>
      <c r="E134">
        <v>1562.0562527161</v>
      </c>
      <c r="F134">
        <v>1538.433269867</v>
      </c>
      <c r="G134">
        <v>1546.4660001615</v>
      </c>
      <c r="H134">
        <v>1554.8479570693</v>
      </c>
      <c r="I134">
        <v>1561.9685103604</v>
      </c>
      <c r="J134">
        <v>1538.4184416645</v>
      </c>
      <c r="K134">
        <v>1546.6810403204</v>
      </c>
      <c r="L134">
        <v>1554.7395860867</v>
      </c>
      <c r="M134">
        <v>1561.8799843772</v>
      </c>
    </row>
    <row r="135" spans="1:13">
      <c r="A135" t="s">
        <v>356</v>
      </c>
      <c r="B135">
        <v>1538.6110253837</v>
      </c>
      <c r="C135">
        <v>1546.4373971954</v>
      </c>
      <c r="D135">
        <v>1555.0135918047</v>
      </c>
      <c r="E135">
        <v>1562.0439442475</v>
      </c>
      <c r="F135">
        <v>1538.4328840064</v>
      </c>
      <c r="G135">
        <v>1546.4667780613</v>
      </c>
      <c r="H135">
        <v>1554.8487434245</v>
      </c>
      <c r="I135">
        <v>1561.967518879</v>
      </c>
      <c r="J135">
        <v>1538.4174798552</v>
      </c>
      <c r="K135">
        <v>1546.6790940821</v>
      </c>
      <c r="L135">
        <v>1554.7403723323</v>
      </c>
      <c r="M135">
        <v>1561.8805799752</v>
      </c>
    </row>
    <row r="136" spans="1:13">
      <c r="A136" t="s">
        <v>357</v>
      </c>
      <c r="B136">
        <v>1538.6098713002</v>
      </c>
      <c r="C136">
        <v>1546.4368133171</v>
      </c>
      <c r="D136">
        <v>1555.0104437986</v>
      </c>
      <c r="E136">
        <v>1562.0467249393</v>
      </c>
      <c r="F136">
        <v>1538.4324981459</v>
      </c>
      <c r="G136">
        <v>1546.4642484633</v>
      </c>
      <c r="H136">
        <v>1554.8501219514</v>
      </c>
      <c r="I136">
        <v>1561.9417136418</v>
      </c>
      <c r="J136">
        <v>1538.4176718405</v>
      </c>
      <c r="K136">
        <v>1546.6781219161</v>
      </c>
      <c r="L136">
        <v>1554.7399801706</v>
      </c>
      <c r="M136">
        <v>1561.8809776875</v>
      </c>
    </row>
    <row r="137" spans="1:13">
      <c r="A137" t="s">
        <v>358</v>
      </c>
      <c r="B137">
        <v>1538.6106413166</v>
      </c>
      <c r="C137">
        <v>1546.4346737019</v>
      </c>
      <c r="D137">
        <v>1555.0098534287</v>
      </c>
      <c r="E137">
        <v>1562.0463271426</v>
      </c>
      <c r="F137">
        <v>1538.4336538456</v>
      </c>
      <c r="G137">
        <v>1546.4640544644</v>
      </c>
      <c r="H137">
        <v>1554.8491375638</v>
      </c>
      <c r="I137">
        <v>1561.9528291917</v>
      </c>
      <c r="J137">
        <v>1538.4176718405</v>
      </c>
      <c r="K137">
        <v>1546.677925961</v>
      </c>
      <c r="L137">
        <v>1554.7407664166</v>
      </c>
      <c r="M137">
        <v>1561.8807798014</v>
      </c>
    </row>
    <row r="138" spans="1:13">
      <c r="A138" t="s">
        <v>359</v>
      </c>
      <c r="B138">
        <v>1538.6100633336</v>
      </c>
      <c r="C138">
        <v>1546.4360354475</v>
      </c>
      <c r="D138">
        <v>1555.0098534287</v>
      </c>
      <c r="E138">
        <v>1562.0502973568</v>
      </c>
      <c r="F138">
        <v>1538.4305726111</v>
      </c>
      <c r="G138">
        <v>1546.4654162617</v>
      </c>
      <c r="H138">
        <v>1554.8489414554</v>
      </c>
      <c r="I138">
        <v>1561.9691060259</v>
      </c>
      <c r="J138">
        <v>1538.4170940024</v>
      </c>
      <c r="K138">
        <v>1546.677925961</v>
      </c>
      <c r="L138">
        <v>1554.739192003</v>
      </c>
      <c r="M138">
        <v>1561.8857405504</v>
      </c>
    </row>
    <row r="139" spans="1:13">
      <c r="A139" t="s">
        <v>360</v>
      </c>
      <c r="B139">
        <v>1538.6073673404</v>
      </c>
      <c r="C139">
        <v>1546.4362294393</v>
      </c>
      <c r="D139">
        <v>1555.0092630592</v>
      </c>
      <c r="E139">
        <v>1562.0203213798</v>
      </c>
      <c r="F139">
        <v>1538.4326920173</v>
      </c>
      <c r="G139">
        <v>1546.4656102609</v>
      </c>
      <c r="H139">
        <v>1554.8505141687</v>
      </c>
      <c r="I139">
        <v>1561.9641447473</v>
      </c>
      <c r="J139">
        <v>1538.4172859877</v>
      </c>
      <c r="K139">
        <v>1546.6781219161</v>
      </c>
      <c r="L139">
        <v>1554.742338911</v>
      </c>
      <c r="M139">
        <v>1561.8827644852</v>
      </c>
    </row>
    <row r="140" spans="1:13">
      <c r="A140" t="s">
        <v>361</v>
      </c>
      <c r="B140">
        <v>1538.6087153358</v>
      </c>
      <c r="C140">
        <v>1546.435645562</v>
      </c>
      <c r="D140">
        <v>1555.0078861732</v>
      </c>
      <c r="E140">
        <v>1562.0497016294</v>
      </c>
      <c r="F140">
        <v>1538.4324981459</v>
      </c>
      <c r="G140">
        <v>1546.4650263614</v>
      </c>
      <c r="H140">
        <v>1554.8469746071</v>
      </c>
      <c r="I140">
        <v>1561.9484636662</v>
      </c>
      <c r="J140">
        <v>1538.4151685062</v>
      </c>
      <c r="K140">
        <v>1546.6785100214</v>
      </c>
      <c r="L140">
        <v>1554.7399801706</v>
      </c>
      <c r="M140">
        <v>1561.8813734599</v>
      </c>
    </row>
    <row r="141" spans="1:13">
      <c r="A141" t="s">
        <v>362</v>
      </c>
      <c r="B141">
        <v>1538.6083293872</v>
      </c>
      <c r="C141">
        <v>1546.4360354475</v>
      </c>
      <c r="D141">
        <v>1555.0104437986</v>
      </c>
      <c r="E141">
        <v>1562.0659804827</v>
      </c>
      <c r="F141">
        <v>1538.4321141679</v>
      </c>
      <c r="G141">
        <v>1546.4636645648</v>
      </c>
      <c r="H141">
        <v>1554.8489414554</v>
      </c>
      <c r="I141">
        <v>1561.9560053693</v>
      </c>
      <c r="J141">
        <v>1538.4172859877</v>
      </c>
      <c r="K141">
        <v>1546.677537856</v>
      </c>
      <c r="L141">
        <v>1554.7419467483</v>
      </c>
      <c r="M141">
        <v>1561.8793887796</v>
      </c>
    </row>
    <row r="142" spans="1:13">
      <c r="A142" t="s">
        <v>363</v>
      </c>
      <c r="B142">
        <v>1538.6081373543</v>
      </c>
      <c r="C142">
        <v>1546.4379810741</v>
      </c>
      <c r="D142">
        <v>1555.0104437986</v>
      </c>
      <c r="E142">
        <v>1562.0320337621</v>
      </c>
      <c r="F142">
        <v>1538.431922179</v>
      </c>
      <c r="G142">
        <v>1546.4673619622</v>
      </c>
      <c r="H142">
        <v>1554.8463843613</v>
      </c>
      <c r="I142">
        <v>1561.9593794659</v>
      </c>
      <c r="J142">
        <v>1538.4170940024</v>
      </c>
      <c r="K142">
        <v>1546.6798721963</v>
      </c>
      <c r="L142">
        <v>1554.7395860867</v>
      </c>
      <c r="M142">
        <v>1561.8815732863</v>
      </c>
    </row>
    <row r="143" spans="1:13">
      <c r="A143" t="s">
        <v>364</v>
      </c>
      <c r="B143">
        <v>1538.609099402</v>
      </c>
      <c r="C143">
        <v>1546.4360354475</v>
      </c>
      <c r="D143">
        <v>1555.0086726902</v>
      </c>
      <c r="E143">
        <v>1562.0554590537</v>
      </c>
      <c r="F143">
        <v>1538.4313443303</v>
      </c>
      <c r="G143">
        <v>1546.4640544644</v>
      </c>
      <c r="H143">
        <v>1554.8479570693</v>
      </c>
      <c r="I143">
        <v>1561.9569987763</v>
      </c>
      <c r="J143">
        <v>1538.4159383277</v>
      </c>
      <c r="K143">
        <v>1546.6785100214</v>
      </c>
      <c r="L143">
        <v>1554.7411585787</v>
      </c>
      <c r="M143">
        <v>1561.8839537459</v>
      </c>
    </row>
    <row r="144" spans="1:13">
      <c r="A144" t="s">
        <v>365</v>
      </c>
      <c r="B144">
        <v>1538.6098713002</v>
      </c>
      <c r="C144">
        <v>1546.4375911876</v>
      </c>
      <c r="D144">
        <v>1555.011034169</v>
      </c>
      <c r="E144">
        <v>1562.0405697856</v>
      </c>
      <c r="F144">
        <v>1538.431922179</v>
      </c>
      <c r="G144">
        <v>1546.4661941609</v>
      </c>
      <c r="H144">
        <v>1554.8493336721</v>
      </c>
      <c r="I144">
        <v>1561.9615641963</v>
      </c>
      <c r="J144">
        <v>1538.4184416645</v>
      </c>
      <c r="K144">
        <v>1546.6781219161</v>
      </c>
      <c r="L144">
        <v>1554.742338911</v>
      </c>
      <c r="M144">
        <v>1561.8781995259</v>
      </c>
    </row>
    <row r="145" spans="1:13">
      <c r="A145" t="s">
        <v>366</v>
      </c>
      <c r="B145">
        <v>1538.6098713002</v>
      </c>
      <c r="C145">
        <v>1546.4364253331</v>
      </c>
      <c r="D145">
        <v>1555.0082803931</v>
      </c>
      <c r="E145">
        <v>1562.0391804197</v>
      </c>
      <c r="F145">
        <v>1538.4313443303</v>
      </c>
      <c r="G145">
        <v>1546.4658061621</v>
      </c>
      <c r="H145">
        <v>1554.8477609613</v>
      </c>
      <c r="I145">
        <v>1561.9514399818</v>
      </c>
      <c r="J145">
        <v>1538.4153604909</v>
      </c>
      <c r="K145">
        <v>1546.6798721963</v>
      </c>
      <c r="L145">
        <v>1554.7405703356</v>
      </c>
      <c r="M145">
        <v>1561.8799843772</v>
      </c>
    </row>
    <row r="146" spans="1:13">
      <c r="A146" t="s">
        <v>367</v>
      </c>
      <c r="B146">
        <v>1538.6077514059</v>
      </c>
      <c r="C146">
        <v>1546.4370073092</v>
      </c>
      <c r="D146">
        <v>1555.0102476496</v>
      </c>
      <c r="E146">
        <v>1562.0397761391</v>
      </c>
      <c r="F146">
        <v>1538.4328840064</v>
      </c>
      <c r="G146">
        <v>1546.4669720609</v>
      </c>
      <c r="H146">
        <v>1554.8491375638</v>
      </c>
      <c r="I146">
        <v>1561.946874621</v>
      </c>
      <c r="J146">
        <v>1538.4167081499</v>
      </c>
      <c r="K146">
        <v>1546.6785100214</v>
      </c>
      <c r="L146">
        <v>1554.7399801706</v>
      </c>
      <c r="M146">
        <v>1561.881969059</v>
      </c>
    </row>
    <row r="147" spans="1:13">
      <c r="A147" t="s">
        <v>368</v>
      </c>
      <c r="B147">
        <v>1538.6083293872</v>
      </c>
      <c r="C147">
        <v>1546.4362294393</v>
      </c>
      <c r="D147">
        <v>1555.0118206892</v>
      </c>
      <c r="E147">
        <v>1562.0304464873</v>
      </c>
      <c r="F147">
        <v>1538.4305726111</v>
      </c>
      <c r="G147">
        <v>1546.4628866681</v>
      </c>
      <c r="H147">
        <v>1554.8489414554</v>
      </c>
      <c r="I147">
        <v>1561.9317895238</v>
      </c>
      <c r="J147">
        <v>1538.4165161648</v>
      </c>
      <c r="K147">
        <v>1546.6789000293</v>
      </c>
      <c r="L147">
        <v>1554.739192003</v>
      </c>
      <c r="M147">
        <v>1561.8815732863</v>
      </c>
    </row>
    <row r="148" spans="1:13">
      <c r="A148" t="s">
        <v>369</v>
      </c>
      <c r="B148">
        <v>1538.6098713002</v>
      </c>
      <c r="C148">
        <v>1546.4336999413</v>
      </c>
      <c r="D148">
        <v>1555.0104437986</v>
      </c>
      <c r="E148">
        <v>1562.052878201</v>
      </c>
      <c r="F148">
        <v>1538.4313443303</v>
      </c>
      <c r="G148">
        <v>1546.4619128719</v>
      </c>
      <c r="H148">
        <v>1554.85031806</v>
      </c>
      <c r="I148">
        <v>1561.9554097138</v>
      </c>
      <c r="J148">
        <v>1538.4165161648</v>
      </c>
      <c r="K148">
        <v>1546.6783159687</v>
      </c>
      <c r="L148">
        <v>1554.7415526634</v>
      </c>
      <c r="M148">
        <v>1561.8801842032</v>
      </c>
    </row>
    <row r="149" spans="1:13">
      <c r="A149" t="s">
        <v>370</v>
      </c>
      <c r="B149">
        <v>1538.6085214201</v>
      </c>
      <c r="C149">
        <v>1546.4350616851</v>
      </c>
      <c r="D149">
        <v>1555.0059189227</v>
      </c>
      <c r="E149">
        <v>1562.0413634329</v>
      </c>
      <c r="F149">
        <v>1538.4328840064</v>
      </c>
      <c r="G149">
        <v>1546.4636645648</v>
      </c>
      <c r="H149">
        <v>1554.8491375638</v>
      </c>
      <c r="I149">
        <v>1561.9567989307</v>
      </c>
      <c r="J149">
        <v>1538.4194053572</v>
      </c>
      <c r="K149">
        <v>1546.6785100214</v>
      </c>
      <c r="L149">
        <v>1554.7421428296</v>
      </c>
      <c r="M149">
        <v>1561.8805799752</v>
      </c>
    </row>
    <row r="150" spans="1:13">
      <c r="A150" t="s">
        <v>371</v>
      </c>
      <c r="B150">
        <v>1538.6083293872</v>
      </c>
      <c r="C150">
        <v>1546.435645562</v>
      </c>
      <c r="D150">
        <v>1555.0098534287</v>
      </c>
      <c r="E150">
        <v>1562.0538717312</v>
      </c>
      <c r="F150">
        <v>1538.4323061569</v>
      </c>
      <c r="G150">
        <v>1546.4648323623</v>
      </c>
      <c r="H150">
        <v>1554.8489414554</v>
      </c>
      <c r="I150">
        <v>1561.9494551234</v>
      </c>
      <c r="J150">
        <v>1538.4188275179</v>
      </c>
      <c r="K150">
        <v>1546.6794840904</v>
      </c>
      <c r="L150">
        <v>1554.739192003</v>
      </c>
      <c r="M150">
        <v>1561.8760150286</v>
      </c>
    </row>
    <row r="151" spans="1:13">
      <c r="A151" t="s">
        <v>372</v>
      </c>
      <c r="B151">
        <v>1538.6083293872</v>
      </c>
      <c r="C151">
        <v>1546.4333119588</v>
      </c>
      <c r="D151">
        <v>1555.0108380198</v>
      </c>
      <c r="E151">
        <v>1562.0415633002</v>
      </c>
      <c r="F151">
        <v>1538.4330759955</v>
      </c>
      <c r="G151">
        <v>1546.4621087722</v>
      </c>
      <c r="H151">
        <v>1554.8473668228</v>
      </c>
      <c r="I151">
        <v>1561.9593794659</v>
      </c>
      <c r="J151">
        <v>1538.418249679</v>
      </c>
      <c r="K151">
        <v>1546.6798721963</v>
      </c>
      <c r="L151">
        <v>1554.739390006</v>
      </c>
      <c r="M151">
        <v>1561.8797864913</v>
      </c>
    </row>
    <row r="152" spans="1:13">
      <c r="A152" t="s">
        <v>373</v>
      </c>
      <c r="B152">
        <v>1538.609099402</v>
      </c>
      <c r="C152">
        <v>1546.4368133171</v>
      </c>
      <c r="D152">
        <v>1555.0084765416</v>
      </c>
      <c r="E152">
        <v>1562.037393264</v>
      </c>
      <c r="F152">
        <v>1538.4353873983</v>
      </c>
      <c r="G152">
        <v>1546.4660001615</v>
      </c>
      <c r="H152">
        <v>1554.85031806</v>
      </c>
      <c r="I152">
        <v>1561.954418249</v>
      </c>
      <c r="J152">
        <v>1538.419983197</v>
      </c>
      <c r="K152">
        <v>1546.6798721963</v>
      </c>
      <c r="L152">
        <v>1554.7421428296</v>
      </c>
      <c r="M152">
        <v>1561.882366772</v>
      </c>
    </row>
    <row r="153" spans="1:13">
      <c r="A153" t="s">
        <v>374</v>
      </c>
      <c r="B153">
        <v>1538.6083293872</v>
      </c>
      <c r="C153">
        <v>1546.4362294393</v>
      </c>
      <c r="D153">
        <v>1555.0076900248</v>
      </c>
      <c r="E153">
        <v>1562.0447398387</v>
      </c>
      <c r="F153">
        <v>1538.431922179</v>
      </c>
      <c r="G153">
        <v>1546.4648323623</v>
      </c>
      <c r="H153">
        <v>1554.8495317032</v>
      </c>
      <c r="I153">
        <v>1561.9498528708</v>
      </c>
      <c r="J153">
        <v>1538.4159383277</v>
      </c>
      <c r="K153">
        <v>1546.6781219161</v>
      </c>
      <c r="L153">
        <v>1554.7397821674</v>
      </c>
      <c r="M153">
        <v>1561.883755859</v>
      </c>
    </row>
    <row r="154" spans="1:13">
      <c r="A154" t="s">
        <v>375</v>
      </c>
      <c r="B154">
        <v>1538.6100633336</v>
      </c>
      <c r="C154">
        <v>1546.4358414556</v>
      </c>
      <c r="D154">
        <v>1555.0090669105</v>
      </c>
      <c r="E154">
        <v>1562.0429526704</v>
      </c>
      <c r="F154">
        <v>1538.4323061569</v>
      </c>
      <c r="G154">
        <v>1546.4638604655</v>
      </c>
      <c r="H154">
        <v>1554.8485473163</v>
      </c>
      <c r="I154">
        <v>1561.9631513312</v>
      </c>
      <c r="J154">
        <v>1538.4176718405</v>
      </c>
      <c r="K154">
        <v>1546.6790940821</v>
      </c>
      <c r="L154">
        <v>1554.739390006</v>
      </c>
      <c r="M154">
        <v>1561.8789930082</v>
      </c>
    </row>
    <row r="155" spans="1:13">
      <c r="A155" t="s">
        <v>376</v>
      </c>
      <c r="B155">
        <v>1538.609485351</v>
      </c>
      <c r="C155">
        <v>1546.435645562</v>
      </c>
      <c r="D155">
        <v>1555.0088707618</v>
      </c>
      <c r="E155">
        <v>1562.0459293461</v>
      </c>
      <c r="F155">
        <v>1538.431922179</v>
      </c>
      <c r="G155">
        <v>1546.4650263614</v>
      </c>
      <c r="H155">
        <v>1554.8495317032</v>
      </c>
      <c r="I155">
        <v>1561.9583879961</v>
      </c>
      <c r="J155">
        <v>1538.4159383277</v>
      </c>
      <c r="K155">
        <v>1546.6771478488</v>
      </c>
      <c r="L155">
        <v>1554.7421428296</v>
      </c>
      <c r="M155">
        <v>1561.8843514599</v>
      </c>
    </row>
    <row r="156" spans="1:13">
      <c r="A156" t="s">
        <v>377</v>
      </c>
      <c r="B156">
        <v>1538.6106413166</v>
      </c>
      <c r="C156">
        <v>1546.4364253331</v>
      </c>
      <c r="D156">
        <v>1555.0074938765</v>
      </c>
      <c r="E156">
        <v>1562.0409675794</v>
      </c>
      <c r="F156">
        <v>1538.4344255678</v>
      </c>
      <c r="G156">
        <v>1546.4650263614</v>
      </c>
      <c r="H156">
        <v>1554.8485473163</v>
      </c>
      <c r="I156">
        <v>1561.9619600096</v>
      </c>
      <c r="J156">
        <v>1538.4176718405</v>
      </c>
      <c r="K156">
        <v>1546.677925961</v>
      </c>
      <c r="L156">
        <v>1554.7397821674</v>
      </c>
      <c r="M156">
        <v>1561.8807798014</v>
      </c>
    </row>
    <row r="157" spans="1:13">
      <c r="A157" t="s">
        <v>378</v>
      </c>
      <c r="B157">
        <v>1538.6085214201</v>
      </c>
      <c r="C157">
        <v>1546.4375911876</v>
      </c>
      <c r="D157">
        <v>1555.0059189227</v>
      </c>
      <c r="E157">
        <v>1562.0508930848</v>
      </c>
      <c r="F157">
        <v>1538.431922179</v>
      </c>
      <c r="G157">
        <v>1546.4656102609</v>
      </c>
      <c r="H157">
        <v>1554.8483512081</v>
      </c>
      <c r="I157">
        <v>1561.9566010253</v>
      </c>
      <c r="J157">
        <v>1538.4172859877</v>
      </c>
      <c r="K157">
        <v>1546.6789000293</v>
      </c>
      <c r="L157">
        <v>1554.7407664166</v>
      </c>
      <c r="M157">
        <v>1561.8807798014</v>
      </c>
    </row>
    <row r="158" spans="1:13">
      <c r="A158" t="s">
        <v>379</v>
      </c>
      <c r="B158">
        <v>1538.6081373543</v>
      </c>
      <c r="C158">
        <v>1546.4373971954</v>
      </c>
      <c r="D158">
        <v>1555.011034169</v>
      </c>
      <c r="E158">
        <v>1562.044342043</v>
      </c>
      <c r="F158">
        <v>1538.4324981459</v>
      </c>
      <c r="G158">
        <v>1546.4660001615</v>
      </c>
      <c r="H158">
        <v>1554.8491375638</v>
      </c>
      <c r="I158">
        <v>1561.9577923387</v>
      </c>
      <c r="J158">
        <v>1538.4176718405</v>
      </c>
      <c r="K158">
        <v>1546.677925961</v>
      </c>
      <c r="L158">
        <v>1554.7419467483</v>
      </c>
      <c r="M158">
        <v>1561.8821688855</v>
      </c>
    </row>
    <row r="159" spans="1:13">
      <c r="A159" t="s">
        <v>380</v>
      </c>
      <c r="B159">
        <v>1538.6071734251</v>
      </c>
      <c r="C159">
        <v>1546.4358414556</v>
      </c>
      <c r="D159">
        <v>1555.0098534287</v>
      </c>
      <c r="E159">
        <v>1562.0389824934</v>
      </c>
      <c r="F159">
        <v>1538.4324981459</v>
      </c>
      <c r="G159">
        <v>1546.4638604655</v>
      </c>
      <c r="H159">
        <v>1554.8485473163</v>
      </c>
      <c r="I159">
        <v>1561.9498528708</v>
      </c>
      <c r="J159">
        <v>1538.418249679</v>
      </c>
      <c r="K159">
        <v>1546.6794840904</v>
      </c>
      <c r="L159">
        <v>1554.7431251594</v>
      </c>
      <c r="M159">
        <v>1561.8821688855</v>
      </c>
    </row>
    <row r="160" spans="1:13">
      <c r="A160" t="s">
        <v>381</v>
      </c>
      <c r="B160">
        <v>1538.610255367</v>
      </c>
      <c r="C160">
        <v>1546.4383709607</v>
      </c>
      <c r="D160">
        <v>1555.0131995052</v>
      </c>
      <c r="E160">
        <v>1562.0254828786</v>
      </c>
      <c r="F160">
        <v>1538.431922179</v>
      </c>
      <c r="G160">
        <v>1546.4663900623</v>
      </c>
      <c r="H160">
        <v>1554.8497278117</v>
      </c>
      <c r="I160">
        <v>1561.9383396216</v>
      </c>
      <c r="J160">
        <v>1538.4165161648</v>
      </c>
      <c r="K160">
        <v>1546.6790940821</v>
      </c>
      <c r="L160">
        <v>1554.7415526634</v>
      </c>
      <c r="M160">
        <v>1561.8813734599</v>
      </c>
    </row>
    <row r="161" spans="1:13">
      <c r="A161" t="s">
        <v>382</v>
      </c>
      <c r="B161">
        <v>1538.6098713002</v>
      </c>
      <c r="C161">
        <v>1546.4362294393</v>
      </c>
      <c r="D161">
        <v>1555.0098534287</v>
      </c>
      <c r="E161">
        <v>1562.0306444114</v>
      </c>
      <c r="F161">
        <v>1538.4317283079</v>
      </c>
      <c r="G161">
        <v>1546.4648323623</v>
      </c>
      <c r="H161">
        <v>1554.8493336721</v>
      </c>
      <c r="I161">
        <v>1561.9429049325</v>
      </c>
      <c r="J161">
        <v>1538.4165161648</v>
      </c>
      <c r="K161">
        <v>1546.6781219161</v>
      </c>
      <c r="L161">
        <v>1554.7411585787</v>
      </c>
      <c r="M161">
        <v>1561.8754194341</v>
      </c>
    </row>
    <row r="162" spans="1:13">
      <c r="A162" t="s">
        <v>383</v>
      </c>
      <c r="B162">
        <v>1538.6108333501</v>
      </c>
      <c r="C162">
        <v>1546.4370073092</v>
      </c>
      <c r="D162">
        <v>1555.0122149111</v>
      </c>
      <c r="E162">
        <v>1562.0500994278</v>
      </c>
      <c r="F162">
        <v>1538.4340397066</v>
      </c>
      <c r="G162">
        <v>1546.4636645648</v>
      </c>
      <c r="H162">
        <v>1554.8501219514</v>
      </c>
      <c r="I162">
        <v>1561.9659317353</v>
      </c>
      <c r="J162">
        <v>1538.4186355322</v>
      </c>
      <c r="K162">
        <v>1546.6789000293</v>
      </c>
      <c r="L162">
        <v>1554.7427329963</v>
      </c>
      <c r="M162">
        <v>1561.8809776875</v>
      </c>
    </row>
    <row r="163" spans="1:13">
      <c r="A163" t="s">
        <v>384</v>
      </c>
      <c r="B163">
        <v>1538.6092933178</v>
      </c>
      <c r="C163">
        <v>1546.4393428254</v>
      </c>
      <c r="D163">
        <v>1555.0090669105</v>
      </c>
      <c r="E163">
        <v>1562.0584377175</v>
      </c>
      <c r="F163">
        <v>1538.4328840064</v>
      </c>
      <c r="G163">
        <v>1546.4675559619</v>
      </c>
      <c r="H163">
        <v>1554.8501219514</v>
      </c>
      <c r="I163">
        <v>1561.968710209</v>
      </c>
      <c r="J163">
        <v>1538.4176718405</v>
      </c>
      <c r="K163">
        <v>1546.6789000293</v>
      </c>
      <c r="L163">
        <v>1554.7411585787</v>
      </c>
      <c r="M163">
        <v>1561.8803820892</v>
      </c>
    </row>
    <row r="164" spans="1:13">
      <c r="A164" t="s">
        <v>385</v>
      </c>
      <c r="B164">
        <v>1538.6083293872</v>
      </c>
      <c r="C164">
        <v>1546.4358414556</v>
      </c>
      <c r="D164">
        <v>1555.0124110606</v>
      </c>
      <c r="E164">
        <v>1562.0540696612</v>
      </c>
      <c r="F164">
        <v>1538.4321141679</v>
      </c>
      <c r="G164">
        <v>1546.4650263614</v>
      </c>
      <c r="H164">
        <v>1554.8501219514</v>
      </c>
      <c r="I164">
        <v>1561.9605707835</v>
      </c>
      <c r="J164">
        <v>1538.4167081499</v>
      </c>
      <c r="K164">
        <v>1546.6790940821</v>
      </c>
      <c r="L164">
        <v>1554.7431251594</v>
      </c>
      <c r="M164">
        <v>1561.8835579722</v>
      </c>
    </row>
    <row r="165" spans="1:13">
      <c r="A165" t="s">
        <v>386</v>
      </c>
      <c r="B165">
        <v>1538.6087153358</v>
      </c>
      <c r="C165">
        <v>1546.435645562</v>
      </c>
      <c r="D165">
        <v>1555.0128052828</v>
      </c>
      <c r="E165">
        <v>1562.0364016952</v>
      </c>
      <c r="F165">
        <v>1538.4324981459</v>
      </c>
      <c r="G165">
        <v>1546.4644424622</v>
      </c>
      <c r="H165">
        <v>1554.8495317032</v>
      </c>
      <c r="I165">
        <v>1561.9429049325</v>
      </c>
      <c r="J165">
        <v>1538.4170940024</v>
      </c>
      <c r="K165">
        <v>1546.6771478488</v>
      </c>
      <c r="L165">
        <v>1554.739390006</v>
      </c>
      <c r="M165">
        <v>1561.8797864913</v>
      </c>
    </row>
    <row r="166" spans="1:13">
      <c r="A166" t="s">
        <v>387</v>
      </c>
      <c r="B166">
        <v>1538.610255367</v>
      </c>
      <c r="C166">
        <v>1546.4368133171</v>
      </c>
      <c r="D166">
        <v>1555.0124110606</v>
      </c>
      <c r="E166">
        <v>1562.041959154</v>
      </c>
      <c r="F166">
        <v>1538.4321141679</v>
      </c>
      <c r="G166">
        <v>1546.4667780613</v>
      </c>
      <c r="H166">
        <v>1554.8483512081</v>
      </c>
      <c r="I166">
        <v>1561.9621598566</v>
      </c>
      <c r="J166">
        <v>1538.4194053572</v>
      </c>
      <c r="K166">
        <v>1546.6781219161</v>
      </c>
      <c r="L166">
        <v>1554.7395860867</v>
      </c>
      <c r="M166">
        <v>1561.8839537459</v>
      </c>
    </row>
    <row r="167" spans="1:13">
      <c r="A167" t="s">
        <v>388</v>
      </c>
      <c r="B167">
        <v>1538.6083293872</v>
      </c>
      <c r="C167">
        <v>1546.4370073092</v>
      </c>
      <c r="D167">
        <v>1555.0078861732</v>
      </c>
      <c r="E167">
        <v>1562.0381888485</v>
      </c>
      <c r="F167">
        <v>1538.431922179</v>
      </c>
      <c r="G167">
        <v>1546.4667780613</v>
      </c>
      <c r="H167">
        <v>1554.8483512081</v>
      </c>
      <c r="I167">
        <v>1561.9579902444</v>
      </c>
      <c r="J167">
        <v>1538.4151685062</v>
      </c>
      <c r="K167">
        <v>1546.6769537965</v>
      </c>
      <c r="L167">
        <v>1554.7427329963</v>
      </c>
      <c r="M167">
        <v>1561.8803820892</v>
      </c>
    </row>
    <row r="168" spans="1:13">
      <c r="A168" t="s">
        <v>389</v>
      </c>
      <c r="B168">
        <v>1538.6075593731</v>
      </c>
      <c r="C168">
        <v>1546.4370073092</v>
      </c>
      <c r="D168">
        <v>1555.011034169</v>
      </c>
      <c r="E168">
        <v>1562.0326294761</v>
      </c>
      <c r="F168">
        <v>1538.4324981459</v>
      </c>
      <c r="G168">
        <v>1546.4650263614</v>
      </c>
      <c r="H168">
        <v>1554.8501219514</v>
      </c>
      <c r="I168">
        <v>1561.9583879961</v>
      </c>
      <c r="J168">
        <v>1538.4178638259</v>
      </c>
      <c r="K168">
        <v>1546.6785100214</v>
      </c>
      <c r="L168">
        <v>1554.7405703356</v>
      </c>
      <c r="M168">
        <v>1561.8807798014</v>
      </c>
    </row>
    <row r="169" spans="1:13">
      <c r="A169" t="s">
        <v>390</v>
      </c>
      <c r="B169">
        <v>1538.6096773843</v>
      </c>
      <c r="C169">
        <v>1546.4360354475</v>
      </c>
      <c r="D169">
        <v>1555.0102476496</v>
      </c>
      <c r="E169">
        <v>1562.0425548756</v>
      </c>
      <c r="F169">
        <v>1538.4321141679</v>
      </c>
      <c r="G169">
        <v>1546.4640544644</v>
      </c>
      <c r="H169">
        <v>1554.8495317032</v>
      </c>
      <c r="I169">
        <v>1561.9615641963</v>
      </c>
      <c r="J169">
        <v>1538.4172859877</v>
      </c>
      <c r="K169">
        <v>1546.6785100214</v>
      </c>
      <c r="L169">
        <v>1554.7417487446</v>
      </c>
      <c r="M169">
        <v>1561.8851449485</v>
      </c>
    </row>
    <row r="170" spans="1:13">
      <c r="A170" t="s">
        <v>391</v>
      </c>
      <c r="B170">
        <v>1538.6110253837</v>
      </c>
      <c r="C170">
        <v>1546.4344778086</v>
      </c>
      <c r="D170">
        <v>1555.0131995052</v>
      </c>
      <c r="E170">
        <v>1562.0437463201</v>
      </c>
      <c r="F170">
        <v>1538.4330759955</v>
      </c>
      <c r="G170">
        <v>1546.4630806667</v>
      </c>
      <c r="H170">
        <v>1554.8481531774</v>
      </c>
      <c r="I170">
        <v>1561.9554097138</v>
      </c>
      <c r="J170">
        <v>1538.418249679</v>
      </c>
      <c r="K170">
        <v>1546.6790940821</v>
      </c>
      <c r="L170">
        <v>1554.739390006</v>
      </c>
      <c r="M170">
        <v>1561.8801842032</v>
      </c>
    </row>
    <row r="171" spans="1:13">
      <c r="A171" t="s">
        <v>392</v>
      </c>
      <c r="B171">
        <v>1538.6089073689</v>
      </c>
      <c r="C171">
        <v>1546.4352575786</v>
      </c>
      <c r="D171">
        <v>1555.0086726902</v>
      </c>
      <c r="E171">
        <v>1562.0451356941</v>
      </c>
      <c r="F171">
        <v>1538.4311504593</v>
      </c>
      <c r="G171">
        <v>1546.4638604655</v>
      </c>
      <c r="H171">
        <v>1554.8473668228</v>
      </c>
      <c r="I171">
        <v>1561.9720843605</v>
      </c>
      <c r="J171">
        <v>1538.4176718405</v>
      </c>
      <c r="K171">
        <v>1546.6789000293</v>
      </c>
      <c r="L171">
        <v>1554.7397821674</v>
      </c>
      <c r="M171">
        <v>1561.8831602586</v>
      </c>
    </row>
    <row r="172" spans="1:13">
      <c r="A172" t="s">
        <v>393</v>
      </c>
      <c r="B172">
        <v>1538.609099402</v>
      </c>
      <c r="C172">
        <v>1546.435645562</v>
      </c>
      <c r="D172">
        <v>1555.0128052828</v>
      </c>
      <c r="E172">
        <v>1562.0435483927</v>
      </c>
      <c r="F172">
        <v>1538.433269867</v>
      </c>
      <c r="G172">
        <v>1546.4644424622</v>
      </c>
      <c r="H172">
        <v>1554.852481026</v>
      </c>
      <c r="I172">
        <v>1561.9605707835</v>
      </c>
      <c r="J172">
        <v>1538.4178638259</v>
      </c>
      <c r="K172">
        <v>1546.6771478488</v>
      </c>
      <c r="L172">
        <v>1554.7417487446</v>
      </c>
      <c r="M172">
        <v>1561.8815732863</v>
      </c>
    </row>
    <row r="173" spans="1:13">
      <c r="A173" t="s">
        <v>394</v>
      </c>
      <c r="B173">
        <v>1538.6081373543</v>
      </c>
      <c r="C173">
        <v>1546.4364253331</v>
      </c>
      <c r="D173">
        <v>1555.0116245398</v>
      </c>
      <c r="E173">
        <v>1562.0471207957</v>
      </c>
      <c r="F173">
        <v>1538.4313443303</v>
      </c>
      <c r="G173">
        <v>1546.4638604655</v>
      </c>
      <c r="H173">
        <v>1554.8483512081</v>
      </c>
      <c r="I173">
        <v>1561.9726800288</v>
      </c>
      <c r="J173">
        <v>1538.4153604909</v>
      </c>
      <c r="K173">
        <v>1546.6798721963</v>
      </c>
      <c r="L173">
        <v>1554.7403723323</v>
      </c>
      <c r="M173">
        <v>1561.8825646586</v>
      </c>
    </row>
    <row r="174" spans="1:13">
      <c r="A174" t="s">
        <v>395</v>
      </c>
      <c r="B174">
        <v>1538.6085214201</v>
      </c>
      <c r="C174">
        <v>1546.4383709607</v>
      </c>
      <c r="D174">
        <v>1555.0100515006</v>
      </c>
      <c r="E174">
        <v>1562.0435483927</v>
      </c>
      <c r="F174">
        <v>1538.4311504593</v>
      </c>
      <c r="G174">
        <v>1546.4663900623</v>
      </c>
      <c r="H174">
        <v>1554.8491375638</v>
      </c>
      <c r="I174">
        <v>1561.9603728772</v>
      </c>
      <c r="J174">
        <v>1538.4165161648</v>
      </c>
      <c r="K174">
        <v>1546.677925961</v>
      </c>
      <c r="L174">
        <v>1554.7405703356</v>
      </c>
      <c r="M174">
        <v>1561.8861382654</v>
      </c>
    </row>
    <row r="175" spans="1:13">
      <c r="A175" t="s">
        <v>396</v>
      </c>
      <c r="B175">
        <v>1538.6083293872</v>
      </c>
      <c r="C175">
        <v>1546.4370073092</v>
      </c>
      <c r="D175">
        <v>1555.0120187616</v>
      </c>
      <c r="E175">
        <v>1562.0389824934</v>
      </c>
      <c r="F175">
        <v>1538.4315363191</v>
      </c>
      <c r="G175">
        <v>1546.4663900623</v>
      </c>
      <c r="H175">
        <v>1554.8475648533</v>
      </c>
      <c r="I175">
        <v>1561.9127351828</v>
      </c>
      <c r="J175">
        <v>1538.4161321948</v>
      </c>
      <c r="K175">
        <v>1546.677925961</v>
      </c>
      <c r="L175">
        <v>1554.7401762514</v>
      </c>
      <c r="M175">
        <v>1561.8770083339</v>
      </c>
    </row>
    <row r="176" spans="1:13">
      <c r="A176" t="s">
        <v>397</v>
      </c>
      <c r="B176">
        <v>1538.6089073689</v>
      </c>
      <c r="C176">
        <v>1546.4381750664</v>
      </c>
      <c r="D176">
        <v>1555.0106418707</v>
      </c>
      <c r="E176">
        <v>1562.0318358377</v>
      </c>
      <c r="F176">
        <v>1538.4321141679</v>
      </c>
      <c r="G176">
        <v>1546.4667780613</v>
      </c>
      <c r="H176">
        <v>1554.8469746071</v>
      </c>
      <c r="I176">
        <v>1561.9579902444</v>
      </c>
      <c r="J176">
        <v>1538.4172859877</v>
      </c>
      <c r="K176">
        <v>1546.677925961</v>
      </c>
      <c r="L176">
        <v>1554.7409624976</v>
      </c>
      <c r="M176">
        <v>1561.882366772</v>
      </c>
    </row>
    <row r="177" spans="1:13">
      <c r="A177" t="s">
        <v>398</v>
      </c>
      <c r="B177">
        <v>1538.6089073689</v>
      </c>
      <c r="C177">
        <v>1546.4352575786</v>
      </c>
      <c r="D177">
        <v>1555.0090669105</v>
      </c>
      <c r="E177">
        <v>1562.0294529869</v>
      </c>
      <c r="F177">
        <v>1538.4336538456</v>
      </c>
      <c r="G177">
        <v>1546.4646383632</v>
      </c>
      <c r="H177">
        <v>1554.8499239202</v>
      </c>
      <c r="I177">
        <v>1561.9498528708</v>
      </c>
      <c r="J177">
        <v>1538.418249679</v>
      </c>
      <c r="K177">
        <v>1546.6794840904</v>
      </c>
      <c r="L177">
        <v>1554.742338911</v>
      </c>
      <c r="M177">
        <v>1561.8801842032</v>
      </c>
    </row>
    <row r="178" spans="1:13">
      <c r="A178" t="s">
        <v>399</v>
      </c>
      <c r="B178">
        <v>1538.6077514059</v>
      </c>
      <c r="C178">
        <v>1546.4366193251</v>
      </c>
      <c r="D178">
        <v>1555.0104437986</v>
      </c>
      <c r="E178">
        <v>1562.026674297</v>
      </c>
      <c r="F178">
        <v>1538.4315363191</v>
      </c>
      <c r="G178">
        <v>1546.4640544644</v>
      </c>
      <c r="H178">
        <v>1554.8509083088</v>
      </c>
      <c r="I178">
        <v>1561.9452875193</v>
      </c>
      <c r="J178">
        <v>1538.4172859877</v>
      </c>
      <c r="K178">
        <v>1546.679288135</v>
      </c>
      <c r="L178">
        <v>1554.7431251594</v>
      </c>
      <c r="M178">
        <v>1561.8821688855</v>
      </c>
    </row>
    <row r="179" spans="1:13">
      <c r="A179" t="s">
        <v>400</v>
      </c>
      <c r="B179">
        <v>1538.6104474004</v>
      </c>
      <c r="C179">
        <v>1546.4379810741</v>
      </c>
      <c r="D179">
        <v>1555.0122149111</v>
      </c>
      <c r="E179">
        <v>1562.037393264</v>
      </c>
      <c r="F179">
        <v>1538.4324981459</v>
      </c>
      <c r="G179">
        <v>1546.4665840618</v>
      </c>
      <c r="H179">
        <v>1554.85031806</v>
      </c>
      <c r="I179">
        <v>1561.9482638228</v>
      </c>
      <c r="J179">
        <v>1538.418249679</v>
      </c>
      <c r="K179">
        <v>1546.6769537965</v>
      </c>
      <c r="L179">
        <v>1554.7403723323</v>
      </c>
      <c r="M179">
        <v>1561.8785952969</v>
      </c>
    </row>
    <row r="180" spans="1:13">
      <c r="A180" t="s">
        <v>401</v>
      </c>
      <c r="B180">
        <v>1538.6110253837</v>
      </c>
      <c r="C180">
        <v>1546.4354515702</v>
      </c>
      <c r="D180">
        <v>1555.0116245398</v>
      </c>
      <c r="E180">
        <v>1562.0395782127</v>
      </c>
      <c r="F180">
        <v>1538.4313443303</v>
      </c>
      <c r="G180">
        <v>1546.4642484633</v>
      </c>
      <c r="H180">
        <v>1554.8487434245</v>
      </c>
      <c r="I180">
        <v>1561.9621598566</v>
      </c>
      <c r="J180">
        <v>1538.4172859877</v>
      </c>
      <c r="K180">
        <v>1546.6769537965</v>
      </c>
      <c r="L180">
        <v>1554.7382096782</v>
      </c>
      <c r="M180">
        <v>1561.8797864913</v>
      </c>
    </row>
    <row r="181" spans="1:13">
      <c r="A181" t="s">
        <v>402</v>
      </c>
      <c r="B181">
        <v>1538.6119893177</v>
      </c>
      <c r="C181">
        <v>1546.4372032032</v>
      </c>
      <c r="D181">
        <v>1555.0084765416</v>
      </c>
      <c r="E181">
        <v>1562.0397761391</v>
      </c>
      <c r="F181">
        <v>1538.4321141679</v>
      </c>
      <c r="G181">
        <v>1546.4652222625</v>
      </c>
      <c r="H181">
        <v>1554.8493336721</v>
      </c>
      <c r="I181">
        <v>1561.9659317353</v>
      </c>
      <c r="J181">
        <v>1538.4167081499</v>
      </c>
      <c r="K181">
        <v>1546.6794840904</v>
      </c>
      <c r="L181">
        <v>1554.7389959224</v>
      </c>
      <c r="M181">
        <v>1561.8795886054</v>
      </c>
    </row>
    <row r="182" spans="1:13">
      <c r="A182" t="s">
        <v>403</v>
      </c>
      <c r="B182">
        <v>1538.6087153358</v>
      </c>
      <c r="C182">
        <v>1546.4377870817</v>
      </c>
      <c r="D182">
        <v>1555.0080842446</v>
      </c>
      <c r="E182">
        <v>1562.0401739325</v>
      </c>
      <c r="F182">
        <v>1538.4303806226</v>
      </c>
      <c r="G182">
        <v>1546.4669720609</v>
      </c>
      <c r="H182">
        <v>1554.8479570693</v>
      </c>
      <c r="I182">
        <v>1561.9476681731</v>
      </c>
      <c r="J182">
        <v>1538.4155543579</v>
      </c>
      <c r="K182">
        <v>1546.677925961</v>
      </c>
      <c r="L182">
        <v>1554.7425369148</v>
      </c>
      <c r="M182">
        <v>1561.883755859</v>
      </c>
    </row>
    <row r="183" spans="1:13">
      <c r="A183" t="s">
        <v>404</v>
      </c>
      <c r="B183">
        <v>1538.6081373543</v>
      </c>
      <c r="C183">
        <v>1546.4364253331</v>
      </c>
      <c r="D183">
        <v>1555.0074938765</v>
      </c>
      <c r="E183">
        <v>1562.0518866125</v>
      </c>
      <c r="F183">
        <v>1538.430766482</v>
      </c>
      <c r="G183">
        <v>1546.4652222625</v>
      </c>
      <c r="H183">
        <v>1554.8473668228</v>
      </c>
      <c r="I183">
        <v>1561.9631513312</v>
      </c>
      <c r="J183">
        <v>1538.4159383277</v>
      </c>
      <c r="K183">
        <v>1546.6783159687</v>
      </c>
      <c r="L183">
        <v>1554.739390006</v>
      </c>
      <c r="M183">
        <v>1561.8805799752</v>
      </c>
    </row>
    <row r="184" spans="1:13">
      <c r="A184" t="s">
        <v>405</v>
      </c>
      <c r="B184">
        <v>1538.609099402</v>
      </c>
      <c r="C184">
        <v>1546.4346737019</v>
      </c>
      <c r="D184">
        <v>1555.0137879546</v>
      </c>
      <c r="E184">
        <v>1562.0413634329</v>
      </c>
      <c r="F184">
        <v>1538.4334618563</v>
      </c>
      <c r="G184">
        <v>1546.4646383632</v>
      </c>
      <c r="H184">
        <v>1554.85031806</v>
      </c>
      <c r="I184">
        <v>1561.9540204993</v>
      </c>
      <c r="J184">
        <v>1538.4174798552</v>
      </c>
      <c r="K184">
        <v>1546.679288135</v>
      </c>
      <c r="L184">
        <v>1554.7415526634</v>
      </c>
      <c r="M184">
        <v>1561.8811755737</v>
      </c>
    </row>
    <row r="185" spans="1:13">
      <c r="A185" t="s">
        <v>406</v>
      </c>
      <c r="B185">
        <v>1538.6104474004</v>
      </c>
      <c r="C185">
        <v>1546.4352575786</v>
      </c>
      <c r="D185">
        <v>1555.0122149111</v>
      </c>
      <c r="E185">
        <v>1562.0304464873</v>
      </c>
      <c r="F185">
        <v>1538.4299966456</v>
      </c>
      <c r="G185">
        <v>1546.463470566</v>
      </c>
      <c r="H185">
        <v>1554.8491375638</v>
      </c>
      <c r="I185">
        <v>1561.9639448998</v>
      </c>
      <c r="J185">
        <v>1538.41459067</v>
      </c>
      <c r="K185">
        <v>1546.6765637895</v>
      </c>
      <c r="L185">
        <v>1554.738601839</v>
      </c>
      <c r="M185">
        <v>1561.8843514599</v>
      </c>
    </row>
    <row r="186" spans="1:13">
      <c r="A186" t="s">
        <v>407</v>
      </c>
      <c r="B186">
        <v>1538.609099402</v>
      </c>
      <c r="C186">
        <v>1546.4360354475</v>
      </c>
      <c r="D186">
        <v>1555.0120187616</v>
      </c>
      <c r="E186">
        <v>1562.0302466229</v>
      </c>
      <c r="F186">
        <v>1538.4303806226</v>
      </c>
      <c r="G186">
        <v>1546.4640544644</v>
      </c>
      <c r="H186">
        <v>1554.8487434245</v>
      </c>
      <c r="I186">
        <v>1561.9593794659</v>
      </c>
      <c r="J186">
        <v>1538.4147826546</v>
      </c>
      <c r="K186">
        <v>1546.6785100214</v>
      </c>
      <c r="L186">
        <v>1554.7401762514</v>
      </c>
      <c r="M186">
        <v>1561.877801815</v>
      </c>
    </row>
    <row r="187" spans="1:13">
      <c r="A187" t="s">
        <v>408</v>
      </c>
      <c r="B187">
        <v>1538.6079453214</v>
      </c>
      <c r="C187">
        <v>1546.4352575786</v>
      </c>
      <c r="D187">
        <v>1555.0112303182</v>
      </c>
      <c r="E187">
        <v>1562.0312401243</v>
      </c>
      <c r="F187">
        <v>1538.429802775</v>
      </c>
      <c r="G187">
        <v>1546.4638604655</v>
      </c>
      <c r="H187">
        <v>1554.8479570693</v>
      </c>
      <c r="I187">
        <v>1561.9585859019</v>
      </c>
      <c r="J187">
        <v>1538.4176718405</v>
      </c>
      <c r="K187">
        <v>1546.6794840904</v>
      </c>
      <c r="L187">
        <v>1554.7397821674</v>
      </c>
      <c r="M187">
        <v>1561.8815732863</v>
      </c>
    </row>
    <row r="188" spans="1:13">
      <c r="A188" t="s">
        <v>409</v>
      </c>
      <c r="B188">
        <v>1538.6081373543</v>
      </c>
      <c r="C188">
        <v>1546.4364253331</v>
      </c>
      <c r="D188">
        <v>1555.0082803931</v>
      </c>
      <c r="E188">
        <v>1562.0350123367</v>
      </c>
      <c r="F188">
        <v>1538.4324981459</v>
      </c>
      <c r="G188">
        <v>1546.4646383632</v>
      </c>
      <c r="H188">
        <v>1554.8477609613</v>
      </c>
      <c r="I188">
        <v>1561.9550139038</v>
      </c>
      <c r="J188">
        <v>1538.4184416645</v>
      </c>
      <c r="K188">
        <v>1546.6789000293</v>
      </c>
      <c r="L188">
        <v>1554.739390006</v>
      </c>
      <c r="M188">
        <v>1561.8835579722</v>
      </c>
    </row>
    <row r="189" spans="1:13">
      <c r="A189" t="s">
        <v>410</v>
      </c>
      <c r="B189">
        <v>1538.6087153358</v>
      </c>
      <c r="C189">
        <v>1546.4346737019</v>
      </c>
      <c r="D189">
        <v>1555.0108380198</v>
      </c>
      <c r="E189">
        <v>1562.0364016952</v>
      </c>
      <c r="F189">
        <v>1538.431922179</v>
      </c>
      <c r="G189">
        <v>1546.4640544644</v>
      </c>
      <c r="H189">
        <v>1554.8487434245</v>
      </c>
      <c r="I189">
        <v>1561.9492572199</v>
      </c>
      <c r="J189">
        <v>1538.4184416645</v>
      </c>
      <c r="K189">
        <v>1546.677925961</v>
      </c>
      <c r="L189">
        <v>1554.7395860867</v>
      </c>
      <c r="M189">
        <v>1561.8809776875</v>
      </c>
    </row>
    <row r="190" spans="1:13">
      <c r="A190" t="s">
        <v>411</v>
      </c>
      <c r="B190">
        <v>1538.6073673404</v>
      </c>
      <c r="C190">
        <v>1546.435645562</v>
      </c>
      <c r="D190">
        <v>1555.0059189227</v>
      </c>
      <c r="E190">
        <v>1562.0451356941</v>
      </c>
      <c r="F190">
        <v>1538.4313443303</v>
      </c>
      <c r="G190">
        <v>1546.4644424622</v>
      </c>
      <c r="H190">
        <v>1554.8481531774</v>
      </c>
      <c r="I190">
        <v>1561.9450876766</v>
      </c>
      <c r="J190">
        <v>1538.4167081499</v>
      </c>
      <c r="K190">
        <v>1546.677925961</v>
      </c>
      <c r="L190">
        <v>1554.738601839</v>
      </c>
      <c r="M190">
        <v>1561.8774041043</v>
      </c>
    </row>
    <row r="191" spans="1:13">
      <c r="A191" t="s">
        <v>412</v>
      </c>
      <c r="B191">
        <v>1538.6079453214</v>
      </c>
      <c r="C191">
        <v>1546.4364253331</v>
      </c>
      <c r="D191">
        <v>1555.0090669105</v>
      </c>
      <c r="E191">
        <v>1562.0493057716</v>
      </c>
      <c r="F191">
        <v>1538.4305726111</v>
      </c>
      <c r="G191">
        <v>1546.4658061621</v>
      </c>
      <c r="H191">
        <v>1554.8469746071</v>
      </c>
      <c r="I191">
        <v>1561.9554097138</v>
      </c>
      <c r="J191">
        <v>1538.4165161648</v>
      </c>
      <c r="K191">
        <v>1546.6789000293</v>
      </c>
      <c r="L191">
        <v>1554.7399801706</v>
      </c>
      <c r="M191">
        <v>1561.877801815</v>
      </c>
    </row>
    <row r="192" spans="1:13">
      <c r="A192" t="s">
        <v>413</v>
      </c>
      <c r="B192">
        <v>1538.6089073689</v>
      </c>
      <c r="C192">
        <v>1546.4385649532</v>
      </c>
      <c r="D192">
        <v>1555.0100515006</v>
      </c>
      <c r="E192">
        <v>1562.0610185886</v>
      </c>
      <c r="F192">
        <v>1538.4301886341</v>
      </c>
      <c r="G192">
        <v>1546.4667780613</v>
      </c>
      <c r="H192">
        <v>1554.8493336721</v>
      </c>
      <c r="I192">
        <v>1561.9710909343</v>
      </c>
      <c r="J192">
        <v>1538.4149765215</v>
      </c>
      <c r="K192">
        <v>1546.6765637895</v>
      </c>
      <c r="L192">
        <v>1554.7395860867</v>
      </c>
      <c r="M192">
        <v>1561.877801815</v>
      </c>
    </row>
    <row r="193" spans="1:13">
      <c r="A193" t="s">
        <v>414</v>
      </c>
      <c r="B193">
        <v>1538.6081373543</v>
      </c>
      <c r="C193">
        <v>1546.4366193251</v>
      </c>
      <c r="D193">
        <v>1555.0118206892</v>
      </c>
      <c r="E193">
        <v>1562.0389824934</v>
      </c>
      <c r="F193">
        <v>1538.4317283079</v>
      </c>
      <c r="G193">
        <v>1546.4660001615</v>
      </c>
      <c r="H193">
        <v>1554.8471707149</v>
      </c>
      <c r="I193">
        <v>1561.9456833243</v>
      </c>
      <c r="J193">
        <v>1538.4176718405</v>
      </c>
      <c r="K193">
        <v>1546.6765637895</v>
      </c>
      <c r="L193">
        <v>1554.737619515</v>
      </c>
      <c r="M193">
        <v>1561.8809776875</v>
      </c>
    </row>
    <row r="194" spans="1:13">
      <c r="A194" t="s">
        <v>415</v>
      </c>
      <c r="B194">
        <v>1538.609099402</v>
      </c>
      <c r="C194">
        <v>1546.435645562</v>
      </c>
      <c r="D194">
        <v>1555.0114283905</v>
      </c>
      <c r="E194">
        <v>1562.0459293461</v>
      </c>
      <c r="F194">
        <v>1538.4326920173</v>
      </c>
      <c r="G194">
        <v>1546.4617188736</v>
      </c>
      <c r="H194">
        <v>1554.8475648533</v>
      </c>
      <c r="I194">
        <v>1561.9589836539</v>
      </c>
      <c r="J194">
        <v>1538.4178638259</v>
      </c>
      <c r="K194">
        <v>1546.6761737827</v>
      </c>
      <c r="L194">
        <v>1554.739192003</v>
      </c>
      <c r="M194">
        <v>1561.8779997004</v>
      </c>
    </row>
    <row r="195" spans="1:13">
      <c r="A195" t="s">
        <v>416</v>
      </c>
      <c r="B195">
        <v>1538.6104474004</v>
      </c>
      <c r="C195">
        <v>1546.4377870817</v>
      </c>
      <c r="D195">
        <v>1555.015755225</v>
      </c>
      <c r="E195">
        <v>1562.0427547432</v>
      </c>
      <c r="F195">
        <v>1538.4324981459</v>
      </c>
      <c r="G195">
        <v>1546.4646383632</v>
      </c>
      <c r="H195">
        <v>1554.852481026</v>
      </c>
      <c r="I195">
        <v>1561.9641447473</v>
      </c>
      <c r="J195">
        <v>1538.4170940024</v>
      </c>
      <c r="K195">
        <v>1546.677537856</v>
      </c>
      <c r="L195">
        <v>1554.7403723323</v>
      </c>
      <c r="M195">
        <v>1561.8843514599</v>
      </c>
    </row>
    <row r="196" spans="1:13">
      <c r="A196" t="s">
        <v>417</v>
      </c>
      <c r="B196">
        <v>1538.6085214201</v>
      </c>
      <c r="C196">
        <v>1546.4364253331</v>
      </c>
      <c r="D196">
        <v>1555.011034169</v>
      </c>
      <c r="E196">
        <v>1562.0495037005</v>
      </c>
      <c r="F196">
        <v>1538.4296107867</v>
      </c>
      <c r="G196">
        <v>1546.4650263614</v>
      </c>
      <c r="H196">
        <v>1554.8511044176</v>
      </c>
      <c r="I196">
        <v>1561.9585859019</v>
      </c>
      <c r="J196">
        <v>1538.4155543579</v>
      </c>
      <c r="K196">
        <v>1546.6785100214</v>
      </c>
      <c r="L196">
        <v>1554.7399801706</v>
      </c>
      <c r="M196">
        <v>1561.8821688855</v>
      </c>
    </row>
    <row r="197" spans="1:13">
      <c r="A197" t="s">
        <v>418</v>
      </c>
      <c r="B197">
        <v>1538.6087153358</v>
      </c>
      <c r="C197">
        <v>1546.4354515702</v>
      </c>
      <c r="D197">
        <v>1555.0143783275</v>
      </c>
      <c r="E197">
        <v>1562.0522824715</v>
      </c>
      <c r="F197">
        <v>1538.4305726111</v>
      </c>
      <c r="G197">
        <v>1546.4640544644</v>
      </c>
      <c r="H197">
        <v>1554.8507102774</v>
      </c>
      <c r="I197">
        <v>1561.9583879961</v>
      </c>
      <c r="J197">
        <v>1538.4151685062</v>
      </c>
      <c r="K197">
        <v>1546.6790940821</v>
      </c>
      <c r="L197">
        <v>1554.7389959224</v>
      </c>
      <c r="M197">
        <v>1561.8799843772</v>
      </c>
    </row>
    <row r="198" spans="1:13">
      <c r="A198" t="s">
        <v>419</v>
      </c>
      <c r="B198">
        <v>1538.6083293872</v>
      </c>
      <c r="C198">
        <v>1546.4360354475</v>
      </c>
      <c r="D198">
        <v>1555.009461131</v>
      </c>
      <c r="E198">
        <v>1562.0286593517</v>
      </c>
      <c r="F198">
        <v>1538.4315363191</v>
      </c>
      <c r="G198">
        <v>1546.4648323623</v>
      </c>
      <c r="H198">
        <v>1554.8491375638</v>
      </c>
      <c r="I198">
        <v>1561.9393330061</v>
      </c>
      <c r="J198">
        <v>1538.4167081499</v>
      </c>
      <c r="K198">
        <v>1546.6804562581</v>
      </c>
      <c r="L198">
        <v>1554.7395860867</v>
      </c>
      <c r="M198">
        <v>1561.8801842032</v>
      </c>
    </row>
    <row r="199" spans="1:13">
      <c r="A199" t="s">
        <v>420</v>
      </c>
      <c r="B199">
        <v>1538.6100633336</v>
      </c>
      <c r="C199">
        <v>1546.4372032032</v>
      </c>
      <c r="D199">
        <v>1555.0096572798</v>
      </c>
      <c r="E199">
        <v>1562.0336229806</v>
      </c>
      <c r="F199">
        <v>1538.4321141679</v>
      </c>
      <c r="G199">
        <v>1546.4652222625</v>
      </c>
      <c r="H199">
        <v>1554.8485473163</v>
      </c>
      <c r="I199">
        <v>1561.9433026765</v>
      </c>
      <c r="J199">
        <v>1538.4153604909</v>
      </c>
      <c r="K199">
        <v>1546.6789000293</v>
      </c>
      <c r="L199">
        <v>1554.739390006</v>
      </c>
      <c r="M199">
        <v>1561.877801815</v>
      </c>
    </row>
    <row r="200" spans="1:13">
      <c r="A200" t="s">
        <v>421</v>
      </c>
      <c r="B200">
        <v>1538.6098713002</v>
      </c>
      <c r="C200">
        <v>1546.4358414556</v>
      </c>
      <c r="D200">
        <v>1555.0086726902</v>
      </c>
      <c r="E200">
        <v>1562.0433504653</v>
      </c>
      <c r="F200">
        <v>1538.4317283079</v>
      </c>
      <c r="G200">
        <v>1546.4638604655</v>
      </c>
      <c r="H200">
        <v>1554.8467765767</v>
      </c>
      <c r="I200">
        <v>1561.9697016919</v>
      </c>
      <c r="J200">
        <v>1538.418249679</v>
      </c>
      <c r="K200">
        <v>1546.6789000293</v>
      </c>
      <c r="L200">
        <v>1554.739390006</v>
      </c>
      <c r="M200">
        <v>1561.877801815</v>
      </c>
    </row>
    <row r="201" spans="1:13">
      <c r="A201" t="s">
        <v>422</v>
      </c>
      <c r="B201">
        <v>1538.6089073689</v>
      </c>
      <c r="C201">
        <v>1546.4360354475</v>
      </c>
      <c r="D201">
        <v>1555.0116245398</v>
      </c>
      <c r="E201">
        <v>1562.0435483927</v>
      </c>
      <c r="F201">
        <v>1538.4344255678</v>
      </c>
      <c r="G201">
        <v>1546.4648323623</v>
      </c>
      <c r="H201">
        <v>1554.8497278117</v>
      </c>
      <c r="I201">
        <v>1561.9599751245</v>
      </c>
      <c r="J201">
        <v>1538.4190195035</v>
      </c>
      <c r="K201">
        <v>1546.6785100214</v>
      </c>
      <c r="L201">
        <v>1554.7425369148</v>
      </c>
      <c r="M201">
        <v>1561.8797864913</v>
      </c>
    </row>
    <row r="202" spans="1:13">
      <c r="A202" t="s">
        <v>423</v>
      </c>
      <c r="B202">
        <v>1538.6085214201</v>
      </c>
      <c r="C202">
        <v>1546.4350616851</v>
      </c>
      <c r="D202">
        <v>1555.0098534287</v>
      </c>
      <c r="E202">
        <v>1562.0415633002</v>
      </c>
      <c r="F202">
        <v>1538.4313443303</v>
      </c>
      <c r="G202">
        <v>1546.4624967691</v>
      </c>
      <c r="H202">
        <v>1554.8485473163</v>
      </c>
      <c r="I202">
        <v>1561.9554097138</v>
      </c>
      <c r="J202">
        <v>1538.4159383277</v>
      </c>
      <c r="K202">
        <v>1546.6771478488</v>
      </c>
      <c r="L202">
        <v>1554.7411585787</v>
      </c>
      <c r="M202">
        <v>1561.8821688855</v>
      </c>
    </row>
    <row r="203" spans="1:13">
      <c r="A203" t="s">
        <v>424</v>
      </c>
      <c r="B203">
        <v>1538.6087153358</v>
      </c>
      <c r="C203">
        <v>1546.4370073092</v>
      </c>
      <c r="D203">
        <v>1555.0116245398</v>
      </c>
      <c r="E203">
        <v>1562.0453355624</v>
      </c>
      <c r="F203">
        <v>1538.4326920173</v>
      </c>
      <c r="G203">
        <v>1546.4658061621</v>
      </c>
      <c r="H203">
        <v>1554.8485473163</v>
      </c>
      <c r="I203">
        <v>1561.9456833243</v>
      </c>
      <c r="J203">
        <v>1538.4186355322</v>
      </c>
      <c r="K203">
        <v>1546.6785100214</v>
      </c>
      <c r="L203">
        <v>1554.7419467483</v>
      </c>
      <c r="M203">
        <v>1561.8817711726</v>
      </c>
    </row>
    <row r="204" spans="1:13">
      <c r="A204" t="s">
        <v>425</v>
      </c>
      <c r="B204">
        <v>1538.610255367</v>
      </c>
      <c r="C204">
        <v>1546.4360354475</v>
      </c>
      <c r="D204">
        <v>1555.0122149111</v>
      </c>
      <c r="E204">
        <v>1562.0439442475</v>
      </c>
      <c r="F204">
        <v>1538.4321141679</v>
      </c>
      <c r="G204">
        <v>1546.4646383632</v>
      </c>
      <c r="H204">
        <v>1554.8495317032</v>
      </c>
      <c r="I204">
        <v>1561.9625556702</v>
      </c>
      <c r="J204">
        <v>1538.4167081499</v>
      </c>
      <c r="K204">
        <v>1546.6785100214</v>
      </c>
      <c r="L204">
        <v>1554.7417487446</v>
      </c>
      <c r="M204">
        <v>1561.877801815</v>
      </c>
    </row>
    <row r="205" spans="1:13">
      <c r="A205" t="s">
        <v>426</v>
      </c>
      <c r="B205">
        <v>1538.609485351</v>
      </c>
      <c r="C205">
        <v>1546.4352575786</v>
      </c>
      <c r="D205">
        <v>1555.0096572798</v>
      </c>
      <c r="E205">
        <v>1562.0487100449</v>
      </c>
      <c r="F205">
        <v>1538.4330759955</v>
      </c>
      <c r="G205">
        <v>1546.4646383632</v>
      </c>
      <c r="H205">
        <v>1554.8471707149</v>
      </c>
      <c r="I205">
        <v>1561.9609685365</v>
      </c>
      <c r="J205">
        <v>1538.4176718405</v>
      </c>
      <c r="K205">
        <v>1546.680262205</v>
      </c>
      <c r="L205">
        <v>1554.738601839</v>
      </c>
      <c r="M205">
        <v>1561.8797864913</v>
      </c>
    </row>
    <row r="206" spans="1:13">
      <c r="A206" t="s">
        <v>427</v>
      </c>
      <c r="B206">
        <v>1538.6089073689</v>
      </c>
      <c r="C206">
        <v>1546.4364253331</v>
      </c>
      <c r="D206">
        <v>1555.0112303182</v>
      </c>
      <c r="E206">
        <v>1562.0530761307</v>
      </c>
      <c r="F206">
        <v>1538.4324981459</v>
      </c>
      <c r="G206">
        <v>1546.4644424622</v>
      </c>
      <c r="H206">
        <v>1554.8475648533</v>
      </c>
      <c r="I206">
        <v>1561.9476681731</v>
      </c>
      <c r="J206">
        <v>1538.4159383277</v>
      </c>
      <c r="K206">
        <v>1546.677925961</v>
      </c>
      <c r="L206">
        <v>1554.7374234348</v>
      </c>
      <c r="M206">
        <v>1561.8791908939</v>
      </c>
    </row>
    <row r="207" spans="1:13">
      <c r="A207" t="s">
        <v>428</v>
      </c>
      <c r="B207">
        <v>1538.6104474004</v>
      </c>
      <c r="C207">
        <v>1546.4358414556</v>
      </c>
      <c r="D207">
        <v>1555.0106418707</v>
      </c>
      <c r="E207">
        <v>1562.0340188304</v>
      </c>
      <c r="F207">
        <v>1538.4324981459</v>
      </c>
      <c r="G207">
        <v>1546.4646383632</v>
      </c>
      <c r="H207">
        <v>1554.8499239202</v>
      </c>
      <c r="I207">
        <v>1561.9595793122</v>
      </c>
      <c r="J207">
        <v>1538.4176718405</v>
      </c>
      <c r="K207">
        <v>1546.6761737827</v>
      </c>
      <c r="L207">
        <v>1554.7411585787</v>
      </c>
      <c r="M207">
        <v>1561.8774041043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1538.604477442</v>
      </c>
      <c r="C2">
        <v>1546.4336999413</v>
      </c>
      <c r="D2">
        <v>1555.0086726902</v>
      </c>
      <c r="E2">
        <v>1562.0493057716</v>
      </c>
      <c r="F2">
        <v>1538.4261437111</v>
      </c>
      <c r="G2">
        <v>1546.4558818293</v>
      </c>
      <c r="H2">
        <v>1554.8355658311</v>
      </c>
      <c r="I2">
        <v>1561.9486615695</v>
      </c>
      <c r="J2">
        <v>1538.425567749</v>
      </c>
      <c r="K2">
        <v>1546.6862949979</v>
      </c>
      <c r="L2">
        <v>1554.7529600598</v>
      </c>
      <c r="M2">
        <v>1561.8914967661</v>
      </c>
    </row>
    <row r="3" spans="1:13">
      <c r="A3" t="s">
        <v>430</v>
      </c>
      <c r="B3">
        <v>1538.6037074319</v>
      </c>
      <c r="C3">
        <v>1546.4323381998</v>
      </c>
      <c r="D3">
        <v>1555.0092630592</v>
      </c>
      <c r="E3">
        <v>1562.0207191633</v>
      </c>
      <c r="F3">
        <v>1538.4219087053</v>
      </c>
      <c r="G3">
        <v>1546.4531582707</v>
      </c>
      <c r="H3">
        <v>1554.8345814619</v>
      </c>
      <c r="I3">
        <v>1561.9442941271</v>
      </c>
      <c r="J3">
        <v>1538.4205610372</v>
      </c>
      <c r="K3">
        <v>1546.6853228228</v>
      </c>
      <c r="L3">
        <v>1554.7505993648</v>
      </c>
      <c r="M3">
        <v>1561.8893141718</v>
      </c>
    </row>
    <row r="4" spans="1:13">
      <c r="A4" t="s">
        <v>431</v>
      </c>
      <c r="B4">
        <v>1538.6050554208</v>
      </c>
      <c r="C4">
        <v>1546.43350595</v>
      </c>
      <c r="D4">
        <v>1555.011034169</v>
      </c>
      <c r="E4">
        <v>1562.0254828786</v>
      </c>
      <c r="F4">
        <v>1538.4257597363</v>
      </c>
      <c r="G4">
        <v>1546.4537421613</v>
      </c>
      <c r="H4">
        <v>1554.8363521737</v>
      </c>
      <c r="I4">
        <v>1561.9397288081</v>
      </c>
      <c r="J4">
        <v>1538.423064389</v>
      </c>
      <c r="K4">
        <v>1546.6882412542</v>
      </c>
      <c r="L4">
        <v>1554.7549266703</v>
      </c>
      <c r="M4">
        <v>1561.8859403779</v>
      </c>
    </row>
    <row r="5" spans="1:13">
      <c r="A5" t="s">
        <v>432</v>
      </c>
      <c r="B5">
        <v>1538.604477442</v>
      </c>
      <c r="C5">
        <v>1546.4338958344</v>
      </c>
      <c r="D5">
        <v>1555.0080842446</v>
      </c>
      <c r="E5">
        <v>1562.0405697856</v>
      </c>
      <c r="F5">
        <v>1538.4247960356</v>
      </c>
      <c r="G5">
        <v>1546.4554919338</v>
      </c>
      <c r="H5">
        <v>1554.8367463067</v>
      </c>
      <c r="I5">
        <v>1561.9393330061</v>
      </c>
      <c r="J5">
        <v>1538.4236403493</v>
      </c>
      <c r="K5">
        <v>1546.6853228228</v>
      </c>
      <c r="L5">
        <v>1554.7515836276</v>
      </c>
      <c r="M5">
        <v>1561.891894484</v>
      </c>
    </row>
    <row r="6" spans="1:13">
      <c r="A6" t="s">
        <v>433</v>
      </c>
      <c r="B6">
        <v>1538.604477442</v>
      </c>
      <c r="C6">
        <v>1546.4323381998</v>
      </c>
      <c r="D6">
        <v>1555.0078861732</v>
      </c>
      <c r="E6">
        <v>1562.0633995952</v>
      </c>
      <c r="F6">
        <v>1538.426721556</v>
      </c>
      <c r="G6">
        <v>1546.4533522669</v>
      </c>
      <c r="H6">
        <v>1554.8345814619</v>
      </c>
      <c r="I6">
        <v>1561.9518377302</v>
      </c>
      <c r="J6">
        <v>1538.425567749</v>
      </c>
      <c r="K6">
        <v>1546.6851287684</v>
      </c>
      <c r="L6">
        <v>1554.7513856215</v>
      </c>
      <c r="M6">
        <v>1561.8893141718</v>
      </c>
    </row>
    <row r="7" spans="1:13">
      <c r="A7" t="s">
        <v>434</v>
      </c>
      <c r="B7">
        <v>1538.604477442</v>
      </c>
      <c r="C7">
        <v>1546.4317543254</v>
      </c>
      <c r="D7">
        <v>1555.0096572798</v>
      </c>
      <c r="E7">
        <v>1562.0397761391</v>
      </c>
      <c r="F7">
        <v>1538.4247960356</v>
      </c>
      <c r="G7">
        <v>1546.4525743806</v>
      </c>
      <c r="H7">
        <v>1554.8381228896</v>
      </c>
      <c r="I7">
        <v>1561.9349656159</v>
      </c>
      <c r="J7">
        <v>1538.4236403493</v>
      </c>
      <c r="K7">
        <v>1546.6853228228</v>
      </c>
      <c r="L7">
        <v>1554.7521738014</v>
      </c>
      <c r="M7">
        <v>1561.8893141718</v>
      </c>
    </row>
    <row r="8" spans="1:13">
      <c r="A8" t="s">
        <v>435</v>
      </c>
      <c r="B8">
        <v>1538.6054413678</v>
      </c>
      <c r="C8">
        <v>1546.431366344</v>
      </c>
      <c r="D8">
        <v>1555.0102476496</v>
      </c>
      <c r="E8">
        <v>1562.0645910715</v>
      </c>
      <c r="F8">
        <v>1538.4261437111</v>
      </c>
      <c r="G8">
        <v>1546.4527683766</v>
      </c>
      <c r="H8">
        <v>1554.8375326506</v>
      </c>
      <c r="I8">
        <v>1561.9655339797</v>
      </c>
      <c r="J8">
        <v>1538.4222926782</v>
      </c>
      <c r="K8">
        <v>1546.6866850098</v>
      </c>
      <c r="L8">
        <v>1554.7533522281</v>
      </c>
      <c r="M8">
        <v>1561.8924900911</v>
      </c>
    </row>
    <row r="9" spans="1:13">
      <c r="A9" t="s">
        <v>436</v>
      </c>
      <c r="B9">
        <v>1538.6050554208</v>
      </c>
      <c r="C9">
        <v>1546.4336999413</v>
      </c>
      <c r="D9">
        <v>1555.0104437986</v>
      </c>
      <c r="E9">
        <v>1562.0290571394</v>
      </c>
      <c r="F9">
        <v>1538.4234483625</v>
      </c>
      <c r="G9">
        <v>1546.4539361576</v>
      </c>
      <c r="H9">
        <v>1554.8379267841</v>
      </c>
      <c r="I9">
        <v>1561.9528291917</v>
      </c>
      <c r="J9">
        <v>1538.4226785335</v>
      </c>
      <c r="K9">
        <v>1546.6876571866</v>
      </c>
      <c r="L9">
        <v>1554.7525659693</v>
      </c>
      <c r="M9">
        <v>1561.8907032711</v>
      </c>
    </row>
    <row r="10" spans="1:13">
      <c r="A10" t="s">
        <v>437</v>
      </c>
      <c r="B10">
        <v>1538.6037074319</v>
      </c>
      <c r="C10">
        <v>1546.4331160658</v>
      </c>
      <c r="D10">
        <v>1555.0104437986</v>
      </c>
      <c r="E10">
        <v>1562.0433504653</v>
      </c>
      <c r="F10">
        <v>1538.424989905</v>
      </c>
      <c r="G10">
        <v>1546.4539361576</v>
      </c>
      <c r="H10">
        <v>1554.8385170235</v>
      </c>
      <c r="I10">
        <v>1561.9464788154</v>
      </c>
      <c r="J10">
        <v>1538.4224865469</v>
      </c>
      <c r="K10">
        <v>1546.6851287684</v>
      </c>
      <c r="L10">
        <v>1554.7525659693</v>
      </c>
      <c r="M10">
        <v>1561.8851449485</v>
      </c>
    </row>
    <row r="11" spans="1:13">
      <c r="A11" t="s">
        <v>438</v>
      </c>
      <c r="B11">
        <v>1538.6056334001</v>
      </c>
      <c r="C11">
        <v>1546.4327280837</v>
      </c>
      <c r="D11">
        <v>1555.0090669105</v>
      </c>
      <c r="E11">
        <v>1562.0401739325</v>
      </c>
      <c r="F11">
        <v>1538.4263375809</v>
      </c>
      <c r="G11">
        <v>1546.4535462631</v>
      </c>
      <c r="H11">
        <v>1554.8375326506</v>
      </c>
      <c r="I11">
        <v>1561.9403244517</v>
      </c>
      <c r="J11">
        <v>1538.424989905</v>
      </c>
      <c r="K11">
        <v>1546.6851287684</v>
      </c>
      <c r="L11">
        <v>1554.7533522281</v>
      </c>
      <c r="M11">
        <v>1561.8889164552</v>
      </c>
    </row>
    <row r="12" spans="1:13">
      <c r="A12" t="s">
        <v>439</v>
      </c>
      <c r="B12">
        <v>1538.6048633887</v>
      </c>
      <c r="C12">
        <v>1546.4325321908</v>
      </c>
      <c r="D12">
        <v>1555.0082803931</v>
      </c>
      <c r="E12">
        <v>1562.0389824934</v>
      </c>
      <c r="F12">
        <v>1538.4247960356</v>
      </c>
      <c r="G12">
        <v>1546.4539361576</v>
      </c>
      <c r="H12">
        <v>1554.8371385172</v>
      </c>
      <c r="I12">
        <v>1561.9494551234</v>
      </c>
      <c r="J12">
        <v>1538.4234483625</v>
      </c>
      <c r="K12">
        <v>1546.6862949979</v>
      </c>
      <c r="L12">
        <v>1554.7521738014</v>
      </c>
      <c r="M12">
        <v>1561.8855426631</v>
      </c>
    </row>
    <row r="13" spans="1:13">
      <c r="A13" t="s">
        <v>440</v>
      </c>
      <c r="B13">
        <v>1538.604477442</v>
      </c>
      <c r="C13">
        <v>1546.4307824703</v>
      </c>
      <c r="D13">
        <v>1555.0053285562</v>
      </c>
      <c r="E13">
        <v>1562.0435483927</v>
      </c>
      <c r="F13">
        <v>1538.4272994012</v>
      </c>
      <c r="G13">
        <v>1546.4512126059</v>
      </c>
      <c r="H13">
        <v>1554.8375326506</v>
      </c>
      <c r="I13">
        <v>1561.9387373633</v>
      </c>
      <c r="J13">
        <v>1538.4246040485</v>
      </c>
      <c r="K13">
        <v>1546.6861009433</v>
      </c>
      <c r="L13">
        <v>1554.7535502347</v>
      </c>
      <c r="M13">
        <v>1561.8907032711</v>
      </c>
    </row>
    <row r="14" spans="1:13">
      <c r="A14" t="s">
        <v>441</v>
      </c>
      <c r="B14">
        <v>1538.6050554208</v>
      </c>
      <c r="C14">
        <v>1546.4319483162</v>
      </c>
      <c r="D14">
        <v>1555.0102476496</v>
      </c>
      <c r="E14">
        <v>1562.0542675913</v>
      </c>
      <c r="F14">
        <v>1538.425567749</v>
      </c>
      <c r="G14">
        <v>1546.4527683766</v>
      </c>
      <c r="H14">
        <v>1554.8363521737</v>
      </c>
      <c r="I14">
        <v>1561.9629534242</v>
      </c>
      <c r="J14">
        <v>1538.4247960356</v>
      </c>
      <c r="K14">
        <v>1546.6839606382</v>
      </c>
      <c r="L14">
        <v>1554.7511895378</v>
      </c>
      <c r="M14">
        <v>1561.891894484</v>
      </c>
    </row>
    <row r="15" spans="1:13">
      <c r="A15" t="s">
        <v>442</v>
      </c>
      <c r="B15">
        <v>1538.6040914955</v>
      </c>
      <c r="C15">
        <v>1546.4317543254</v>
      </c>
      <c r="D15">
        <v>1555.0124110606</v>
      </c>
      <c r="E15">
        <v>1562.0356080529</v>
      </c>
      <c r="F15">
        <v>1538.4253738795</v>
      </c>
      <c r="G15">
        <v>1546.4519904909</v>
      </c>
      <c r="H15">
        <v>1554.8385170235</v>
      </c>
      <c r="I15">
        <v>1561.9403244517</v>
      </c>
      <c r="J15">
        <v>1538.4240262053</v>
      </c>
      <c r="K15">
        <v>1546.6862949979</v>
      </c>
      <c r="L15">
        <v>1554.7519757952</v>
      </c>
      <c r="M15">
        <v>1561.8869317557</v>
      </c>
    </row>
    <row r="16" spans="1:13">
      <c r="A16" t="s">
        <v>443</v>
      </c>
      <c r="B16">
        <v>1538.6065954447</v>
      </c>
      <c r="C16">
        <v>1546.4331160658</v>
      </c>
      <c r="D16">
        <v>1555.0098534287</v>
      </c>
      <c r="E16">
        <v>1562.0423569485</v>
      </c>
      <c r="F16">
        <v>1538.4272994012</v>
      </c>
      <c r="G16">
        <v>1546.4539361576</v>
      </c>
      <c r="H16">
        <v>1554.8361560686</v>
      </c>
      <c r="I16">
        <v>1561.9442941271</v>
      </c>
      <c r="J16">
        <v>1538.4259517237</v>
      </c>
      <c r="K16">
        <v>1546.6857109317</v>
      </c>
      <c r="L16">
        <v>1554.7521738014</v>
      </c>
      <c r="M16">
        <v>1561.8893141718</v>
      </c>
    </row>
    <row r="17" spans="1:13">
      <c r="A17" t="s">
        <v>444</v>
      </c>
      <c r="B17">
        <v>1538.6062113798</v>
      </c>
      <c r="C17">
        <v>1546.43350595</v>
      </c>
      <c r="D17">
        <v>1555.0106418707</v>
      </c>
      <c r="E17">
        <v>1562.0566505178</v>
      </c>
      <c r="F17">
        <v>1538.4247960356</v>
      </c>
      <c r="G17">
        <v>1546.4545200488</v>
      </c>
      <c r="H17">
        <v>1554.8349755939</v>
      </c>
      <c r="I17">
        <v>1561.9512420778</v>
      </c>
      <c r="J17">
        <v>1538.4228705201</v>
      </c>
      <c r="K17">
        <v>1546.6861009433</v>
      </c>
      <c r="L17">
        <v>1554.7517797114</v>
      </c>
      <c r="M17">
        <v>1561.8907032711</v>
      </c>
    </row>
    <row r="18" spans="1:13">
      <c r="A18" t="s">
        <v>445</v>
      </c>
      <c r="B18">
        <v>1538.604477442</v>
      </c>
      <c r="C18">
        <v>1546.4323381998</v>
      </c>
      <c r="D18">
        <v>1555.0053285562</v>
      </c>
      <c r="E18">
        <v>1562.054665392</v>
      </c>
      <c r="F18">
        <v>1538.4246040485</v>
      </c>
      <c r="G18">
        <v>1546.4533522669</v>
      </c>
      <c r="H18">
        <v>1554.8361560686</v>
      </c>
      <c r="I18">
        <v>1561.9508443298</v>
      </c>
      <c r="J18">
        <v>1538.4226785335</v>
      </c>
      <c r="K18">
        <v>1546.6857109317</v>
      </c>
      <c r="L18">
        <v>1554.7521738014</v>
      </c>
      <c r="M18">
        <v>1561.8893141718</v>
      </c>
    </row>
    <row r="19" spans="1:13">
      <c r="A19" t="s">
        <v>446</v>
      </c>
      <c r="B19">
        <v>1538.6050554208</v>
      </c>
      <c r="C19">
        <v>1546.4325321908</v>
      </c>
      <c r="D19">
        <v>1555.011034169</v>
      </c>
      <c r="E19">
        <v>1562.0504972264</v>
      </c>
      <c r="F19">
        <v>1538.4274932713</v>
      </c>
      <c r="G19">
        <v>1546.4527683766</v>
      </c>
      <c r="H19">
        <v>1554.8369424119</v>
      </c>
      <c r="I19">
        <v>1561.9575944331</v>
      </c>
      <c r="J19">
        <v>1538.425567749</v>
      </c>
      <c r="K19">
        <v>1546.6857109317</v>
      </c>
      <c r="L19">
        <v>1554.7527620533</v>
      </c>
      <c r="M19">
        <v>1561.8857405504</v>
      </c>
    </row>
    <row r="20" spans="1:13">
      <c r="A20" t="s">
        <v>447</v>
      </c>
      <c r="B20">
        <v>1538.604477442</v>
      </c>
      <c r="C20">
        <v>1546.4315603347</v>
      </c>
      <c r="D20">
        <v>1555.0082803931</v>
      </c>
      <c r="E20">
        <v>1562.0526802713</v>
      </c>
      <c r="F20">
        <v>1538.4240262053</v>
      </c>
      <c r="G20">
        <v>1546.4525743806</v>
      </c>
      <c r="H20">
        <v>1554.835761936</v>
      </c>
      <c r="I20">
        <v>1561.9355612559</v>
      </c>
      <c r="J20">
        <v>1538.4234483625</v>
      </c>
      <c r="K20">
        <v>1546.6853228228</v>
      </c>
      <c r="L20">
        <v>1554.7500091921</v>
      </c>
      <c r="M20">
        <v>1561.8940770856</v>
      </c>
    </row>
    <row r="21" spans="1:13">
      <c r="A21" t="s">
        <v>448</v>
      </c>
      <c r="B21">
        <v>1538.6033214857</v>
      </c>
      <c r="C21">
        <v>1546.4319483162</v>
      </c>
      <c r="D21">
        <v>1555.0104437986</v>
      </c>
      <c r="E21">
        <v>1562.0445399706</v>
      </c>
      <c r="F21">
        <v>1538.423064389</v>
      </c>
      <c r="G21">
        <v>1546.4523803846</v>
      </c>
      <c r="H21">
        <v>1554.8373365452</v>
      </c>
      <c r="I21">
        <v>1561.954218404</v>
      </c>
      <c r="J21">
        <v>1538.4211369956</v>
      </c>
      <c r="K21">
        <v>1546.6876571866</v>
      </c>
      <c r="L21">
        <v>1554.7533522281</v>
      </c>
      <c r="M21">
        <v>1561.8928858694</v>
      </c>
    </row>
    <row r="22" spans="1:13">
      <c r="A22" t="s">
        <v>449</v>
      </c>
      <c r="B22">
        <v>1538.6064034122</v>
      </c>
      <c r="C22">
        <v>1546.4323381998</v>
      </c>
      <c r="D22">
        <v>1555.0100515006</v>
      </c>
      <c r="E22">
        <v>1562.0469228675</v>
      </c>
      <c r="F22">
        <v>1538.4226785335</v>
      </c>
      <c r="G22">
        <v>1546.4547140453</v>
      </c>
      <c r="H22">
        <v>1554.8369424119</v>
      </c>
      <c r="I22">
        <v>1561.9474702701</v>
      </c>
      <c r="J22">
        <v>1538.4215228503</v>
      </c>
      <c r="K22">
        <v>1546.6843487464</v>
      </c>
      <c r="L22">
        <v>1554.7517797114</v>
      </c>
      <c r="M22">
        <v>1561.8873294713</v>
      </c>
    </row>
    <row r="23" spans="1:13">
      <c r="A23" t="s">
        <v>450</v>
      </c>
      <c r="B23">
        <v>1538.6050554208</v>
      </c>
      <c r="C23">
        <v>1546.43350595</v>
      </c>
      <c r="D23">
        <v>1555.0063131416</v>
      </c>
      <c r="E23">
        <v>1562.0304464873</v>
      </c>
      <c r="F23">
        <v>1538.424989905</v>
      </c>
      <c r="G23">
        <v>1546.4545200488</v>
      </c>
      <c r="H23">
        <v>1554.8379267841</v>
      </c>
      <c r="I23">
        <v>1561.9446918719</v>
      </c>
      <c r="J23">
        <v>1538.4238342184</v>
      </c>
      <c r="K23">
        <v>1546.6872690767</v>
      </c>
      <c r="L23">
        <v>1554.7531561439</v>
      </c>
      <c r="M23">
        <v>1561.8914967661</v>
      </c>
    </row>
    <row r="24" spans="1:13">
      <c r="A24" t="s">
        <v>451</v>
      </c>
      <c r="B24">
        <v>1538.6060174647</v>
      </c>
      <c r="C24">
        <v>1546.43350595</v>
      </c>
      <c r="D24">
        <v>1555.0092630592</v>
      </c>
      <c r="E24">
        <v>1562.0542675913</v>
      </c>
      <c r="F24">
        <v>1538.4253738795</v>
      </c>
      <c r="G24">
        <v>1546.4531582707</v>
      </c>
      <c r="H24">
        <v>1554.8379267841</v>
      </c>
      <c r="I24">
        <v>1561.9488594729</v>
      </c>
      <c r="J24">
        <v>1538.4247960356</v>
      </c>
      <c r="K24">
        <v>1546.6847387573</v>
      </c>
      <c r="L24">
        <v>1554.7519757952</v>
      </c>
      <c r="M24">
        <v>1561.892290262</v>
      </c>
    </row>
    <row r="25" spans="1:13">
      <c r="A25" t="s">
        <v>452</v>
      </c>
      <c r="B25">
        <v>1538.6037074319</v>
      </c>
      <c r="C25">
        <v>1546.4303925874</v>
      </c>
      <c r="D25">
        <v>1555.009461131</v>
      </c>
      <c r="E25">
        <v>1562.0268722201</v>
      </c>
      <c r="F25">
        <v>1538.424989905</v>
      </c>
      <c r="G25">
        <v>1546.4512126059</v>
      </c>
      <c r="H25">
        <v>1554.8365482789</v>
      </c>
      <c r="I25">
        <v>1561.9615641963</v>
      </c>
      <c r="J25">
        <v>1538.4224865469</v>
      </c>
      <c r="K25">
        <v>1546.6859068887</v>
      </c>
      <c r="L25">
        <v>1554.7500091921</v>
      </c>
      <c r="M25">
        <v>1561.8871296434</v>
      </c>
    </row>
    <row r="26" spans="1:13">
      <c r="A26" t="s">
        <v>453</v>
      </c>
      <c r="B26">
        <v>1538.6048633887</v>
      </c>
      <c r="C26">
        <v>1546.4325321908</v>
      </c>
      <c r="D26">
        <v>1555.0130014324</v>
      </c>
      <c r="E26">
        <v>1562.0423569485</v>
      </c>
      <c r="F26">
        <v>1538.4253738795</v>
      </c>
      <c r="G26">
        <v>1546.454130154</v>
      </c>
      <c r="H26">
        <v>1554.8371385172</v>
      </c>
      <c r="I26">
        <v>1561.9534248453</v>
      </c>
      <c r="J26">
        <v>1538.4242181922</v>
      </c>
      <c r="K26">
        <v>1546.6874631316</v>
      </c>
      <c r="L26">
        <v>1554.7517797114</v>
      </c>
      <c r="M26">
        <v>1561.8907032711</v>
      </c>
    </row>
    <row r="27" spans="1:13">
      <c r="A27" t="s">
        <v>454</v>
      </c>
      <c r="B27">
        <v>1538.6040914955</v>
      </c>
      <c r="C27">
        <v>1546.4331160658</v>
      </c>
      <c r="D27">
        <v>1555.0051324085</v>
      </c>
      <c r="E27">
        <v>1562.0502973568</v>
      </c>
      <c r="F27">
        <v>1538.4238342184</v>
      </c>
      <c r="G27">
        <v>1546.4539361576</v>
      </c>
      <c r="H27">
        <v>1554.8361560686</v>
      </c>
      <c r="I27">
        <v>1561.9665254586</v>
      </c>
      <c r="J27">
        <v>1538.4219087053</v>
      </c>
      <c r="K27">
        <v>1546.6868790645</v>
      </c>
      <c r="L27">
        <v>1554.7533522281</v>
      </c>
      <c r="M27">
        <v>1561.8865340404</v>
      </c>
    </row>
    <row r="28" spans="1:13">
      <c r="A28" t="s">
        <v>455</v>
      </c>
      <c r="B28">
        <v>1538.6050554208</v>
      </c>
      <c r="C28">
        <v>1546.4331160658</v>
      </c>
      <c r="D28">
        <v>1555.0080842446</v>
      </c>
      <c r="E28">
        <v>1562.0451356941</v>
      </c>
      <c r="F28">
        <v>1538.4259517237</v>
      </c>
      <c r="G28">
        <v>1546.454130154</v>
      </c>
      <c r="H28">
        <v>1554.8359599636</v>
      </c>
      <c r="I28">
        <v>1561.9665254586</v>
      </c>
      <c r="J28">
        <v>1538.4246040485</v>
      </c>
      <c r="K28">
        <v>1546.6866850098</v>
      </c>
      <c r="L28">
        <v>1554.7507954483</v>
      </c>
      <c r="M28">
        <v>1561.8924900911</v>
      </c>
    </row>
    <row r="29" spans="1:13">
      <c r="A29" t="s">
        <v>456</v>
      </c>
      <c r="B29">
        <v>1538.6048633887</v>
      </c>
      <c r="C29">
        <v>1546.4307824703</v>
      </c>
      <c r="D29">
        <v>1555.0072958052</v>
      </c>
      <c r="E29">
        <v>1562.0467249393</v>
      </c>
      <c r="F29">
        <v>1538.4284550931</v>
      </c>
      <c r="G29">
        <v>1546.4521844867</v>
      </c>
      <c r="H29">
        <v>1554.8355658311</v>
      </c>
      <c r="I29">
        <v>1561.9548140587</v>
      </c>
      <c r="J29">
        <v>1538.4271074135</v>
      </c>
      <c r="K29">
        <v>1546.6853228228</v>
      </c>
      <c r="L29">
        <v>1554.7515836276</v>
      </c>
      <c r="M29">
        <v>1561.8881229628</v>
      </c>
    </row>
    <row r="30" spans="1:13">
      <c r="A30" t="s">
        <v>457</v>
      </c>
      <c r="B30">
        <v>1538.604669474</v>
      </c>
      <c r="C30">
        <v>1546.4319483162</v>
      </c>
      <c r="D30">
        <v>1555.0072958052</v>
      </c>
      <c r="E30">
        <v>1562.0304464873</v>
      </c>
      <c r="F30">
        <v>1538.4236403493</v>
      </c>
      <c r="G30">
        <v>1546.4533522669</v>
      </c>
      <c r="H30">
        <v>1554.8375326506</v>
      </c>
      <c r="I30">
        <v>1561.9311938867</v>
      </c>
      <c r="J30">
        <v>1538.4217148367</v>
      </c>
      <c r="K30">
        <v>1546.6862949979</v>
      </c>
      <c r="L30">
        <v>1554.7529600598</v>
      </c>
      <c r="M30">
        <v>1561.8901076654</v>
      </c>
    </row>
    <row r="31" spans="1:13">
      <c r="A31" t="s">
        <v>458</v>
      </c>
      <c r="B31">
        <v>1538.604669474</v>
      </c>
      <c r="C31">
        <v>1546.4319483162</v>
      </c>
      <c r="D31">
        <v>1555.0084765416</v>
      </c>
      <c r="E31">
        <v>1562.0395782127</v>
      </c>
      <c r="F31">
        <v>1538.423064389</v>
      </c>
      <c r="G31">
        <v>1546.4529623727</v>
      </c>
      <c r="H31">
        <v>1554.8353697262</v>
      </c>
      <c r="I31">
        <v>1561.9456833243</v>
      </c>
      <c r="J31">
        <v>1538.4217148367</v>
      </c>
      <c r="K31">
        <v>1546.6843487464</v>
      </c>
      <c r="L31">
        <v>1554.7519757952</v>
      </c>
      <c r="M31">
        <v>1561.8926879802</v>
      </c>
    </row>
    <row r="32" spans="1:13">
      <c r="A32" t="s">
        <v>459</v>
      </c>
      <c r="B32">
        <v>1538.6048633887</v>
      </c>
      <c r="C32">
        <v>1546.4319483162</v>
      </c>
      <c r="D32">
        <v>1555.0078861732</v>
      </c>
      <c r="E32">
        <v>1562.029850775</v>
      </c>
      <c r="F32">
        <v>1538.4271074135</v>
      </c>
      <c r="G32">
        <v>1546.4521844867</v>
      </c>
      <c r="H32">
        <v>1554.8353697262</v>
      </c>
      <c r="I32">
        <v>1561.9417136418</v>
      </c>
      <c r="J32">
        <v>1538.4259517237</v>
      </c>
      <c r="K32">
        <v>1546.6884372119</v>
      </c>
      <c r="L32">
        <v>1554.7500091921</v>
      </c>
      <c r="M32">
        <v>1561.8873294713</v>
      </c>
    </row>
    <row r="33" spans="1:13">
      <c r="A33" t="s">
        <v>460</v>
      </c>
      <c r="B33">
        <v>1538.6048633887</v>
      </c>
      <c r="C33">
        <v>1546.4327280837</v>
      </c>
      <c r="D33">
        <v>1555.0130014324</v>
      </c>
      <c r="E33">
        <v>1562.0326294761</v>
      </c>
      <c r="F33">
        <v>1538.4261437111</v>
      </c>
      <c r="G33">
        <v>1546.4529623727</v>
      </c>
      <c r="H33">
        <v>1554.8373365452</v>
      </c>
      <c r="I33">
        <v>1561.9518377302</v>
      </c>
      <c r="J33">
        <v>1538.4247960356</v>
      </c>
      <c r="K33">
        <v>1546.6843487464</v>
      </c>
      <c r="L33">
        <v>1554.7525659693</v>
      </c>
      <c r="M33">
        <v>1561.8930856987</v>
      </c>
    </row>
    <row r="34" spans="1:13">
      <c r="A34" t="s">
        <v>461</v>
      </c>
      <c r="B34">
        <v>1538.6029374224</v>
      </c>
      <c r="C34">
        <v>1546.4331160658</v>
      </c>
      <c r="D34">
        <v>1555.0096572798</v>
      </c>
      <c r="E34">
        <v>1562.0620101887</v>
      </c>
      <c r="F34">
        <v>1538.4244120615</v>
      </c>
      <c r="G34">
        <v>1546.4533522669</v>
      </c>
      <c r="H34">
        <v>1554.8361560686</v>
      </c>
      <c r="I34">
        <v>1561.966129643</v>
      </c>
      <c r="J34">
        <v>1538.423064389</v>
      </c>
      <c r="K34">
        <v>1546.6857109317</v>
      </c>
      <c r="L34">
        <v>1554.7502052755</v>
      </c>
      <c r="M34">
        <v>1561.8910990485</v>
      </c>
    </row>
    <row r="35" spans="1:13">
      <c r="A35" t="s">
        <v>462</v>
      </c>
      <c r="B35">
        <v>1538.6058254324</v>
      </c>
      <c r="C35">
        <v>1546.43350595</v>
      </c>
      <c r="D35">
        <v>1555.0076900248</v>
      </c>
      <c r="E35">
        <v>1562.051091014</v>
      </c>
      <c r="F35">
        <v>1538.4236403493</v>
      </c>
      <c r="G35">
        <v>1546.4543260523</v>
      </c>
      <c r="H35">
        <v>1554.8373365452</v>
      </c>
      <c r="I35">
        <v>1561.952433383</v>
      </c>
      <c r="J35">
        <v>1538.4222926782</v>
      </c>
      <c r="K35">
        <v>1546.6862949979</v>
      </c>
      <c r="L35">
        <v>1554.7498131088</v>
      </c>
      <c r="M35">
        <v>1561.8897099484</v>
      </c>
    </row>
    <row r="36" spans="1:13">
      <c r="A36" t="s">
        <v>463</v>
      </c>
      <c r="B36">
        <v>1538.6027435082</v>
      </c>
      <c r="C36">
        <v>1546.4321442089</v>
      </c>
      <c r="D36">
        <v>1555.0092630592</v>
      </c>
      <c r="E36">
        <v>1562.0540696612</v>
      </c>
      <c r="F36">
        <v>1538.4226785335</v>
      </c>
      <c r="G36">
        <v>1546.4537421613</v>
      </c>
      <c r="H36">
        <v>1554.8359599636</v>
      </c>
      <c r="I36">
        <v>1561.9605707835</v>
      </c>
      <c r="J36">
        <v>1538.4219087053</v>
      </c>
      <c r="K36">
        <v>1546.6874631316</v>
      </c>
      <c r="L36">
        <v>1554.7519757952</v>
      </c>
      <c r="M36">
        <v>1561.891894484</v>
      </c>
    </row>
    <row r="37" spans="1:13">
      <c r="A37" t="s">
        <v>464</v>
      </c>
      <c r="B37">
        <v>1538.604669474</v>
      </c>
      <c r="C37">
        <v>1546.4327280837</v>
      </c>
      <c r="D37">
        <v>1555.0096572798</v>
      </c>
      <c r="E37">
        <v>1562.0322316866</v>
      </c>
      <c r="F37">
        <v>1538.4242181922</v>
      </c>
      <c r="G37">
        <v>1546.4537421613</v>
      </c>
      <c r="H37">
        <v>1554.8353697262</v>
      </c>
      <c r="I37">
        <v>1561.9494551234</v>
      </c>
      <c r="J37">
        <v>1538.4236403493</v>
      </c>
      <c r="K37">
        <v>1546.6874631316</v>
      </c>
      <c r="L37">
        <v>1554.7517797114</v>
      </c>
      <c r="M37">
        <v>1561.892290262</v>
      </c>
    </row>
    <row r="38" spans="1:13">
      <c r="A38" t="s">
        <v>465</v>
      </c>
      <c r="B38">
        <v>1538.6037074319</v>
      </c>
      <c r="C38">
        <v>1546.4333119588</v>
      </c>
      <c r="D38">
        <v>1555.0106418707</v>
      </c>
      <c r="E38">
        <v>1562.0481143186</v>
      </c>
      <c r="F38">
        <v>1538.4244120615</v>
      </c>
      <c r="G38">
        <v>1546.4543260523</v>
      </c>
      <c r="H38">
        <v>1554.8365482789</v>
      </c>
      <c r="I38">
        <v>1561.9436984805</v>
      </c>
      <c r="J38">
        <v>1538.423064389</v>
      </c>
      <c r="K38">
        <v>1546.6851287684</v>
      </c>
      <c r="L38">
        <v>1554.7521738014</v>
      </c>
      <c r="M38">
        <v>1561.8835579722</v>
      </c>
    </row>
    <row r="39" spans="1:13">
      <c r="A39" t="s">
        <v>466</v>
      </c>
      <c r="B39">
        <v>1538.6040914955</v>
      </c>
      <c r="C39">
        <v>1546.4323381998</v>
      </c>
      <c r="D39">
        <v>1555.0078861732</v>
      </c>
      <c r="E39">
        <v>1562.0336229806</v>
      </c>
      <c r="F39">
        <v>1538.4261437111</v>
      </c>
      <c r="G39">
        <v>1546.4525743806</v>
      </c>
      <c r="H39">
        <v>1554.8361560686</v>
      </c>
      <c r="I39">
        <v>1561.9488594729</v>
      </c>
      <c r="J39">
        <v>1538.424989905</v>
      </c>
      <c r="K39">
        <v>1546.6827925097</v>
      </c>
      <c r="L39">
        <v>1554.7515836276</v>
      </c>
      <c r="M39">
        <v>1561.8875273591</v>
      </c>
    </row>
    <row r="40" spans="1:13">
      <c r="A40" t="s">
        <v>467</v>
      </c>
      <c r="B40">
        <v>1538.605247453</v>
      </c>
      <c r="C40">
        <v>1546.4319483162</v>
      </c>
      <c r="D40">
        <v>1555.0090669105</v>
      </c>
      <c r="E40">
        <v>1562.0391804197</v>
      </c>
      <c r="F40">
        <v>1538.4259517237</v>
      </c>
      <c r="G40">
        <v>1546.4529623727</v>
      </c>
      <c r="H40">
        <v>1554.8381228896</v>
      </c>
      <c r="I40">
        <v>1561.949653027</v>
      </c>
      <c r="J40">
        <v>1538.4240262053</v>
      </c>
      <c r="K40">
        <v>1546.686490955</v>
      </c>
      <c r="L40">
        <v>1554.7513856215</v>
      </c>
      <c r="M40">
        <v>1561.8867338681</v>
      </c>
    </row>
    <row r="41" spans="1:13">
      <c r="A41" t="s">
        <v>468</v>
      </c>
      <c r="B41">
        <v>1538.6048633887</v>
      </c>
      <c r="C41">
        <v>1546.4319483162</v>
      </c>
      <c r="D41">
        <v>1555.0078861732</v>
      </c>
      <c r="E41">
        <v>1562.0423569485</v>
      </c>
      <c r="F41">
        <v>1538.4246040485</v>
      </c>
      <c r="G41">
        <v>1546.4535462631</v>
      </c>
      <c r="H41">
        <v>1554.8355658311</v>
      </c>
      <c r="I41">
        <v>1561.9538225947</v>
      </c>
      <c r="J41">
        <v>1538.4240262053</v>
      </c>
      <c r="K41">
        <v>1546.6851287684</v>
      </c>
      <c r="L41">
        <v>1554.7509934542</v>
      </c>
      <c r="M41">
        <v>1561.8859403779</v>
      </c>
    </row>
    <row r="42" spans="1:13">
      <c r="A42" t="s">
        <v>469</v>
      </c>
      <c r="B42">
        <v>1538.605247453</v>
      </c>
      <c r="C42">
        <v>1546.4344778086</v>
      </c>
      <c r="D42">
        <v>1555.0096572798</v>
      </c>
      <c r="E42">
        <v>1562.0383867746</v>
      </c>
      <c r="F42">
        <v>1538.4257597363</v>
      </c>
      <c r="G42">
        <v>1546.4547140453</v>
      </c>
      <c r="H42">
        <v>1554.8369424119</v>
      </c>
      <c r="I42">
        <v>1561.952433383</v>
      </c>
      <c r="J42">
        <v>1538.4238342184</v>
      </c>
      <c r="K42">
        <v>1546.6861009433</v>
      </c>
      <c r="L42">
        <v>1554.7513856215</v>
      </c>
      <c r="M42">
        <v>1561.8932835879</v>
      </c>
    </row>
    <row r="43" spans="1:13">
      <c r="A43" t="s">
        <v>470</v>
      </c>
      <c r="B43">
        <v>1538.6050554208</v>
      </c>
      <c r="C43">
        <v>1546.430198597</v>
      </c>
      <c r="D43">
        <v>1555.0082803931</v>
      </c>
      <c r="E43">
        <v>1562.0385847007</v>
      </c>
      <c r="F43">
        <v>1538.4242181922</v>
      </c>
      <c r="G43">
        <v>1546.4510167084</v>
      </c>
      <c r="H43">
        <v>1554.8367463067</v>
      </c>
      <c r="I43">
        <v>1561.9442941271</v>
      </c>
      <c r="J43">
        <v>1538.4222926782</v>
      </c>
      <c r="K43">
        <v>1546.6862949979</v>
      </c>
      <c r="L43">
        <v>1554.7517797114</v>
      </c>
      <c r="M43">
        <v>1561.8885187389</v>
      </c>
    </row>
    <row r="44" spans="1:13">
      <c r="A44" t="s">
        <v>471</v>
      </c>
      <c r="B44">
        <v>1538.604669474</v>
      </c>
      <c r="C44">
        <v>1546.4340898258</v>
      </c>
      <c r="D44">
        <v>1555.0092630592</v>
      </c>
      <c r="E44">
        <v>1562.0582378459</v>
      </c>
      <c r="F44">
        <v>1538.4240262053</v>
      </c>
      <c r="G44">
        <v>1546.4543260523</v>
      </c>
      <c r="H44">
        <v>1554.8365482789</v>
      </c>
      <c r="I44">
        <v>1561.9575944331</v>
      </c>
      <c r="J44">
        <v>1538.4234483625</v>
      </c>
      <c r="K44">
        <v>1546.6857109317</v>
      </c>
      <c r="L44">
        <v>1554.7525659693</v>
      </c>
      <c r="M44">
        <v>1561.8910990485</v>
      </c>
    </row>
    <row r="45" spans="1:13">
      <c r="A45" t="s">
        <v>472</v>
      </c>
      <c r="B45">
        <v>1538.6042854101</v>
      </c>
      <c r="C45">
        <v>1546.4311704514</v>
      </c>
      <c r="D45">
        <v>1555.0096572798</v>
      </c>
      <c r="E45">
        <v>1562.0429526704</v>
      </c>
      <c r="F45">
        <v>1538.4253738795</v>
      </c>
      <c r="G45">
        <v>1546.4519904909</v>
      </c>
      <c r="H45">
        <v>1554.8361560686</v>
      </c>
      <c r="I45">
        <v>1561.9458831671</v>
      </c>
      <c r="J45">
        <v>1538.4234483625</v>
      </c>
      <c r="K45">
        <v>1546.6862949979</v>
      </c>
      <c r="L45">
        <v>1554.7505993648</v>
      </c>
      <c r="M45">
        <v>1561.8867338681</v>
      </c>
    </row>
    <row r="46" spans="1:13">
      <c r="A46" t="s">
        <v>473</v>
      </c>
      <c r="B46">
        <v>1538.6048633887</v>
      </c>
      <c r="C46">
        <v>1546.4323381998</v>
      </c>
      <c r="D46">
        <v>1555.0078861732</v>
      </c>
      <c r="E46">
        <v>1562.0451356941</v>
      </c>
      <c r="F46">
        <v>1538.4253738795</v>
      </c>
      <c r="G46">
        <v>1546.4539361576</v>
      </c>
      <c r="H46">
        <v>1554.8383189952</v>
      </c>
      <c r="I46">
        <v>1561.9421113852</v>
      </c>
      <c r="J46">
        <v>1538.4234483625</v>
      </c>
      <c r="K46">
        <v>1546.6866850098</v>
      </c>
      <c r="L46">
        <v>1554.7557129314</v>
      </c>
      <c r="M46">
        <v>1561.8865340404</v>
      </c>
    </row>
    <row r="47" spans="1:13">
      <c r="A47" t="s">
        <v>474</v>
      </c>
      <c r="B47">
        <v>1538.6048633887</v>
      </c>
      <c r="C47">
        <v>1546.43350595</v>
      </c>
      <c r="D47">
        <v>1555.0106418707</v>
      </c>
      <c r="E47">
        <v>1562.0397761391</v>
      </c>
      <c r="F47">
        <v>1538.4242181922</v>
      </c>
      <c r="G47">
        <v>1546.4537421613</v>
      </c>
      <c r="H47">
        <v>1554.8363521737</v>
      </c>
      <c r="I47">
        <v>1561.9498528708</v>
      </c>
      <c r="J47">
        <v>1538.4228705201</v>
      </c>
      <c r="K47">
        <v>1546.6843487464</v>
      </c>
      <c r="L47">
        <v>1554.7517797114</v>
      </c>
      <c r="M47">
        <v>1561.8926879802</v>
      </c>
    </row>
    <row r="48" spans="1:13">
      <c r="A48" t="s">
        <v>475</v>
      </c>
      <c r="B48">
        <v>1538.6037074319</v>
      </c>
      <c r="C48">
        <v>1546.4327280837</v>
      </c>
      <c r="D48">
        <v>1555.0100515006</v>
      </c>
      <c r="E48">
        <v>1562.0562527161</v>
      </c>
      <c r="F48">
        <v>1538.4244120615</v>
      </c>
      <c r="G48">
        <v>1546.4543260523</v>
      </c>
      <c r="H48">
        <v>1554.837728756</v>
      </c>
      <c r="I48">
        <v>1561.9595793122</v>
      </c>
      <c r="J48">
        <v>1538.4219087053</v>
      </c>
      <c r="K48">
        <v>1546.6857109317</v>
      </c>
      <c r="L48">
        <v>1554.7517797114</v>
      </c>
      <c r="M48">
        <v>1561.8942749751</v>
      </c>
    </row>
    <row r="49" spans="1:13">
      <c r="A49" t="s">
        <v>476</v>
      </c>
      <c r="B49">
        <v>1538.6048633887</v>
      </c>
      <c r="C49">
        <v>1546.4325321908</v>
      </c>
      <c r="D49">
        <v>1555.011034169</v>
      </c>
      <c r="E49">
        <v>1562.0435483927</v>
      </c>
      <c r="F49">
        <v>1538.4271074135</v>
      </c>
      <c r="G49">
        <v>1546.4519904909</v>
      </c>
      <c r="H49">
        <v>1554.8369424119</v>
      </c>
      <c r="I49">
        <v>1561.9579902444</v>
      </c>
      <c r="J49">
        <v>1538.4251818922</v>
      </c>
      <c r="K49">
        <v>1546.6843487464</v>
      </c>
      <c r="L49">
        <v>1554.7507954483</v>
      </c>
      <c r="M49">
        <v>1561.8907032711</v>
      </c>
    </row>
    <row r="50" spans="1:13">
      <c r="A50" t="s">
        <v>477</v>
      </c>
      <c r="B50">
        <v>1538.604477442</v>
      </c>
      <c r="C50">
        <v>1546.43350595</v>
      </c>
      <c r="D50">
        <v>1555.0118206892</v>
      </c>
      <c r="E50">
        <v>1562.0566505178</v>
      </c>
      <c r="F50">
        <v>1538.4253738795</v>
      </c>
      <c r="G50">
        <v>1546.4549099438</v>
      </c>
      <c r="H50">
        <v>1554.835761936</v>
      </c>
      <c r="I50">
        <v>1561.9655339797</v>
      </c>
      <c r="J50">
        <v>1538.4234483625</v>
      </c>
      <c r="K50">
        <v>1546.6870750218</v>
      </c>
      <c r="L50">
        <v>1554.7504032813</v>
      </c>
      <c r="M50">
        <v>1561.8926879802</v>
      </c>
    </row>
    <row r="51" spans="1:13">
      <c r="A51" t="s">
        <v>478</v>
      </c>
      <c r="B51">
        <v>1538.6038994637</v>
      </c>
      <c r="C51">
        <v>1546.4327280837</v>
      </c>
      <c r="D51">
        <v>1555.0096572798</v>
      </c>
      <c r="E51">
        <v>1562.0393783459</v>
      </c>
      <c r="F51">
        <v>1538.4247960356</v>
      </c>
      <c r="G51">
        <v>1546.4549099438</v>
      </c>
      <c r="H51">
        <v>1554.8367463067</v>
      </c>
      <c r="I51">
        <v>1561.9530290363</v>
      </c>
      <c r="J51">
        <v>1538.4228705201</v>
      </c>
      <c r="K51">
        <v>1546.6853228228</v>
      </c>
      <c r="L51">
        <v>1554.7511895378</v>
      </c>
      <c r="M51">
        <v>1561.8930856987</v>
      </c>
    </row>
    <row r="52" spans="1:13">
      <c r="A52" t="s">
        <v>479</v>
      </c>
      <c r="B52">
        <v>1538.605247453</v>
      </c>
      <c r="C52">
        <v>1546.4315603347</v>
      </c>
      <c r="D52">
        <v>1555.0088707618</v>
      </c>
      <c r="E52">
        <v>1562.0457314181</v>
      </c>
      <c r="F52">
        <v>1538.4242181922</v>
      </c>
      <c r="G52">
        <v>1546.4523803846</v>
      </c>
      <c r="H52">
        <v>1554.8369424119</v>
      </c>
      <c r="I52">
        <v>1561.9593794659</v>
      </c>
      <c r="J52">
        <v>1538.4211369956</v>
      </c>
      <c r="K52">
        <v>1546.6843487464</v>
      </c>
      <c r="L52">
        <v>1554.7507954483</v>
      </c>
      <c r="M52">
        <v>1561.8879250749</v>
      </c>
    </row>
    <row r="53" spans="1:13">
      <c r="A53" t="s">
        <v>480</v>
      </c>
      <c r="B53">
        <v>1538.604477442</v>
      </c>
      <c r="C53">
        <v>1546.4338958344</v>
      </c>
      <c r="D53">
        <v>1555.0078861732</v>
      </c>
      <c r="E53">
        <v>1562.0387826268</v>
      </c>
      <c r="F53">
        <v>1538.424989905</v>
      </c>
      <c r="G53">
        <v>1546.4547140453</v>
      </c>
      <c r="H53">
        <v>1554.835761936</v>
      </c>
      <c r="I53">
        <v>1561.9508443298</v>
      </c>
      <c r="J53">
        <v>1538.4238342184</v>
      </c>
      <c r="K53">
        <v>1546.6857109317</v>
      </c>
      <c r="L53">
        <v>1554.7557129314</v>
      </c>
      <c r="M53">
        <v>1561.8910990485</v>
      </c>
    </row>
    <row r="54" spans="1:13">
      <c r="A54" t="s">
        <v>481</v>
      </c>
      <c r="B54">
        <v>1538.6048633887</v>
      </c>
      <c r="C54">
        <v>1546.4325321908</v>
      </c>
      <c r="D54">
        <v>1555.0090669105</v>
      </c>
      <c r="E54">
        <v>1562.0336229806</v>
      </c>
      <c r="F54">
        <v>1538.4247960356</v>
      </c>
      <c r="G54">
        <v>1546.4521844867</v>
      </c>
      <c r="H54">
        <v>1554.8355658311</v>
      </c>
      <c r="I54">
        <v>1561.9534248453</v>
      </c>
      <c r="J54">
        <v>1538.4215228503</v>
      </c>
      <c r="K54">
        <v>1546.6847387573</v>
      </c>
      <c r="L54">
        <v>1554.7533522281</v>
      </c>
      <c r="M54">
        <v>1561.8869317557</v>
      </c>
    </row>
    <row r="55" spans="1:13">
      <c r="A55" t="s">
        <v>482</v>
      </c>
      <c r="B55">
        <v>1538.604669474</v>
      </c>
      <c r="C55">
        <v>1546.4331160658</v>
      </c>
      <c r="D55">
        <v>1555.0098534287</v>
      </c>
      <c r="E55">
        <v>1562.0344166209</v>
      </c>
      <c r="F55">
        <v>1538.4272994012</v>
      </c>
      <c r="G55">
        <v>1546.4539361576</v>
      </c>
      <c r="H55">
        <v>1554.8365482789</v>
      </c>
      <c r="I55">
        <v>1561.9478680164</v>
      </c>
      <c r="J55">
        <v>1538.4247960356</v>
      </c>
      <c r="K55">
        <v>1546.6882412542</v>
      </c>
      <c r="L55">
        <v>1554.7525659693</v>
      </c>
      <c r="M55">
        <v>1561.8899097769</v>
      </c>
    </row>
    <row r="56" spans="1:13">
      <c r="A56" t="s">
        <v>483</v>
      </c>
      <c r="B56">
        <v>1538.6048633887</v>
      </c>
      <c r="C56">
        <v>1546.4309764608</v>
      </c>
      <c r="D56">
        <v>1555.0061169936</v>
      </c>
      <c r="E56">
        <v>1562.037393264</v>
      </c>
      <c r="F56">
        <v>1538.4240262053</v>
      </c>
      <c r="G56">
        <v>1546.4519904909</v>
      </c>
      <c r="H56">
        <v>1554.8359599636</v>
      </c>
      <c r="I56">
        <v>1561.9178959705</v>
      </c>
      <c r="J56">
        <v>1538.4221006917</v>
      </c>
      <c r="K56">
        <v>1546.6851287684</v>
      </c>
      <c r="L56">
        <v>1554.7507954483</v>
      </c>
      <c r="M56">
        <v>1561.8905053825</v>
      </c>
    </row>
    <row r="57" spans="1:13">
      <c r="A57" t="s">
        <v>484</v>
      </c>
      <c r="B57">
        <v>1538.605247453</v>
      </c>
      <c r="C57">
        <v>1546.4321442089</v>
      </c>
      <c r="D57">
        <v>1555.007099657</v>
      </c>
      <c r="E57">
        <v>1562.0600250492</v>
      </c>
      <c r="F57">
        <v>1538.4242181922</v>
      </c>
      <c r="G57">
        <v>1546.4537421613</v>
      </c>
      <c r="H57">
        <v>1554.8363521737</v>
      </c>
      <c r="I57">
        <v>1561.9554097138</v>
      </c>
      <c r="J57">
        <v>1538.4217148367</v>
      </c>
      <c r="K57">
        <v>1546.6862949979</v>
      </c>
      <c r="L57">
        <v>1554.7537463189</v>
      </c>
      <c r="M57">
        <v>1561.8887185671</v>
      </c>
    </row>
    <row r="58" spans="1:13">
      <c r="A58" t="s">
        <v>485</v>
      </c>
      <c r="B58">
        <v>1538.604477442</v>
      </c>
      <c r="C58">
        <v>1546.4329220747</v>
      </c>
      <c r="D58">
        <v>1555.0130014324</v>
      </c>
      <c r="E58">
        <v>1562.0304464873</v>
      </c>
      <c r="F58">
        <v>1538.4247960356</v>
      </c>
      <c r="G58">
        <v>1546.4531582707</v>
      </c>
      <c r="H58">
        <v>1554.8361560686</v>
      </c>
      <c r="I58">
        <v>1561.9456833243</v>
      </c>
      <c r="J58">
        <v>1538.4247960356</v>
      </c>
      <c r="K58">
        <v>1546.6861009433</v>
      </c>
      <c r="L58">
        <v>1554.7521738014</v>
      </c>
      <c r="M58">
        <v>1561.8895120601</v>
      </c>
    </row>
    <row r="59" spans="1:13">
      <c r="A59" t="s">
        <v>486</v>
      </c>
      <c r="B59">
        <v>1538.604669474</v>
      </c>
      <c r="C59">
        <v>1546.4321442089</v>
      </c>
      <c r="D59">
        <v>1555.0102476496</v>
      </c>
      <c r="E59">
        <v>1562.0286593517</v>
      </c>
      <c r="F59">
        <v>1538.4257597363</v>
      </c>
      <c r="G59">
        <v>1546.4529623727</v>
      </c>
      <c r="H59">
        <v>1554.835761936</v>
      </c>
      <c r="I59">
        <v>1561.9409200958</v>
      </c>
      <c r="J59">
        <v>1538.4238342184</v>
      </c>
      <c r="K59">
        <v>1546.6857109317</v>
      </c>
      <c r="L59">
        <v>1554.7488288482</v>
      </c>
      <c r="M59">
        <v>1561.8905053825</v>
      </c>
    </row>
    <row r="60" spans="1:13">
      <c r="A60" t="s">
        <v>487</v>
      </c>
      <c r="B60">
        <v>1538.6069813924</v>
      </c>
      <c r="C60">
        <v>1546.4331160658</v>
      </c>
      <c r="D60">
        <v>1555.0124110606</v>
      </c>
      <c r="E60">
        <v>1562.044342043</v>
      </c>
      <c r="F60">
        <v>1538.4257597363</v>
      </c>
      <c r="G60">
        <v>1546.454130154</v>
      </c>
      <c r="H60">
        <v>1554.837728756</v>
      </c>
      <c r="I60">
        <v>1561.9480659196</v>
      </c>
      <c r="J60">
        <v>1538.4238342184</v>
      </c>
      <c r="K60">
        <v>1546.6861009433</v>
      </c>
      <c r="L60">
        <v>1554.7517797114</v>
      </c>
      <c r="M60">
        <v>1561.891894484</v>
      </c>
    </row>
    <row r="61" spans="1:13">
      <c r="A61" t="s">
        <v>488</v>
      </c>
      <c r="B61">
        <v>1538.6050554208</v>
      </c>
      <c r="C61">
        <v>1546.4342838171</v>
      </c>
      <c r="D61">
        <v>1555.0126091332</v>
      </c>
      <c r="E61">
        <v>1562.041959154</v>
      </c>
      <c r="F61">
        <v>1538.4242181922</v>
      </c>
      <c r="G61">
        <v>1546.4551039404</v>
      </c>
      <c r="H61">
        <v>1554.8371385172</v>
      </c>
      <c r="I61">
        <v>1561.9393330061</v>
      </c>
      <c r="J61">
        <v>1538.4236403493</v>
      </c>
      <c r="K61">
        <v>1546.6866850098</v>
      </c>
      <c r="L61">
        <v>1554.7535502347</v>
      </c>
      <c r="M61">
        <v>1561.8877252469</v>
      </c>
    </row>
    <row r="62" spans="1:13">
      <c r="A62" t="s">
        <v>489</v>
      </c>
      <c r="B62">
        <v>1538.6054413678</v>
      </c>
      <c r="C62">
        <v>1546.4331160658</v>
      </c>
      <c r="D62">
        <v>1555.0084765416</v>
      </c>
      <c r="E62">
        <v>1562.0377910562</v>
      </c>
      <c r="F62">
        <v>1538.425567749</v>
      </c>
      <c r="G62">
        <v>1546.4539361576</v>
      </c>
      <c r="H62">
        <v>1554.8353697262</v>
      </c>
      <c r="I62">
        <v>1561.9454854218</v>
      </c>
      <c r="J62">
        <v>1538.4244120615</v>
      </c>
      <c r="K62">
        <v>1546.6831806174</v>
      </c>
      <c r="L62">
        <v>1554.7500091921</v>
      </c>
      <c r="M62">
        <v>1561.8881229628</v>
      </c>
    </row>
    <row r="63" spans="1:13">
      <c r="A63" t="s">
        <v>490</v>
      </c>
      <c r="B63">
        <v>1538.6035135174</v>
      </c>
      <c r="C63">
        <v>1546.4319483162</v>
      </c>
      <c r="D63">
        <v>1555.0059189227</v>
      </c>
      <c r="E63">
        <v>1562.0425548756</v>
      </c>
      <c r="F63">
        <v>1538.4242181922</v>
      </c>
      <c r="G63">
        <v>1546.4535462631</v>
      </c>
      <c r="H63">
        <v>1554.8361560686</v>
      </c>
      <c r="I63">
        <v>1561.9456833243</v>
      </c>
      <c r="J63">
        <v>1538.4222926782</v>
      </c>
      <c r="K63">
        <v>1546.6851287684</v>
      </c>
      <c r="L63">
        <v>1554.7521738014</v>
      </c>
      <c r="M63">
        <v>1561.8899097769</v>
      </c>
    </row>
    <row r="64" spans="1:13">
      <c r="A64" t="s">
        <v>491</v>
      </c>
      <c r="B64">
        <v>1538.6040914955</v>
      </c>
      <c r="C64">
        <v>1546.4329220747</v>
      </c>
      <c r="D64">
        <v>1555.0088707618</v>
      </c>
      <c r="E64">
        <v>1562.0354081872</v>
      </c>
      <c r="F64">
        <v>1538.4232563757</v>
      </c>
      <c r="G64">
        <v>1546.4545200488</v>
      </c>
      <c r="H64">
        <v>1554.8353697262</v>
      </c>
      <c r="I64">
        <v>1561.9605707835</v>
      </c>
      <c r="J64">
        <v>1538.4232563757</v>
      </c>
      <c r="K64">
        <v>1546.6872690767</v>
      </c>
      <c r="L64">
        <v>1554.7515836276</v>
      </c>
      <c r="M64">
        <v>1561.891694655</v>
      </c>
    </row>
    <row r="65" spans="1:13">
      <c r="A65" t="s">
        <v>492</v>
      </c>
      <c r="B65">
        <v>1538.6054413678</v>
      </c>
      <c r="C65">
        <v>1546.4327280837</v>
      </c>
      <c r="D65">
        <v>1555.0106418707</v>
      </c>
      <c r="E65">
        <v>1562.0360039037</v>
      </c>
      <c r="F65">
        <v>1538.424989905</v>
      </c>
      <c r="G65">
        <v>1546.4535462631</v>
      </c>
      <c r="H65">
        <v>1554.8361560686</v>
      </c>
      <c r="I65">
        <v>1561.9367525372</v>
      </c>
      <c r="J65">
        <v>1538.423064389</v>
      </c>
      <c r="K65">
        <v>1546.6853228228</v>
      </c>
      <c r="L65">
        <v>1554.7529600598</v>
      </c>
      <c r="M65">
        <v>1561.8879250749</v>
      </c>
    </row>
    <row r="66" spans="1:13">
      <c r="A66" t="s">
        <v>493</v>
      </c>
      <c r="B66">
        <v>1538.6058254324</v>
      </c>
      <c r="C66">
        <v>1546.4327280837</v>
      </c>
      <c r="D66">
        <v>1555.0072958052</v>
      </c>
      <c r="E66">
        <v>1562.0215127904</v>
      </c>
      <c r="F66">
        <v>1538.4259517237</v>
      </c>
      <c r="G66">
        <v>1546.4527683766</v>
      </c>
      <c r="H66">
        <v>1554.8345814619</v>
      </c>
      <c r="I66">
        <v>1561.9341720767</v>
      </c>
      <c r="J66">
        <v>1538.4240262053</v>
      </c>
      <c r="K66">
        <v>1546.6861009433</v>
      </c>
      <c r="L66">
        <v>1554.7505993648</v>
      </c>
      <c r="M66">
        <v>1561.8879250749</v>
      </c>
    </row>
    <row r="67" spans="1:13">
      <c r="A67" t="s">
        <v>494</v>
      </c>
      <c r="B67">
        <v>1538.605247453</v>
      </c>
      <c r="C67">
        <v>1546.4323381998</v>
      </c>
      <c r="D67">
        <v>1555.0112303182</v>
      </c>
      <c r="E67">
        <v>1562.0409675794</v>
      </c>
      <c r="F67">
        <v>1538.4234483625</v>
      </c>
      <c r="G67">
        <v>1546.4533522669</v>
      </c>
      <c r="H67">
        <v>1554.8353697262</v>
      </c>
      <c r="I67">
        <v>1561.9621598566</v>
      </c>
      <c r="J67">
        <v>1538.4215228503</v>
      </c>
      <c r="K67">
        <v>1546.6862949979</v>
      </c>
      <c r="L67">
        <v>1554.7519757952</v>
      </c>
      <c r="M67">
        <v>1561.8899097769</v>
      </c>
    </row>
    <row r="68" spans="1:13">
      <c r="A68" t="s">
        <v>495</v>
      </c>
      <c r="B68">
        <v>1538.6035135174</v>
      </c>
      <c r="C68">
        <v>1546.4319483162</v>
      </c>
      <c r="D68">
        <v>1555.0120187616</v>
      </c>
      <c r="E68">
        <v>1562.0508930848</v>
      </c>
      <c r="F68">
        <v>1538.4242181922</v>
      </c>
      <c r="G68">
        <v>1546.4521844867</v>
      </c>
      <c r="H68">
        <v>1554.835761936</v>
      </c>
      <c r="I68">
        <v>1561.9593794659</v>
      </c>
      <c r="J68">
        <v>1538.4222926782</v>
      </c>
      <c r="K68">
        <v>1546.6861009433</v>
      </c>
      <c r="L68">
        <v>1554.7505993648</v>
      </c>
      <c r="M68">
        <v>1561.8930856987</v>
      </c>
    </row>
    <row r="69" spans="1:13">
      <c r="A69" t="s">
        <v>496</v>
      </c>
      <c r="B69">
        <v>1538.6064034122</v>
      </c>
      <c r="C69">
        <v>1546.4327280837</v>
      </c>
      <c r="D69">
        <v>1555.0098534287</v>
      </c>
      <c r="E69">
        <v>1562.0411655061</v>
      </c>
      <c r="F69">
        <v>1538.425567749</v>
      </c>
      <c r="G69">
        <v>1546.454130154</v>
      </c>
      <c r="H69">
        <v>1554.8371385172</v>
      </c>
      <c r="I69">
        <v>1561.9452875193</v>
      </c>
      <c r="J69">
        <v>1538.4242181922</v>
      </c>
      <c r="K69">
        <v>1546.6855168772</v>
      </c>
      <c r="L69">
        <v>1554.7537463189</v>
      </c>
      <c r="M69">
        <v>1561.8885187389</v>
      </c>
    </row>
    <row r="70" spans="1:13">
      <c r="A70" t="s">
        <v>497</v>
      </c>
      <c r="B70">
        <v>1538.6054413678</v>
      </c>
      <c r="C70">
        <v>1546.4329220747</v>
      </c>
      <c r="D70">
        <v>1555.0130014324</v>
      </c>
      <c r="E70">
        <v>1562.052878201</v>
      </c>
      <c r="F70">
        <v>1538.4244120615</v>
      </c>
      <c r="G70">
        <v>1546.4525743806</v>
      </c>
      <c r="H70">
        <v>1554.8375326506</v>
      </c>
      <c r="I70">
        <v>1561.9579902444</v>
      </c>
      <c r="J70">
        <v>1538.423064389</v>
      </c>
      <c r="K70">
        <v>1546.686490955</v>
      </c>
      <c r="L70">
        <v>1554.7521738014</v>
      </c>
      <c r="M70">
        <v>1561.8924900911</v>
      </c>
    </row>
    <row r="71" spans="1:13">
      <c r="A71" t="s">
        <v>498</v>
      </c>
      <c r="B71">
        <v>1538.6042854101</v>
      </c>
      <c r="C71">
        <v>1546.4323381998</v>
      </c>
      <c r="D71">
        <v>1555.0078861732</v>
      </c>
      <c r="E71">
        <v>1562.0332251906</v>
      </c>
      <c r="F71">
        <v>1538.4259517237</v>
      </c>
      <c r="G71">
        <v>1546.4539361576</v>
      </c>
      <c r="H71">
        <v>1554.8365482789</v>
      </c>
      <c r="I71">
        <v>1561.9462789724</v>
      </c>
      <c r="J71">
        <v>1538.4240262053</v>
      </c>
      <c r="K71">
        <v>1546.6857109317</v>
      </c>
      <c r="L71">
        <v>1554.7513856215</v>
      </c>
      <c r="M71">
        <v>1561.8901076654</v>
      </c>
    </row>
    <row r="72" spans="1:13">
      <c r="A72" t="s">
        <v>499</v>
      </c>
      <c r="B72">
        <v>1538.6050554208</v>
      </c>
      <c r="C72">
        <v>1546.4327280837</v>
      </c>
      <c r="D72">
        <v>1555.0098534287</v>
      </c>
      <c r="E72">
        <v>1562.0578419838</v>
      </c>
      <c r="F72">
        <v>1538.426721556</v>
      </c>
      <c r="G72">
        <v>1546.454130154</v>
      </c>
      <c r="H72">
        <v>1554.837728756</v>
      </c>
      <c r="I72">
        <v>1561.9583879961</v>
      </c>
      <c r="J72">
        <v>1538.425567749</v>
      </c>
      <c r="K72">
        <v>1546.6853228228</v>
      </c>
      <c r="L72">
        <v>1554.7509934542</v>
      </c>
      <c r="M72">
        <v>1561.8901076654</v>
      </c>
    </row>
    <row r="73" spans="1:13">
      <c r="A73" t="s">
        <v>500</v>
      </c>
      <c r="B73">
        <v>1538.6029374224</v>
      </c>
      <c r="C73">
        <v>1546.4307824703</v>
      </c>
      <c r="D73">
        <v>1555.0049362608</v>
      </c>
      <c r="E73">
        <v>1562.0477165212</v>
      </c>
      <c r="F73">
        <v>1538.4292249279</v>
      </c>
      <c r="G73">
        <v>1546.4529623727</v>
      </c>
      <c r="H73">
        <v>1554.8347794892</v>
      </c>
      <c r="I73">
        <v>1561.9589836539</v>
      </c>
      <c r="J73">
        <v>1538.426721556</v>
      </c>
      <c r="K73">
        <v>1546.6857109317</v>
      </c>
      <c r="L73">
        <v>1554.7537463189</v>
      </c>
      <c r="M73">
        <v>1561.8871296434</v>
      </c>
    </row>
    <row r="74" spans="1:13">
      <c r="A74" t="s">
        <v>501</v>
      </c>
      <c r="B74">
        <v>1538.6060174647</v>
      </c>
      <c r="C74">
        <v>1546.4340898258</v>
      </c>
      <c r="D74">
        <v>1555.0104437986</v>
      </c>
      <c r="E74">
        <v>1562.023497832</v>
      </c>
      <c r="F74">
        <v>1538.4247960356</v>
      </c>
      <c r="G74">
        <v>1546.4535462631</v>
      </c>
      <c r="H74">
        <v>1554.8365482789</v>
      </c>
      <c r="I74">
        <v>1561.9178959705</v>
      </c>
      <c r="J74">
        <v>1538.4234483625</v>
      </c>
      <c r="K74">
        <v>1546.686490955</v>
      </c>
      <c r="L74">
        <v>1554.7505993648</v>
      </c>
      <c r="M74">
        <v>1561.8887185671</v>
      </c>
    </row>
    <row r="75" spans="1:13">
      <c r="A75" t="s">
        <v>502</v>
      </c>
      <c r="B75">
        <v>1538.6054413678</v>
      </c>
      <c r="C75">
        <v>1546.4311704514</v>
      </c>
      <c r="D75">
        <v>1555.0118206892</v>
      </c>
      <c r="E75">
        <v>1562.0401739325</v>
      </c>
      <c r="F75">
        <v>1538.424989905</v>
      </c>
      <c r="G75">
        <v>1546.4519904909</v>
      </c>
      <c r="H75">
        <v>1554.8367463067</v>
      </c>
      <c r="I75">
        <v>1561.9569987763</v>
      </c>
      <c r="J75">
        <v>1538.423064389</v>
      </c>
      <c r="K75">
        <v>1546.6845447031</v>
      </c>
      <c r="L75">
        <v>1554.7535502347</v>
      </c>
      <c r="M75">
        <v>1561.8875273591</v>
      </c>
    </row>
    <row r="76" spans="1:13">
      <c r="A76" t="s">
        <v>503</v>
      </c>
      <c r="B76">
        <v>1538.605247453</v>
      </c>
      <c r="C76">
        <v>1546.4307824703</v>
      </c>
      <c r="D76">
        <v>1555.0102476496</v>
      </c>
      <c r="E76">
        <v>1562.052878201</v>
      </c>
      <c r="F76">
        <v>1538.4244120615</v>
      </c>
      <c r="G76">
        <v>1546.4510167084</v>
      </c>
      <c r="H76">
        <v>1554.8371385172</v>
      </c>
      <c r="I76">
        <v>1561.9619600096</v>
      </c>
      <c r="J76">
        <v>1538.4232563757</v>
      </c>
      <c r="K76">
        <v>1546.6851287684</v>
      </c>
      <c r="L76">
        <v>1554.7515836276</v>
      </c>
      <c r="M76">
        <v>1561.8893141718</v>
      </c>
    </row>
    <row r="77" spans="1:13">
      <c r="A77" t="s">
        <v>504</v>
      </c>
      <c r="B77">
        <v>1538.605247453</v>
      </c>
      <c r="C77">
        <v>1546.4331160658</v>
      </c>
      <c r="D77">
        <v>1555.0112303182</v>
      </c>
      <c r="E77">
        <v>1562.0362037697</v>
      </c>
      <c r="F77">
        <v>1538.4247960356</v>
      </c>
      <c r="G77">
        <v>1546.4552979371</v>
      </c>
      <c r="H77">
        <v>1554.8369424119</v>
      </c>
      <c r="I77">
        <v>1561.9552118088</v>
      </c>
      <c r="J77">
        <v>1538.4221006917</v>
      </c>
      <c r="K77">
        <v>1546.6857109317</v>
      </c>
      <c r="L77">
        <v>1554.7545325789</v>
      </c>
      <c r="M77">
        <v>1561.8928858694</v>
      </c>
    </row>
    <row r="78" spans="1:13">
      <c r="A78" t="s">
        <v>505</v>
      </c>
      <c r="B78">
        <v>1538.604669474</v>
      </c>
      <c r="C78">
        <v>1546.4333119588</v>
      </c>
      <c r="D78">
        <v>1555.0092630592</v>
      </c>
      <c r="E78">
        <v>1562.0367975464</v>
      </c>
      <c r="F78">
        <v>1538.4265295684</v>
      </c>
      <c r="G78">
        <v>1546.4535462631</v>
      </c>
      <c r="H78">
        <v>1554.8375326506</v>
      </c>
      <c r="I78">
        <v>1561.9476681731</v>
      </c>
      <c r="J78">
        <v>1538.4232563757</v>
      </c>
      <c r="K78">
        <v>1546.6866850098</v>
      </c>
      <c r="L78">
        <v>1554.7509934542</v>
      </c>
      <c r="M78">
        <v>1561.8857405504</v>
      </c>
    </row>
    <row r="79" spans="1:13">
      <c r="A79" t="s">
        <v>506</v>
      </c>
      <c r="B79">
        <v>1538.6060174647</v>
      </c>
      <c r="C79">
        <v>1546.4327280837</v>
      </c>
      <c r="D79">
        <v>1555.0098534287</v>
      </c>
      <c r="E79">
        <v>1562.0469228675</v>
      </c>
      <c r="F79">
        <v>1538.4259517237</v>
      </c>
      <c r="G79">
        <v>1546.4529623727</v>
      </c>
      <c r="H79">
        <v>1554.835761936</v>
      </c>
      <c r="I79">
        <v>1561.9357591559</v>
      </c>
      <c r="J79">
        <v>1538.4234483625</v>
      </c>
      <c r="K79">
        <v>1546.686490955</v>
      </c>
      <c r="L79">
        <v>1554.7517797114</v>
      </c>
      <c r="M79">
        <v>1561.8881229628</v>
      </c>
    </row>
    <row r="80" spans="1:13">
      <c r="A80" t="s">
        <v>507</v>
      </c>
      <c r="B80">
        <v>1538.6040914955</v>
      </c>
      <c r="C80">
        <v>1546.43350595</v>
      </c>
      <c r="D80">
        <v>1555.0088707618</v>
      </c>
      <c r="E80">
        <v>1562.0504972264</v>
      </c>
      <c r="F80">
        <v>1538.425567749</v>
      </c>
      <c r="G80">
        <v>1546.4543260523</v>
      </c>
      <c r="H80">
        <v>1554.8375326506</v>
      </c>
      <c r="I80">
        <v>1561.9518377302</v>
      </c>
      <c r="J80">
        <v>1538.423064389</v>
      </c>
      <c r="K80">
        <v>1546.6862949979</v>
      </c>
      <c r="L80">
        <v>1554.7539424032</v>
      </c>
      <c r="M80">
        <v>1561.8905053825</v>
      </c>
    </row>
    <row r="81" spans="1:13">
      <c r="A81" t="s">
        <v>508</v>
      </c>
      <c r="B81">
        <v>1538.6048633887</v>
      </c>
      <c r="C81">
        <v>1546.4342838171</v>
      </c>
      <c r="D81">
        <v>1555.0135918047</v>
      </c>
      <c r="E81">
        <v>1562.0453355624</v>
      </c>
      <c r="F81">
        <v>1538.4259517237</v>
      </c>
      <c r="G81">
        <v>1546.4556878324</v>
      </c>
      <c r="H81">
        <v>1554.837728756</v>
      </c>
      <c r="I81">
        <v>1561.9472723671</v>
      </c>
      <c r="J81">
        <v>1538.4240262053</v>
      </c>
      <c r="K81">
        <v>1546.6868790645</v>
      </c>
      <c r="L81">
        <v>1554.7502052755</v>
      </c>
      <c r="M81">
        <v>1561.8897099484</v>
      </c>
    </row>
    <row r="82" spans="1:13">
      <c r="A82" t="s">
        <v>509</v>
      </c>
      <c r="B82">
        <v>1538.6054413678</v>
      </c>
      <c r="C82">
        <v>1546.4317543254</v>
      </c>
      <c r="D82">
        <v>1555.0065092896</v>
      </c>
      <c r="E82">
        <v>1562.0568484485</v>
      </c>
      <c r="F82">
        <v>1538.4253738795</v>
      </c>
      <c r="G82">
        <v>1546.4525743806</v>
      </c>
      <c r="H82">
        <v>1554.8345814619</v>
      </c>
      <c r="I82">
        <v>1561.9681145438</v>
      </c>
      <c r="J82">
        <v>1538.4247960356</v>
      </c>
      <c r="K82">
        <v>1546.6870750218</v>
      </c>
      <c r="L82">
        <v>1554.7500091921</v>
      </c>
      <c r="M82">
        <v>1561.8930856987</v>
      </c>
    </row>
    <row r="83" spans="1:13">
      <c r="A83" t="s">
        <v>510</v>
      </c>
      <c r="B83">
        <v>1538.6048633887</v>
      </c>
      <c r="C83">
        <v>1546.4327280837</v>
      </c>
      <c r="D83">
        <v>1555.0116245398</v>
      </c>
      <c r="E83">
        <v>1562.0568484485</v>
      </c>
      <c r="F83">
        <v>1538.4232563757</v>
      </c>
      <c r="G83">
        <v>1546.4537421613</v>
      </c>
      <c r="H83">
        <v>1554.8369424119</v>
      </c>
      <c r="I83">
        <v>1561.9681145438</v>
      </c>
      <c r="J83">
        <v>1538.4219087053</v>
      </c>
      <c r="K83">
        <v>1546.6862949979</v>
      </c>
      <c r="L83">
        <v>1554.7521738014</v>
      </c>
      <c r="M83">
        <v>1561.8930856987</v>
      </c>
    </row>
    <row r="84" spans="1:13">
      <c r="A84" t="s">
        <v>511</v>
      </c>
      <c r="B84">
        <v>1538.6054413678</v>
      </c>
      <c r="C84">
        <v>1546.4331160658</v>
      </c>
      <c r="D84">
        <v>1555.0072958052</v>
      </c>
      <c r="E84">
        <v>1562.041959154</v>
      </c>
      <c r="F84">
        <v>1538.425567749</v>
      </c>
      <c r="G84">
        <v>1546.4539361576</v>
      </c>
      <c r="H84">
        <v>1554.8347794892</v>
      </c>
      <c r="I84">
        <v>1561.9464788154</v>
      </c>
      <c r="J84">
        <v>1538.4236403493</v>
      </c>
      <c r="K84">
        <v>1546.6876571866</v>
      </c>
      <c r="L84">
        <v>1554.7502052755</v>
      </c>
      <c r="M84">
        <v>1561.8877252469</v>
      </c>
    </row>
    <row r="85" spans="1:13">
      <c r="A85" t="s">
        <v>512</v>
      </c>
      <c r="B85">
        <v>1538.6060174647</v>
      </c>
      <c r="C85">
        <v>1546.4346737019</v>
      </c>
      <c r="D85">
        <v>1555.0076900248</v>
      </c>
      <c r="E85">
        <v>1562.0465250707</v>
      </c>
      <c r="F85">
        <v>1538.4242181922</v>
      </c>
      <c r="G85">
        <v>1546.4562717249</v>
      </c>
      <c r="H85">
        <v>1554.8341892526</v>
      </c>
      <c r="I85">
        <v>1561.9573945873</v>
      </c>
      <c r="J85">
        <v>1538.4222926782</v>
      </c>
      <c r="K85">
        <v>1546.6870750218</v>
      </c>
      <c r="L85">
        <v>1554.7507954483</v>
      </c>
      <c r="M85">
        <v>1561.8968553037</v>
      </c>
    </row>
    <row r="86" spans="1:13">
      <c r="A86" t="s">
        <v>513</v>
      </c>
      <c r="B86">
        <v>1538.6040914955</v>
      </c>
      <c r="C86">
        <v>1546.4321442089</v>
      </c>
      <c r="D86">
        <v>1555.0076900248</v>
      </c>
      <c r="E86">
        <v>1562.0574441815</v>
      </c>
      <c r="F86">
        <v>1538.4242181922</v>
      </c>
      <c r="G86">
        <v>1546.4537421613</v>
      </c>
      <c r="H86">
        <v>1554.8347794892</v>
      </c>
      <c r="I86">
        <v>1561.9500507744</v>
      </c>
      <c r="J86">
        <v>1538.4222926782</v>
      </c>
      <c r="K86">
        <v>1546.6857109317</v>
      </c>
      <c r="L86">
        <v>1554.7517797114</v>
      </c>
      <c r="M86">
        <v>1561.8905053825</v>
      </c>
    </row>
    <row r="87" spans="1:13">
      <c r="A87" t="s">
        <v>514</v>
      </c>
      <c r="B87">
        <v>1538.6058254324</v>
      </c>
      <c r="C87">
        <v>1546.4325321908</v>
      </c>
      <c r="D87">
        <v>1555.0096572798</v>
      </c>
      <c r="E87">
        <v>1562.0252849558</v>
      </c>
      <c r="F87">
        <v>1538.4247960356</v>
      </c>
      <c r="G87">
        <v>1546.4535462631</v>
      </c>
      <c r="H87">
        <v>1554.8375326506</v>
      </c>
      <c r="I87">
        <v>1561.9403244517</v>
      </c>
      <c r="J87">
        <v>1538.4228705201</v>
      </c>
      <c r="K87">
        <v>1546.6866850098</v>
      </c>
      <c r="L87">
        <v>1554.7527620533</v>
      </c>
      <c r="M87">
        <v>1561.8861382654</v>
      </c>
    </row>
    <row r="88" spans="1:13">
      <c r="A88" t="s">
        <v>515</v>
      </c>
      <c r="B88">
        <v>1538.6040914955</v>
      </c>
      <c r="C88">
        <v>1546.4333119588</v>
      </c>
      <c r="D88">
        <v>1555.0126091332</v>
      </c>
      <c r="E88">
        <v>1562.0560547855</v>
      </c>
      <c r="F88">
        <v>1538.4251818922</v>
      </c>
      <c r="G88">
        <v>1546.4549099438</v>
      </c>
      <c r="H88">
        <v>1554.8371385172</v>
      </c>
      <c r="I88">
        <v>1561.9528291917</v>
      </c>
      <c r="J88">
        <v>1538.4238342184</v>
      </c>
      <c r="K88">
        <v>1546.6872690767</v>
      </c>
      <c r="L88">
        <v>1554.7507954483</v>
      </c>
      <c r="M88">
        <v>1561.8833600854</v>
      </c>
    </row>
    <row r="89" spans="1:13">
      <c r="A89" t="s">
        <v>516</v>
      </c>
      <c r="B89">
        <v>1538.6054413678</v>
      </c>
      <c r="C89">
        <v>1546.4327280837</v>
      </c>
      <c r="D89">
        <v>1555.009461131</v>
      </c>
      <c r="E89">
        <v>1562.0334231154</v>
      </c>
      <c r="F89">
        <v>1538.4253738795</v>
      </c>
      <c r="G89">
        <v>1546.4543260523</v>
      </c>
      <c r="H89">
        <v>1554.8365482789</v>
      </c>
      <c r="I89">
        <v>1561.9567989307</v>
      </c>
      <c r="J89">
        <v>1538.4242181922</v>
      </c>
      <c r="K89">
        <v>1546.6861009433</v>
      </c>
      <c r="L89">
        <v>1554.7521738014</v>
      </c>
      <c r="M89">
        <v>1561.8899097769</v>
      </c>
    </row>
    <row r="90" spans="1:13">
      <c r="A90" t="s">
        <v>517</v>
      </c>
      <c r="B90">
        <v>1538.6040914955</v>
      </c>
      <c r="C90">
        <v>1546.4323381998</v>
      </c>
      <c r="D90">
        <v>1555.0128052828</v>
      </c>
      <c r="E90">
        <v>1562.0594293143</v>
      </c>
      <c r="F90">
        <v>1538.4253738795</v>
      </c>
      <c r="G90">
        <v>1546.4545200488</v>
      </c>
      <c r="H90">
        <v>1554.8365482789</v>
      </c>
      <c r="I90">
        <v>1561.9593794659</v>
      </c>
      <c r="J90">
        <v>1538.4234483625</v>
      </c>
      <c r="K90">
        <v>1546.6861009433</v>
      </c>
      <c r="L90">
        <v>1554.7502052755</v>
      </c>
      <c r="M90">
        <v>1561.8930856987</v>
      </c>
    </row>
    <row r="91" spans="1:13">
      <c r="A91" t="s">
        <v>518</v>
      </c>
      <c r="B91">
        <v>1538.605247453</v>
      </c>
      <c r="C91">
        <v>1546.4323381998</v>
      </c>
      <c r="D91">
        <v>1555.0051324085</v>
      </c>
      <c r="E91">
        <v>1562.0369974125</v>
      </c>
      <c r="F91">
        <v>1538.4274932713</v>
      </c>
      <c r="G91">
        <v>1546.4537421613</v>
      </c>
      <c r="H91">
        <v>1554.8351716987</v>
      </c>
      <c r="I91">
        <v>1561.9528291917</v>
      </c>
      <c r="J91">
        <v>1538.425567749</v>
      </c>
      <c r="K91">
        <v>1546.6866850098</v>
      </c>
      <c r="L91">
        <v>1554.7517797114</v>
      </c>
      <c r="M91">
        <v>1561.8895120601</v>
      </c>
    </row>
    <row r="92" spans="1:13">
      <c r="A92" t="s">
        <v>519</v>
      </c>
      <c r="B92">
        <v>1538.6064034122</v>
      </c>
      <c r="C92">
        <v>1546.4317543254</v>
      </c>
      <c r="D92">
        <v>1555.0120187616</v>
      </c>
      <c r="E92">
        <v>1562.0493057716</v>
      </c>
      <c r="F92">
        <v>1538.4253738795</v>
      </c>
      <c r="G92">
        <v>1546.4525743806</v>
      </c>
      <c r="H92">
        <v>1554.8369424119</v>
      </c>
      <c r="I92">
        <v>1561.9514399818</v>
      </c>
      <c r="J92">
        <v>1538.4246040485</v>
      </c>
      <c r="K92">
        <v>1546.6862949979</v>
      </c>
      <c r="L92">
        <v>1554.7511895378</v>
      </c>
      <c r="M92">
        <v>1561.8928858694</v>
      </c>
    </row>
    <row r="93" spans="1:13">
      <c r="A93" t="s">
        <v>520</v>
      </c>
      <c r="B93">
        <v>1538.604477442</v>
      </c>
      <c r="C93">
        <v>1546.4307824703</v>
      </c>
      <c r="D93">
        <v>1555.0082803931</v>
      </c>
      <c r="E93">
        <v>1562.0268722201</v>
      </c>
      <c r="F93">
        <v>1538.4246040485</v>
      </c>
      <c r="G93">
        <v>1546.4529623727</v>
      </c>
      <c r="H93">
        <v>1554.835761936</v>
      </c>
      <c r="I93">
        <v>1561.9307961489</v>
      </c>
      <c r="J93">
        <v>1538.4240262053</v>
      </c>
      <c r="K93">
        <v>1546.6884372119</v>
      </c>
      <c r="L93">
        <v>1554.7515836276</v>
      </c>
      <c r="M93">
        <v>1561.8865340404</v>
      </c>
    </row>
    <row r="94" spans="1:13">
      <c r="A94" t="s">
        <v>521</v>
      </c>
      <c r="B94">
        <v>1538.6067893599</v>
      </c>
      <c r="C94">
        <v>1546.4321442089</v>
      </c>
      <c r="D94">
        <v>1555.0118206892</v>
      </c>
      <c r="E94">
        <v>1562.0383867746</v>
      </c>
      <c r="F94">
        <v>1538.4242181922</v>
      </c>
      <c r="G94">
        <v>1546.4529623727</v>
      </c>
      <c r="H94">
        <v>1554.8367463067</v>
      </c>
      <c r="I94">
        <v>1561.9639448998</v>
      </c>
      <c r="J94">
        <v>1538.4228705201</v>
      </c>
      <c r="K94">
        <v>1546.6851287684</v>
      </c>
      <c r="L94">
        <v>1554.7529600598</v>
      </c>
      <c r="M94">
        <v>1561.8926879802</v>
      </c>
    </row>
    <row r="95" spans="1:13">
      <c r="A95" t="s">
        <v>522</v>
      </c>
      <c r="B95">
        <v>1538.6038994637</v>
      </c>
      <c r="C95">
        <v>1546.4319483162</v>
      </c>
      <c r="D95">
        <v>1555.0076900248</v>
      </c>
      <c r="E95">
        <v>1562.0290571394</v>
      </c>
      <c r="F95">
        <v>1538.426721556</v>
      </c>
      <c r="G95">
        <v>1546.4521844867</v>
      </c>
      <c r="H95">
        <v>1554.8375326506</v>
      </c>
      <c r="I95">
        <v>1561.9476681731</v>
      </c>
      <c r="J95">
        <v>1538.4247960356</v>
      </c>
      <c r="K95">
        <v>1546.6853228228</v>
      </c>
      <c r="L95">
        <v>1554.7521738014</v>
      </c>
      <c r="M95">
        <v>1561.892290262</v>
      </c>
    </row>
    <row r="96" spans="1:13">
      <c r="A96" t="s">
        <v>523</v>
      </c>
      <c r="B96">
        <v>1538.6062113798</v>
      </c>
      <c r="C96">
        <v>1546.4331160658</v>
      </c>
      <c r="D96">
        <v>1555.0086726902</v>
      </c>
      <c r="E96">
        <v>1562.044342043</v>
      </c>
      <c r="F96">
        <v>1538.4247960356</v>
      </c>
      <c r="G96">
        <v>1546.4539361576</v>
      </c>
      <c r="H96">
        <v>1554.8343853572</v>
      </c>
      <c r="I96">
        <v>1561.9615641963</v>
      </c>
      <c r="J96">
        <v>1538.4242181922</v>
      </c>
      <c r="K96">
        <v>1546.6859068887</v>
      </c>
      <c r="L96">
        <v>1554.7511895378</v>
      </c>
      <c r="M96">
        <v>1561.8899097769</v>
      </c>
    </row>
    <row r="97" spans="1:13">
      <c r="A97" t="s">
        <v>524</v>
      </c>
      <c r="B97">
        <v>1538.6058254324</v>
      </c>
      <c r="C97">
        <v>1546.431366344</v>
      </c>
      <c r="D97">
        <v>1555.0114283905</v>
      </c>
      <c r="E97">
        <v>1562.0314380486</v>
      </c>
      <c r="F97">
        <v>1538.4259517237</v>
      </c>
      <c r="G97">
        <v>1546.4529623727</v>
      </c>
      <c r="H97">
        <v>1554.8394994751</v>
      </c>
      <c r="I97">
        <v>1561.9585859019</v>
      </c>
      <c r="J97">
        <v>1538.4246040485</v>
      </c>
      <c r="K97">
        <v>1546.6884372119</v>
      </c>
      <c r="L97">
        <v>1554.7519757952</v>
      </c>
      <c r="M97">
        <v>1561.8891143434</v>
      </c>
    </row>
    <row r="98" spans="1:13">
      <c r="A98" t="s">
        <v>525</v>
      </c>
      <c r="B98">
        <v>1538.6042854101</v>
      </c>
      <c r="C98">
        <v>1546.4331160658</v>
      </c>
      <c r="D98">
        <v>1555.009461131</v>
      </c>
      <c r="E98">
        <v>1562.0365996208</v>
      </c>
      <c r="F98">
        <v>1538.4240262053</v>
      </c>
      <c r="G98">
        <v>1546.4552979371</v>
      </c>
      <c r="H98">
        <v>1554.8367463067</v>
      </c>
      <c r="I98">
        <v>1561.949653027</v>
      </c>
      <c r="J98">
        <v>1538.4232563757</v>
      </c>
      <c r="K98">
        <v>1546.6851287684</v>
      </c>
      <c r="L98">
        <v>1554.7504032813</v>
      </c>
      <c r="M98">
        <v>1561.8912988773</v>
      </c>
    </row>
    <row r="99" spans="1:13">
      <c r="A99" t="s">
        <v>526</v>
      </c>
      <c r="B99">
        <v>1538.6054413678</v>
      </c>
      <c r="C99">
        <v>1546.4317543254</v>
      </c>
      <c r="D99">
        <v>1555.0112303182</v>
      </c>
      <c r="E99">
        <v>1562.0514888131</v>
      </c>
      <c r="F99">
        <v>1538.4240262053</v>
      </c>
      <c r="G99">
        <v>1546.4531582707</v>
      </c>
      <c r="H99">
        <v>1554.8361560686</v>
      </c>
      <c r="I99">
        <v>1561.9589836539</v>
      </c>
      <c r="J99">
        <v>1538.4232563757</v>
      </c>
      <c r="K99">
        <v>1546.6859068887</v>
      </c>
      <c r="L99">
        <v>1554.7502052755</v>
      </c>
      <c r="M99">
        <v>1561.8924900911</v>
      </c>
    </row>
    <row r="100" spans="1:13">
      <c r="A100" t="s">
        <v>527</v>
      </c>
      <c r="B100">
        <v>1538.604477442</v>
      </c>
      <c r="C100">
        <v>1546.4329220747</v>
      </c>
      <c r="D100">
        <v>1555.0080842446</v>
      </c>
      <c r="E100">
        <v>1562.0433504653</v>
      </c>
      <c r="F100">
        <v>1538.4236403493</v>
      </c>
      <c r="G100">
        <v>1546.4537421613</v>
      </c>
      <c r="H100">
        <v>1554.8375326506</v>
      </c>
      <c r="I100">
        <v>1561.9514399818</v>
      </c>
      <c r="J100">
        <v>1538.4228705201</v>
      </c>
      <c r="K100">
        <v>1546.6853228228</v>
      </c>
      <c r="L100">
        <v>1554.7531561439</v>
      </c>
      <c r="M100">
        <v>1561.8909011598</v>
      </c>
    </row>
    <row r="101" spans="1:13">
      <c r="A101" t="s">
        <v>528</v>
      </c>
      <c r="B101">
        <v>1538.6050554208</v>
      </c>
      <c r="C101">
        <v>1546.43350595</v>
      </c>
      <c r="D101">
        <v>1555.0076900248</v>
      </c>
      <c r="E101">
        <v>1562.0514888131</v>
      </c>
      <c r="F101">
        <v>1538.423064389</v>
      </c>
      <c r="G101">
        <v>1546.4545200488</v>
      </c>
      <c r="H101">
        <v>1554.8355658311</v>
      </c>
      <c r="I101">
        <v>1561.9454854218</v>
      </c>
      <c r="J101">
        <v>1538.4211369956</v>
      </c>
      <c r="K101">
        <v>1546.6861009433</v>
      </c>
      <c r="L101">
        <v>1554.7521738014</v>
      </c>
      <c r="M101">
        <v>1561.8907032711</v>
      </c>
    </row>
    <row r="102" spans="1:13">
      <c r="A102" t="s">
        <v>529</v>
      </c>
      <c r="B102">
        <v>1538.6050554208</v>
      </c>
      <c r="C102">
        <v>1546.4327280837</v>
      </c>
      <c r="D102">
        <v>1555.0086726902</v>
      </c>
      <c r="E102">
        <v>1562.0360039037</v>
      </c>
      <c r="F102">
        <v>1538.4246040485</v>
      </c>
      <c r="G102">
        <v>1546.4543260523</v>
      </c>
      <c r="H102">
        <v>1554.8387131292</v>
      </c>
      <c r="I102">
        <v>1561.9321872622</v>
      </c>
      <c r="J102">
        <v>1538.4234483625</v>
      </c>
      <c r="K102">
        <v>1546.6851287684</v>
      </c>
      <c r="L102">
        <v>1554.75414041</v>
      </c>
      <c r="M102">
        <v>1561.8885187389</v>
      </c>
    </row>
    <row r="103" spans="1:13">
      <c r="A103" t="s">
        <v>530</v>
      </c>
      <c r="B103">
        <v>1538.604669474</v>
      </c>
      <c r="C103">
        <v>1546.4323381998</v>
      </c>
      <c r="D103">
        <v>1555.0092630592</v>
      </c>
      <c r="E103">
        <v>1562.0435483927</v>
      </c>
      <c r="F103">
        <v>1538.4265295684</v>
      </c>
      <c r="G103">
        <v>1546.4533522669</v>
      </c>
      <c r="H103">
        <v>1554.8393033692</v>
      </c>
      <c r="I103">
        <v>1561.9494551234</v>
      </c>
      <c r="J103">
        <v>1538.4251818922</v>
      </c>
      <c r="K103">
        <v>1546.6851287684</v>
      </c>
      <c r="L103">
        <v>1554.7525659693</v>
      </c>
      <c r="M103">
        <v>1561.8895120601</v>
      </c>
    </row>
    <row r="104" spans="1:13">
      <c r="A104" t="s">
        <v>531</v>
      </c>
      <c r="B104">
        <v>1538.6058254324</v>
      </c>
      <c r="C104">
        <v>1546.4323381998</v>
      </c>
      <c r="D104">
        <v>1555.0120187616</v>
      </c>
      <c r="E104">
        <v>1562.0377910562</v>
      </c>
      <c r="F104">
        <v>1538.425567749</v>
      </c>
      <c r="G104">
        <v>1546.4531582707</v>
      </c>
      <c r="H104">
        <v>1554.8365482789</v>
      </c>
      <c r="I104">
        <v>1561.9383396216</v>
      </c>
      <c r="J104">
        <v>1538.4242181922</v>
      </c>
      <c r="K104">
        <v>1546.6866850098</v>
      </c>
      <c r="L104">
        <v>1554.7502052755</v>
      </c>
      <c r="M104">
        <v>1561.8855426631</v>
      </c>
    </row>
    <row r="105" spans="1:13">
      <c r="A105" t="s">
        <v>532</v>
      </c>
      <c r="B105">
        <v>1538.6050554208</v>
      </c>
      <c r="C105">
        <v>1546.4315603347</v>
      </c>
      <c r="D105">
        <v>1555.0106418707</v>
      </c>
      <c r="E105">
        <v>1562.0439442475</v>
      </c>
      <c r="F105">
        <v>1538.4265295684</v>
      </c>
      <c r="G105">
        <v>1546.4523803846</v>
      </c>
      <c r="H105">
        <v>1554.8375326506</v>
      </c>
      <c r="I105">
        <v>1561.9250415837</v>
      </c>
      <c r="J105">
        <v>1538.4246040485</v>
      </c>
      <c r="K105">
        <v>1546.6843487464</v>
      </c>
      <c r="L105">
        <v>1554.7529600598</v>
      </c>
      <c r="M105">
        <v>1561.8883208508</v>
      </c>
    </row>
    <row r="106" spans="1:13">
      <c r="A106" t="s">
        <v>533</v>
      </c>
      <c r="B106">
        <v>1538.6038994637</v>
      </c>
      <c r="C106">
        <v>1546.4319483162</v>
      </c>
      <c r="D106">
        <v>1555.0096572798</v>
      </c>
      <c r="E106">
        <v>1562.052084542</v>
      </c>
      <c r="F106">
        <v>1538.4240262053</v>
      </c>
      <c r="G106">
        <v>1546.4533522669</v>
      </c>
      <c r="H106">
        <v>1554.8353697262</v>
      </c>
      <c r="I106">
        <v>1561.954418249</v>
      </c>
      <c r="J106">
        <v>1538.4221006917</v>
      </c>
      <c r="K106">
        <v>1546.6849328116</v>
      </c>
      <c r="L106">
        <v>1554.7511895378</v>
      </c>
      <c r="M106">
        <v>1561.8914967661</v>
      </c>
    </row>
    <row r="107" spans="1:13">
      <c r="A107" t="s">
        <v>534</v>
      </c>
      <c r="B107">
        <v>1538.604669474</v>
      </c>
      <c r="C107">
        <v>1546.4319483162</v>
      </c>
      <c r="D107">
        <v>1555.0053285562</v>
      </c>
      <c r="E107">
        <v>1562.0481143186</v>
      </c>
      <c r="F107">
        <v>1538.425567749</v>
      </c>
      <c r="G107">
        <v>1546.4527683766</v>
      </c>
      <c r="H107">
        <v>1554.8379267841</v>
      </c>
      <c r="I107">
        <v>1561.9540204993</v>
      </c>
      <c r="J107">
        <v>1538.4242181922</v>
      </c>
      <c r="K107">
        <v>1546.6861009433</v>
      </c>
      <c r="L107">
        <v>1554.7525659693</v>
      </c>
      <c r="M107">
        <v>1561.8901076654</v>
      </c>
    </row>
    <row r="108" spans="1:13">
      <c r="A108" t="s">
        <v>535</v>
      </c>
      <c r="B108">
        <v>1538.6069813924</v>
      </c>
      <c r="C108">
        <v>1546.4327280837</v>
      </c>
      <c r="D108">
        <v>1555.0112303182</v>
      </c>
      <c r="E108">
        <v>1562.0530761307</v>
      </c>
      <c r="F108">
        <v>1538.4246040485</v>
      </c>
      <c r="G108">
        <v>1546.4529623727</v>
      </c>
      <c r="H108">
        <v>1554.8365482789</v>
      </c>
      <c r="I108">
        <v>1561.9488594729</v>
      </c>
      <c r="J108">
        <v>1538.4221006917</v>
      </c>
      <c r="K108">
        <v>1546.6862949979</v>
      </c>
      <c r="L108">
        <v>1554.7513856215</v>
      </c>
      <c r="M108">
        <v>1561.8889164552</v>
      </c>
    </row>
    <row r="109" spans="1:13">
      <c r="A109" t="s">
        <v>536</v>
      </c>
      <c r="B109">
        <v>1538.6054413678</v>
      </c>
      <c r="C109">
        <v>1546.4344778086</v>
      </c>
      <c r="D109">
        <v>1555.0088707618</v>
      </c>
      <c r="E109">
        <v>1562.037393264</v>
      </c>
      <c r="F109">
        <v>1538.4251818922</v>
      </c>
      <c r="G109">
        <v>1546.4539361576</v>
      </c>
      <c r="H109">
        <v>1554.8365482789</v>
      </c>
      <c r="I109">
        <v>1561.9538225947</v>
      </c>
      <c r="J109">
        <v>1538.4226785335</v>
      </c>
      <c r="K109">
        <v>1546.6862949979</v>
      </c>
      <c r="L109">
        <v>1554.7521738014</v>
      </c>
      <c r="M109">
        <v>1561.8897099484</v>
      </c>
    </row>
    <row r="110" spans="1:13">
      <c r="A110" t="s">
        <v>537</v>
      </c>
      <c r="B110">
        <v>1538.6037074319</v>
      </c>
      <c r="C110">
        <v>1546.4315603347</v>
      </c>
      <c r="D110">
        <v>1555.0088707618</v>
      </c>
      <c r="E110">
        <v>1562.0401739325</v>
      </c>
      <c r="F110">
        <v>1538.4244120615</v>
      </c>
      <c r="G110">
        <v>1546.4523803846</v>
      </c>
      <c r="H110">
        <v>1554.8391053407</v>
      </c>
      <c r="I110">
        <v>1561.9474702701</v>
      </c>
      <c r="J110">
        <v>1538.4224865469</v>
      </c>
      <c r="K110">
        <v>1546.6851287684</v>
      </c>
      <c r="L110">
        <v>1554.7561070235</v>
      </c>
      <c r="M110">
        <v>1561.8895120601</v>
      </c>
    </row>
    <row r="111" spans="1:13">
      <c r="A111" t="s">
        <v>538</v>
      </c>
      <c r="B111">
        <v>1538.6042854101</v>
      </c>
      <c r="C111">
        <v>1546.4319483162</v>
      </c>
      <c r="D111">
        <v>1555.0092630592</v>
      </c>
      <c r="E111">
        <v>1562.0280636407</v>
      </c>
      <c r="F111">
        <v>1538.4232563757</v>
      </c>
      <c r="G111">
        <v>1546.4527683766</v>
      </c>
      <c r="H111">
        <v>1554.8365482789</v>
      </c>
      <c r="I111">
        <v>1561.9446918719</v>
      </c>
      <c r="J111">
        <v>1538.421330864</v>
      </c>
      <c r="K111">
        <v>1546.6857109317</v>
      </c>
      <c r="L111">
        <v>1554.7525659693</v>
      </c>
      <c r="M111">
        <v>1561.8907032711</v>
      </c>
    </row>
    <row r="112" spans="1:13">
      <c r="A112" t="s">
        <v>539</v>
      </c>
      <c r="B112">
        <v>1538.6050554208</v>
      </c>
      <c r="C112">
        <v>1546.4319483162</v>
      </c>
      <c r="D112">
        <v>1555.0084765416</v>
      </c>
      <c r="E112">
        <v>1562.0238956171</v>
      </c>
      <c r="F112">
        <v>1538.4253738795</v>
      </c>
      <c r="G112">
        <v>1546.4527683766</v>
      </c>
      <c r="H112">
        <v>1554.8363521737</v>
      </c>
      <c r="I112">
        <v>1561.9377439795</v>
      </c>
      <c r="J112">
        <v>1538.4234483625</v>
      </c>
      <c r="K112">
        <v>1546.6839606382</v>
      </c>
      <c r="L112">
        <v>1554.7517797114</v>
      </c>
      <c r="M112">
        <v>1561.8863361529</v>
      </c>
    </row>
    <row r="113" spans="1:13">
      <c r="A113" t="s">
        <v>540</v>
      </c>
      <c r="B113">
        <v>1538.6048633887</v>
      </c>
      <c r="C113">
        <v>1546.4327280837</v>
      </c>
      <c r="D113">
        <v>1555.0104437986</v>
      </c>
      <c r="E113">
        <v>1562.0375931303</v>
      </c>
      <c r="F113">
        <v>1538.4242181922</v>
      </c>
      <c r="G113">
        <v>1546.4537421613</v>
      </c>
      <c r="H113">
        <v>1554.837728756</v>
      </c>
      <c r="I113">
        <v>1561.9431028344</v>
      </c>
      <c r="J113">
        <v>1538.4228705201</v>
      </c>
      <c r="K113">
        <v>1546.6857109317</v>
      </c>
      <c r="L113">
        <v>1554.7537463189</v>
      </c>
      <c r="M113">
        <v>1561.892290262</v>
      </c>
    </row>
    <row r="114" spans="1:13">
      <c r="A114" t="s">
        <v>541</v>
      </c>
      <c r="B114">
        <v>1538.604669474</v>
      </c>
      <c r="C114">
        <v>1546.4342838171</v>
      </c>
      <c r="D114">
        <v>1555.0098534287</v>
      </c>
      <c r="E114">
        <v>1562.0504972264</v>
      </c>
      <c r="F114">
        <v>1538.424989905</v>
      </c>
      <c r="G114">
        <v>1546.4551039404</v>
      </c>
      <c r="H114">
        <v>1554.8391053407</v>
      </c>
      <c r="I114">
        <v>1561.9609685365</v>
      </c>
      <c r="J114">
        <v>1538.4236403493</v>
      </c>
      <c r="K114">
        <v>1546.6872690767</v>
      </c>
      <c r="L114">
        <v>1554.7537463189</v>
      </c>
      <c r="M114">
        <v>1561.891694655</v>
      </c>
    </row>
    <row r="115" spans="1:13">
      <c r="A115" t="s">
        <v>542</v>
      </c>
      <c r="B115">
        <v>1538.604669474</v>
      </c>
      <c r="C115">
        <v>1546.43350595</v>
      </c>
      <c r="D115">
        <v>1555.0124110606</v>
      </c>
      <c r="E115">
        <v>1562.0362037697</v>
      </c>
      <c r="F115">
        <v>1538.4232563757</v>
      </c>
      <c r="G115">
        <v>1546.4556878324</v>
      </c>
      <c r="H115">
        <v>1554.8363521737</v>
      </c>
      <c r="I115">
        <v>1561.9518377302</v>
      </c>
      <c r="J115">
        <v>1538.4219087053</v>
      </c>
      <c r="K115">
        <v>1546.6880471991</v>
      </c>
      <c r="L115">
        <v>1554.7523698854</v>
      </c>
      <c r="M115">
        <v>1561.8903055539</v>
      </c>
    </row>
    <row r="116" spans="1:13">
      <c r="A116" t="s">
        <v>543</v>
      </c>
      <c r="B116">
        <v>1538.604669474</v>
      </c>
      <c r="C116">
        <v>1546.4329220747</v>
      </c>
      <c r="D116">
        <v>1555.0114283905</v>
      </c>
      <c r="E116">
        <v>1562.0590334517</v>
      </c>
      <c r="F116">
        <v>1538.424989905</v>
      </c>
      <c r="G116">
        <v>1546.4531582707</v>
      </c>
      <c r="H116">
        <v>1554.8367463067</v>
      </c>
      <c r="I116">
        <v>1561.9518377302</v>
      </c>
      <c r="J116">
        <v>1538.423064389</v>
      </c>
      <c r="K116">
        <v>1546.6872690767</v>
      </c>
      <c r="L116">
        <v>1554.7537463189</v>
      </c>
      <c r="M116">
        <v>1561.8920923729</v>
      </c>
    </row>
    <row r="117" spans="1:13">
      <c r="A117" t="s">
        <v>544</v>
      </c>
      <c r="B117">
        <v>1538.604477442</v>
      </c>
      <c r="C117">
        <v>1546.4333119588</v>
      </c>
      <c r="D117">
        <v>1555.0100515006</v>
      </c>
      <c r="E117">
        <v>1562.0504972264</v>
      </c>
      <c r="F117">
        <v>1538.425567749</v>
      </c>
      <c r="G117">
        <v>1546.454130154</v>
      </c>
      <c r="H117">
        <v>1554.8369424119</v>
      </c>
      <c r="I117">
        <v>1561.9260330111</v>
      </c>
      <c r="J117">
        <v>1538.4236403493</v>
      </c>
      <c r="K117">
        <v>1546.6861009433</v>
      </c>
      <c r="L117">
        <v>1554.7525659693</v>
      </c>
      <c r="M117">
        <v>1561.8869317557</v>
      </c>
    </row>
    <row r="118" spans="1:13">
      <c r="A118" t="s">
        <v>545</v>
      </c>
      <c r="B118">
        <v>1538.6040914955</v>
      </c>
      <c r="C118">
        <v>1546.4346737019</v>
      </c>
      <c r="D118">
        <v>1555.0104437986</v>
      </c>
      <c r="E118">
        <v>1562.0477165212</v>
      </c>
      <c r="F118">
        <v>1538.4240262053</v>
      </c>
      <c r="G118">
        <v>1546.4543260523</v>
      </c>
      <c r="H118">
        <v>1554.8369424119</v>
      </c>
      <c r="I118">
        <v>1561.9508443298</v>
      </c>
      <c r="J118">
        <v>1538.4215228503</v>
      </c>
      <c r="K118">
        <v>1546.6857109317</v>
      </c>
      <c r="L118">
        <v>1554.7527620533</v>
      </c>
      <c r="M118">
        <v>1561.8893141718</v>
      </c>
    </row>
    <row r="119" spans="1:13">
      <c r="A119" t="s">
        <v>546</v>
      </c>
      <c r="B119">
        <v>1538.6050554208</v>
      </c>
      <c r="C119">
        <v>1546.4342838171</v>
      </c>
      <c r="D119">
        <v>1555.0106418707</v>
      </c>
      <c r="E119">
        <v>1562.0364016952</v>
      </c>
      <c r="F119">
        <v>1538.4242181922</v>
      </c>
      <c r="G119">
        <v>1546.4545200488</v>
      </c>
      <c r="H119">
        <v>1554.8375326506</v>
      </c>
      <c r="I119">
        <v>1561.9180938661</v>
      </c>
      <c r="J119">
        <v>1538.4228705201</v>
      </c>
      <c r="K119">
        <v>1546.6853228228</v>
      </c>
      <c r="L119">
        <v>1554.7521738014</v>
      </c>
      <c r="M119">
        <v>1561.8873294713</v>
      </c>
    </row>
    <row r="120" spans="1:13">
      <c r="A120" t="s">
        <v>547</v>
      </c>
      <c r="B120">
        <v>1538.604477442</v>
      </c>
      <c r="C120">
        <v>1546.4323381998</v>
      </c>
      <c r="D120">
        <v>1555.0112303182</v>
      </c>
      <c r="E120">
        <v>1562.0360039037</v>
      </c>
      <c r="F120">
        <v>1538.4242181922</v>
      </c>
      <c r="G120">
        <v>1546.4525743806</v>
      </c>
      <c r="H120">
        <v>1554.8355658311</v>
      </c>
      <c r="I120">
        <v>1561.9548140587</v>
      </c>
      <c r="J120">
        <v>1538.4228705201</v>
      </c>
      <c r="K120">
        <v>1546.6857109317</v>
      </c>
      <c r="L120">
        <v>1554.7502052755</v>
      </c>
      <c r="M120">
        <v>1561.894870584</v>
      </c>
    </row>
    <row r="121" spans="1:13">
      <c r="A121" t="s">
        <v>548</v>
      </c>
      <c r="B121">
        <v>1538.604477442</v>
      </c>
      <c r="C121">
        <v>1546.4340898258</v>
      </c>
      <c r="D121">
        <v>1555.0098534287</v>
      </c>
      <c r="E121">
        <v>1562.037393264</v>
      </c>
      <c r="F121">
        <v>1538.4263375809</v>
      </c>
      <c r="G121">
        <v>1546.4549099438</v>
      </c>
      <c r="H121">
        <v>1554.8353697262</v>
      </c>
      <c r="I121">
        <v>1561.9268265421</v>
      </c>
      <c r="J121">
        <v>1538.4251818922</v>
      </c>
      <c r="K121">
        <v>1546.6870750218</v>
      </c>
      <c r="L121">
        <v>1554.7505993648</v>
      </c>
      <c r="M121">
        <v>1561.8891143434</v>
      </c>
    </row>
    <row r="122" spans="1:13">
      <c r="A122" t="s">
        <v>549</v>
      </c>
      <c r="B122">
        <v>1538.6038994637</v>
      </c>
      <c r="C122">
        <v>1546.4333119588</v>
      </c>
      <c r="D122">
        <v>1555.0102476496</v>
      </c>
      <c r="E122">
        <v>1562.0405697856</v>
      </c>
      <c r="F122">
        <v>1538.4246040485</v>
      </c>
      <c r="G122">
        <v>1546.4527683766</v>
      </c>
      <c r="H122">
        <v>1554.8371385172</v>
      </c>
      <c r="I122">
        <v>1561.9522335386</v>
      </c>
      <c r="J122">
        <v>1538.4234483625</v>
      </c>
      <c r="K122">
        <v>1546.6861009433</v>
      </c>
      <c r="L122">
        <v>1554.7535502347</v>
      </c>
      <c r="M122">
        <v>1561.8891143434</v>
      </c>
    </row>
    <row r="123" spans="1:13">
      <c r="A123" t="s">
        <v>550</v>
      </c>
      <c r="B123">
        <v>1538.6067893599</v>
      </c>
      <c r="C123">
        <v>1546.4296147242</v>
      </c>
      <c r="D123">
        <v>1555.0143783275</v>
      </c>
      <c r="E123">
        <v>1562.0548633222</v>
      </c>
      <c r="F123">
        <v>1538.4242181922</v>
      </c>
      <c r="G123">
        <v>1546.4498508337</v>
      </c>
      <c r="H123">
        <v>1554.837728756</v>
      </c>
      <c r="I123">
        <v>1561.9256372161</v>
      </c>
      <c r="J123">
        <v>1538.4228705201</v>
      </c>
      <c r="K123">
        <v>1546.6861009433</v>
      </c>
      <c r="L123">
        <v>1554.7509934542</v>
      </c>
      <c r="M123">
        <v>1561.8885187389</v>
      </c>
    </row>
    <row r="124" spans="1:13">
      <c r="A124" t="s">
        <v>551</v>
      </c>
      <c r="B124">
        <v>1538.6064034122</v>
      </c>
      <c r="C124">
        <v>1546.4323381998</v>
      </c>
      <c r="D124">
        <v>1555.0106418707</v>
      </c>
      <c r="E124">
        <v>1562.0471207957</v>
      </c>
      <c r="F124">
        <v>1538.4263375809</v>
      </c>
      <c r="G124">
        <v>1546.4539361576</v>
      </c>
      <c r="H124">
        <v>1554.8375326506</v>
      </c>
      <c r="I124">
        <v>1561.9419134836</v>
      </c>
      <c r="J124">
        <v>1538.4238342184</v>
      </c>
      <c r="K124">
        <v>1546.6843487464</v>
      </c>
      <c r="L124">
        <v>1554.7529600598</v>
      </c>
      <c r="M124">
        <v>1561.8877252469</v>
      </c>
    </row>
    <row r="125" spans="1:13">
      <c r="A125" t="s">
        <v>552</v>
      </c>
      <c r="B125">
        <v>1538.6040914955</v>
      </c>
      <c r="C125">
        <v>1546.4327280837</v>
      </c>
      <c r="D125">
        <v>1555.0086726902</v>
      </c>
      <c r="E125">
        <v>1562.0393783459</v>
      </c>
      <c r="F125">
        <v>1538.4221006917</v>
      </c>
      <c r="G125">
        <v>1546.4527683766</v>
      </c>
      <c r="H125">
        <v>1554.833795121</v>
      </c>
      <c r="I125">
        <v>1561.9365526967</v>
      </c>
      <c r="J125">
        <v>1538.4215228503</v>
      </c>
      <c r="K125">
        <v>1546.6853228228</v>
      </c>
      <c r="L125">
        <v>1554.7511895378</v>
      </c>
      <c r="M125">
        <v>1561.8885187389</v>
      </c>
    </row>
    <row r="126" spans="1:13">
      <c r="A126" t="s">
        <v>553</v>
      </c>
      <c r="B126">
        <v>1538.6031294541</v>
      </c>
      <c r="C126">
        <v>1546.4331160658</v>
      </c>
      <c r="D126">
        <v>1555.0104437986</v>
      </c>
      <c r="E126">
        <v>1562.0499014988</v>
      </c>
      <c r="F126">
        <v>1538.425567749</v>
      </c>
      <c r="G126">
        <v>1546.4547140453</v>
      </c>
      <c r="H126">
        <v>1554.8379267841</v>
      </c>
      <c r="I126">
        <v>1561.9502486781</v>
      </c>
      <c r="J126">
        <v>1538.4236403493</v>
      </c>
      <c r="K126">
        <v>1546.6853228228</v>
      </c>
      <c r="L126">
        <v>1554.7525659693</v>
      </c>
      <c r="M126">
        <v>1561.894870584</v>
      </c>
    </row>
    <row r="127" spans="1:13">
      <c r="A127" t="s">
        <v>554</v>
      </c>
      <c r="B127">
        <v>1538.604669474</v>
      </c>
      <c r="C127">
        <v>1546.4323381998</v>
      </c>
      <c r="D127">
        <v>1555.0116245398</v>
      </c>
      <c r="E127">
        <v>1562.0514888131</v>
      </c>
      <c r="F127">
        <v>1538.425567749</v>
      </c>
      <c r="G127">
        <v>1546.4533522669</v>
      </c>
      <c r="H127">
        <v>1554.8375326506</v>
      </c>
      <c r="I127">
        <v>1561.9478680164</v>
      </c>
      <c r="J127">
        <v>1538.4242181922</v>
      </c>
      <c r="K127">
        <v>1546.6862949979</v>
      </c>
      <c r="L127">
        <v>1554.7521738014</v>
      </c>
      <c r="M127">
        <v>1561.8926879802</v>
      </c>
    </row>
    <row r="128" spans="1:13">
      <c r="A128" t="s">
        <v>555</v>
      </c>
      <c r="B128">
        <v>1538.604669474</v>
      </c>
      <c r="C128">
        <v>1546.4323381998</v>
      </c>
      <c r="D128">
        <v>1555.0096572798</v>
      </c>
      <c r="E128">
        <v>1562.0524823416</v>
      </c>
      <c r="F128">
        <v>1538.4242181922</v>
      </c>
      <c r="G128">
        <v>1546.4545200488</v>
      </c>
      <c r="H128">
        <v>1554.8369424119</v>
      </c>
      <c r="I128">
        <v>1561.9482638228</v>
      </c>
      <c r="J128">
        <v>1538.4222926782</v>
      </c>
      <c r="K128">
        <v>1546.6847387573</v>
      </c>
      <c r="L128">
        <v>1554.7527620533</v>
      </c>
      <c r="M128">
        <v>1561.8863361529</v>
      </c>
    </row>
    <row r="129" spans="1:13">
      <c r="A129" t="s">
        <v>556</v>
      </c>
      <c r="B129">
        <v>1538.6062113798</v>
      </c>
      <c r="C129">
        <v>1546.4319483162</v>
      </c>
      <c r="D129">
        <v>1555.0092630592</v>
      </c>
      <c r="E129">
        <v>1562.0332251906</v>
      </c>
      <c r="F129">
        <v>1538.4244120615</v>
      </c>
      <c r="G129">
        <v>1546.4535462631</v>
      </c>
      <c r="H129">
        <v>1554.8379267841</v>
      </c>
      <c r="I129">
        <v>1561.9421113852</v>
      </c>
      <c r="J129">
        <v>1538.423064389</v>
      </c>
      <c r="K129">
        <v>1546.6853228228</v>
      </c>
      <c r="L129">
        <v>1554.7525659693</v>
      </c>
      <c r="M129">
        <v>1561.8905053825</v>
      </c>
    </row>
    <row r="130" spans="1:13">
      <c r="A130" t="s">
        <v>557</v>
      </c>
      <c r="B130">
        <v>1538.605247453</v>
      </c>
      <c r="C130">
        <v>1546.43350595</v>
      </c>
      <c r="D130">
        <v>1555.0116245398</v>
      </c>
      <c r="E130">
        <v>1562.0483122472</v>
      </c>
      <c r="F130">
        <v>1538.426721556</v>
      </c>
      <c r="G130">
        <v>1546.4549099438</v>
      </c>
      <c r="H130">
        <v>1554.8365482789</v>
      </c>
      <c r="I130">
        <v>1561.9641447473</v>
      </c>
      <c r="J130">
        <v>1538.4247960356</v>
      </c>
      <c r="K130">
        <v>1546.6843487464</v>
      </c>
      <c r="L130">
        <v>1554.7515836276</v>
      </c>
      <c r="M130">
        <v>1561.8899097769</v>
      </c>
    </row>
    <row r="131" spans="1:13">
      <c r="A131" t="s">
        <v>558</v>
      </c>
      <c r="B131">
        <v>1538.6038994637</v>
      </c>
      <c r="C131">
        <v>1546.43350595</v>
      </c>
      <c r="D131">
        <v>1555.0061169936</v>
      </c>
      <c r="E131">
        <v>1562.0421590214</v>
      </c>
      <c r="F131">
        <v>1538.4247960356</v>
      </c>
      <c r="G131">
        <v>1546.4556878324</v>
      </c>
      <c r="H131">
        <v>1554.8369424119</v>
      </c>
      <c r="I131">
        <v>1561.9585859019</v>
      </c>
      <c r="J131">
        <v>1538.4228705201</v>
      </c>
      <c r="K131">
        <v>1546.6861009433</v>
      </c>
      <c r="L131">
        <v>1554.7517797114</v>
      </c>
      <c r="M131">
        <v>1561.8901076654</v>
      </c>
    </row>
    <row r="132" spans="1:13">
      <c r="A132" t="s">
        <v>559</v>
      </c>
      <c r="B132">
        <v>1538.6050554208</v>
      </c>
      <c r="C132">
        <v>1546.4307824703</v>
      </c>
      <c r="D132">
        <v>1555.0072958052</v>
      </c>
      <c r="E132">
        <v>1562.0364016952</v>
      </c>
      <c r="F132">
        <v>1538.4246040485</v>
      </c>
      <c r="G132">
        <v>1546.4531582707</v>
      </c>
      <c r="H132">
        <v>1554.8343853572</v>
      </c>
      <c r="I132">
        <v>1561.9512420778</v>
      </c>
      <c r="J132">
        <v>1538.4226785335</v>
      </c>
      <c r="K132">
        <v>1546.6841546923</v>
      </c>
      <c r="L132">
        <v>1554.7498131088</v>
      </c>
      <c r="M132">
        <v>1561.8920923729</v>
      </c>
    </row>
    <row r="133" spans="1:13">
      <c r="A133" t="s">
        <v>560</v>
      </c>
      <c r="B133">
        <v>1538.6035135174</v>
      </c>
      <c r="C133">
        <v>1546.4319483162</v>
      </c>
      <c r="D133">
        <v>1555.0090669105</v>
      </c>
      <c r="E133">
        <v>1562.0377910562</v>
      </c>
      <c r="F133">
        <v>1538.4263375809</v>
      </c>
      <c r="G133">
        <v>1546.4521844867</v>
      </c>
      <c r="H133">
        <v>1554.8355658311</v>
      </c>
      <c r="I133">
        <v>1561.9381417209</v>
      </c>
      <c r="J133">
        <v>1538.4244120615</v>
      </c>
      <c r="K133">
        <v>1546.6861009433</v>
      </c>
      <c r="L133">
        <v>1554.7533522281</v>
      </c>
      <c r="M133">
        <v>1561.8873294713</v>
      </c>
    </row>
    <row r="134" spans="1:13">
      <c r="A134" t="s">
        <v>561</v>
      </c>
      <c r="B134">
        <v>1538.6062113798</v>
      </c>
      <c r="C134">
        <v>1546.4327280837</v>
      </c>
      <c r="D134">
        <v>1555.0104437986</v>
      </c>
      <c r="E134">
        <v>1562.0461292145</v>
      </c>
      <c r="F134">
        <v>1538.4261437111</v>
      </c>
      <c r="G134">
        <v>1546.454130154</v>
      </c>
      <c r="H134">
        <v>1554.8381228896</v>
      </c>
      <c r="I134">
        <v>1561.9645405619</v>
      </c>
      <c r="J134">
        <v>1538.4242181922</v>
      </c>
      <c r="K134">
        <v>1546.6866850098</v>
      </c>
      <c r="L134">
        <v>1554.7513856215</v>
      </c>
      <c r="M134">
        <v>1561.8940770856</v>
      </c>
    </row>
    <row r="135" spans="1:13">
      <c r="A135" t="s">
        <v>562</v>
      </c>
      <c r="B135">
        <v>1538.6058254324</v>
      </c>
      <c r="C135">
        <v>1546.4327280837</v>
      </c>
      <c r="D135">
        <v>1555.0063131416</v>
      </c>
      <c r="E135">
        <v>1562.0377910562</v>
      </c>
      <c r="F135">
        <v>1538.4265295684</v>
      </c>
      <c r="G135">
        <v>1546.4529623727</v>
      </c>
      <c r="H135">
        <v>1554.8359599636</v>
      </c>
      <c r="I135">
        <v>1561.954418249</v>
      </c>
      <c r="J135">
        <v>1538.4253738795</v>
      </c>
      <c r="K135">
        <v>1546.6876571866</v>
      </c>
      <c r="L135">
        <v>1554.7525659693</v>
      </c>
      <c r="M135">
        <v>1561.8887185671</v>
      </c>
    </row>
    <row r="136" spans="1:13">
      <c r="A136" t="s">
        <v>563</v>
      </c>
      <c r="B136">
        <v>1538.6064034122</v>
      </c>
      <c r="C136">
        <v>1546.4319483162</v>
      </c>
      <c r="D136">
        <v>1555.0082803931</v>
      </c>
      <c r="E136">
        <v>1562.0447398387</v>
      </c>
      <c r="F136">
        <v>1538.4244120615</v>
      </c>
      <c r="G136">
        <v>1546.4535462631</v>
      </c>
      <c r="H136">
        <v>1554.8379267841</v>
      </c>
      <c r="I136">
        <v>1561.9407221944</v>
      </c>
      <c r="J136">
        <v>1538.4224865469</v>
      </c>
      <c r="K136">
        <v>1546.6866850098</v>
      </c>
      <c r="L136">
        <v>1554.7525659693</v>
      </c>
      <c r="M136">
        <v>1561.8875273591</v>
      </c>
    </row>
    <row r="137" spans="1:13">
      <c r="A137" t="s">
        <v>564</v>
      </c>
      <c r="B137">
        <v>1538.6050554208</v>
      </c>
      <c r="C137">
        <v>1546.4325321908</v>
      </c>
      <c r="D137">
        <v>1555.0090669105</v>
      </c>
      <c r="E137">
        <v>1562.0421590214</v>
      </c>
      <c r="F137">
        <v>1538.4242181922</v>
      </c>
      <c r="G137">
        <v>1546.4533522669</v>
      </c>
      <c r="H137">
        <v>1554.8369424119</v>
      </c>
      <c r="I137">
        <v>1561.9448897742</v>
      </c>
      <c r="J137">
        <v>1538.4217148367</v>
      </c>
      <c r="K137">
        <v>1546.6857109317</v>
      </c>
      <c r="L137">
        <v>1554.7507954483</v>
      </c>
      <c r="M137">
        <v>1561.8869317557</v>
      </c>
    </row>
    <row r="138" spans="1:13">
      <c r="A138" t="s">
        <v>565</v>
      </c>
      <c r="B138">
        <v>1538.6035135174</v>
      </c>
      <c r="C138">
        <v>1546.4331160658</v>
      </c>
      <c r="D138">
        <v>1555.0118206892</v>
      </c>
      <c r="E138">
        <v>1562.0421590214</v>
      </c>
      <c r="F138">
        <v>1538.4247960356</v>
      </c>
      <c r="G138">
        <v>1546.4533522669</v>
      </c>
      <c r="H138">
        <v>1554.8379267841</v>
      </c>
      <c r="I138">
        <v>1561.9502486781</v>
      </c>
      <c r="J138">
        <v>1538.4234483625</v>
      </c>
      <c r="K138">
        <v>1546.6882412542</v>
      </c>
      <c r="L138">
        <v>1554.7513856215</v>
      </c>
      <c r="M138">
        <v>1561.8940770856</v>
      </c>
    </row>
    <row r="139" spans="1:13">
      <c r="A139" t="s">
        <v>566</v>
      </c>
      <c r="B139">
        <v>1538.6042854101</v>
      </c>
      <c r="C139">
        <v>1546.4321442089</v>
      </c>
      <c r="D139">
        <v>1555.0131995052</v>
      </c>
      <c r="E139">
        <v>1562.0691571205</v>
      </c>
      <c r="F139">
        <v>1538.423064389</v>
      </c>
      <c r="G139">
        <v>1546.4529623727</v>
      </c>
      <c r="H139">
        <v>1554.8361560686</v>
      </c>
      <c r="I139">
        <v>1561.9605707835</v>
      </c>
      <c r="J139">
        <v>1538.4211369956</v>
      </c>
      <c r="K139">
        <v>1546.6851287684</v>
      </c>
      <c r="L139">
        <v>1554.7521738014</v>
      </c>
      <c r="M139">
        <v>1561.891894484</v>
      </c>
    </row>
    <row r="140" spans="1:13">
      <c r="A140" t="s">
        <v>567</v>
      </c>
      <c r="B140">
        <v>1538.6050554208</v>
      </c>
      <c r="C140">
        <v>1546.4319483162</v>
      </c>
      <c r="D140">
        <v>1555.0106418707</v>
      </c>
      <c r="E140">
        <v>1562.0439442475</v>
      </c>
      <c r="F140">
        <v>1538.4226785335</v>
      </c>
      <c r="G140">
        <v>1546.4529623727</v>
      </c>
      <c r="H140">
        <v>1554.8367463067</v>
      </c>
      <c r="I140">
        <v>1561.9472723671</v>
      </c>
      <c r="J140">
        <v>1538.4215228503</v>
      </c>
      <c r="K140">
        <v>1546.686490955</v>
      </c>
      <c r="L140">
        <v>1554.7535502347</v>
      </c>
      <c r="M140">
        <v>1561.8909011598</v>
      </c>
    </row>
    <row r="141" spans="1:13">
      <c r="A141" t="s">
        <v>568</v>
      </c>
      <c r="B141">
        <v>1538.6058254324</v>
      </c>
      <c r="C141">
        <v>1546.4350616851</v>
      </c>
      <c r="D141">
        <v>1555.0133956549</v>
      </c>
      <c r="E141">
        <v>1562.0270701433</v>
      </c>
      <c r="F141">
        <v>1538.4244120615</v>
      </c>
      <c r="G141">
        <v>1546.4545200488</v>
      </c>
      <c r="H141">
        <v>1554.8361560686</v>
      </c>
      <c r="I141">
        <v>1561.9522335386</v>
      </c>
      <c r="J141">
        <v>1538.4224865469</v>
      </c>
      <c r="K141">
        <v>1546.6872690767</v>
      </c>
      <c r="L141">
        <v>1554.7498131088</v>
      </c>
      <c r="M141">
        <v>1561.8877252469</v>
      </c>
    </row>
    <row r="142" spans="1:13">
      <c r="A142" t="s">
        <v>569</v>
      </c>
      <c r="B142">
        <v>1538.6054413678</v>
      </c>
      <c r="C142">
        <v>1546.4333119588</v>
      </c>
      <c r="D142">
        <v>1555.0092630592</v>
      </c>
      <c r="E142">
        <v>1562.0530761307</v>
      </c>
      <c r="F142">
        <v>1538.4263375809</v>
      </c>
      <c r="G142">
        <v>1546.4549099438</v>
      </c>
      <c r="H142">
        <v>1554.8341892526</v>
      </c>
      <c r="I142">
        <v>1561.95640312</v>
      </c>
      <c r="J142">
        <v>1538.4236403493</v>
      </c>
      <c r="K142">
        <v>1546.6857109317</v>
      </c>
      <c r="L142">
        <v>1554.7502052755</v>
      </c>
      <c r="M142">
        <v>1561.8930856987</v>
      </c>
    </row>
    <row r="143" spans="1:13">
      <c r="A143" t="s">
        <v>570</v>
      </c>
      <c r="B143">
        <v>1538.6050554208</v>
      </c>
      <c r="C143">
        <v>1546.4323381998</v>
      </c>
      <c r="D143">
        <v>1555.0098534287</v>
      </c>
      <c r="E143">
        <v>1562.0431505976</v>
      </c>
      <c r="F143">
        <v>1538.4242181922</v>
      </c>
      <c r="G143">
        <v>1546.4537421613</v>
      </c>
      <c r="H143">
        <v>1554.8373365452</v>
      </c>
      <c r="I143">
        <v>1561.9518377302</v>
      </c>
      <c r="J143">
        <v>1538.4228705201</v>
      </c>
      <c r="K143">
        <v>1546.6861009433</v>
      </c>
      <c r="L143">
        <v>1554.7539424032</v>
      </c>
      <c r="M143">
        <v>1561.8950704138</v>
      </c>
    </row>
    <row r="144" spans="1:13">
      <c r="A144" t="s">
        <v>571</v>
      </c>
      <c r="B144">
        <v>1538.604669474</v>
      </c>
      <c r="C144">
        <v>1546.4331160658</v>
      </c>
      <c r="D144">
        <v>1555.0088707618</v>
      </c>
      <c r="E144">
        <v>1562.0465250707</v>
      </c>
      <c r="F144">
        <v>1538.426721556</v>
      </c>
      <c r="G144">
        <v>1546.4525743806</v>
      </c>
      <c r="H144">
        <v>1554.8345814619</v>
      </c>
      <c r="I144">
        <v>1561.9377439795</v>
      </c>
      <c r="J144">
        <v>1538.4247960356</v>
      </c>
      <c r="K144">
        <v>1546.6851287684</v>
      </c>
      <c r="L144">
        <v>1554.7523698854</v>
      </c>
      <c r="M144">
        <v>1561.8914967661</v>
      </c>
    </row>
    <row r="145" spans="1:13">
      <c r="A145" t="s">
        <v>572</v>
      </c>
      <c r="B145">
        <v>1538.6050554208</v>
      </c>
      <c r="C145">
        <v>1546.4342838171</v>
      </c>
      <c r="D145">
        <v>1555.0102476496</v>
      </c>
      <c r="E145">
        <v>1562.0288572753</v>
      </c>
      <c r="F145">
        <v>1538.4242181922</v>
      </c>
      <c r="G145">
        <v>1546.4551039404</v>
      </c>
      <c r="H145">
        <v>1554.837728756</v>
      </c>
      <c r="I145">
        <v>1561.9589836539</v>
      </c>
      <c r="J145">
        <v>1538.4222926782</v>
      </c>
      <c r="K145">
        <v>1546.6857109317</v>
      </c>
      <c r="L145">
        <v>1554.75414041</v>
      </c>
      <c r="M145">
        <v>1561.8877252469</v>
      </c>
    </row>
    <row r="146" spans="1:13">
      <c r="A146" t="s">
        <v>573</v>
      </c>
      <c r="B146">
        <v>1538.605247453</v>
      </c>
      <c r="C146">
        <v>1546.4315603347</v>
      </c>
      <c r="D146">
        <v>1555.0092630592</v>
      </c>
      <c r="E146">
        <v>1562.0675697702</v>
      </c>
      <c r="F146">
        <v>1538.4240262053</v>
      </c>
      <c r="G146">
        <v>1546.451796495</v>
      </c>
      <c r="H146">
        <v>1554.8367463067</v>
      </c>
      <c r="I146">
        <v>1561.9528291917</v>
      </c>
      <c r="J146">
        <v>1538.4240262053</v>
      </c>
      <c r="K146">
        <v>1546.6851287684</v>
      </c>
      <c r="L146">
        <v>1554.7521738014</v>
      </c>
      <c r="M146">
        <v>1561.8869317557</v>
      </c>
    </row>
    <row r="147" spans="1:13">
      <c r="A147" t="s">
        <v>574</v>
      </c>
      <c r="B147">
        <v>1538.6062113798</v>
      </c>
      <c r="C147">
        <v>1546.4323381998</v>
      </c>
      <c r="D147">
        <v>1555.0131995052</v>
      </c>
      <c r="E147">
        <v>1562.0286593517</v>
      </c>
      <c r="F147">
        <v>1538.4240262053</v>
      </c>
      <c r="G147">
        <v>1546.4531582707</v>
      </c>
      <c r="H147">
        <v>1554.835761936</v>
      </c>
      <c r="I147">
        <v>1561.9387373633</v>
      </c>
      <c r="J147">
        <v>1538.4226785335</v>
      </c>
      <c r="K147">
        <v>1546.6853228228</v>
      </c>
      <c r="L147">
        <v>1554.7517797114</v>
      </c>
      <c r="M147">
        <v>1561.8899097769</v>
      </c>
    </row>
    <row r="148" spans="1:13">
      <c r="A148" t="s">
        <v>575</v>
      </c>
      <c r="B148">
        <v>1538.6062113798</v>
      </c>
      <c r="C148">
        <v>1546.4321442089</v>
      </c>
      <c r="D148">
        <v>1555.009461131</v>
      </c>
      <c r="E148">
        <v>1562.0425548756</v>
      </c>
      <c r="F148">
        <v>1538.4226785335</v>
      </c>
      <c r="G148">
        <v>1546.451796495</v>
      </c>
      <c r="H148">
        <v>1554.8369424119</v>
      </c>
      <c r="I148">
        <v>1561.9347677161</v>
      </c>
      <c r="J148">
        <v>1538.421330864</v>
      </c>
      <c r="K148">
        <v>1546.6855168772</v>
      </c>
      <c r="L148">
        <v>1554.7533522281</v>
      </c>
      <c r="M148">
        <v>1561.8910990485</v>
      </c>
    </row>
    <row r="149" spans="1:13">
      <c r="A149" t="s">
        <v>576</v>
      </c>
      <c r="B149">
        <v>1538.6064034122</v>
      </c>
      <c r="C149">
        <v>1546.4327280837</v>
      </c>
      <c r="D149">
        <v>1555.009461131</v>
      </c>
      <c r="E149">
        <v>1562.0407696527</v>
      </c>
      <c r="F149">
        <v>1538.4240262053</v>
      </c>
      <c r="G149">
        <v>1546.4531582707</v>
      </c>
      <c r="H149">
        <v>1554.8359599636</v>
      </c>
      <c r="I149">
        <v>1561.9397288081</v>
      </c>
      <c r="J149">
        <v>1538.4215228503</v>
      </c>
      <c r="K149">
        <v>1546.6861009433</v>
      </c>
      <c r="L149">
        <v>1554.7521738014</v>
      </c>
      <c r="M149">
        <v>1561.8897099484</v>
      </c>
    </row>
    <row r="150" spans="1:13">
      <c r="A150" t="s">
        <v>577</v>
      </c>
      <c r="B150">
        <v>1538.6042854101</v>
      </c>
      <c r="C150">
        <v>1546.4315603347</v>
      </c>
      <c r="D150">
        <v>1555.0096572798</v>
      </c>
      <c r="E150">
        <v>1562.0405697856</v>
      </c>
      <c r="F150">
        <v>1538.424989905</v>
      </c>
      <c r="G150">
        <v>1546.4529623727</v>
      </c>
      <c r="H150">
        <v>1554.8355658311</v>
      </c>
      <c r="I150">
        <v>1561.9504485221</v>
      </c>
      <c r="J150">
        <v>1538.4224865469</v>
      </c>
      <c r="K150">
        <v>1546.6862949979</v>
      </c>
      <c r="L150">
        <v>1554.7513856215</v>
      </c>
      <c r="M150">
        <v>1561.8897099484</v>
      </c>
    </row>
    <row r="151" spans="1:13">
      <c r="A151" t="s">
        <v>578</v>
      </c>
      <c r="B151">
        <v>1538.6054413678</v>
      </c>
      <c r="C151">
        <v>1546.4336999413</v>
      </c>
      <c r="D151">
        <v>1555.0116245398</v>
      </c>
      <c r="E151">
        <v>1562.0149619951</v>
      </c>
      <c r="F151">
        <v>1538.4261437111</v>
      </c>
      <c r="G151">
        <v>1546.4539361576</v>
      </c>
      <c r="H151">
        <v>1554.8398936096</v>
      </c>
      <c r="I151">
        <v>1561.9055896823</v>
      </c>
      <c r="J151">
        <v>1538.4242181922</v>
      </c>
      <c r="K151">
        <v>1546.6843487464</v>
      </c>
      <c r="L151">
        <v>1554.7531561439</v>
      </c>
      <c r="M151">
        <v>1561.8873294713</v>
      </c>
    </row>
    <row r="152" spans="1:13">
      <c r="A152" t="s">
        <v>579</v>
      </c>
      <c r="B152">
        <v>1538.6038994637</v>
      </c>
      <c r="C152">
        <v>1546.4327280837</v>
      </c>
      <c r="D152">
        <v>1555.011034169</v>
      </c>
      <c r="E152">
        <v>1562.0544674619</v>
      </c>
      <c r="F152">
        <v>1538.4242181922</v>
      </c>
      <c r="G152">
        <v>1546.4529623727</v>
      </c>
      <c r="H152">
        <v>1554.8400897156</v>
      </c>
      <c r="I152">
        <v>1561.9488594729</v>
      </c>
      <c r="J152">
        <v>1538.4228705201</v>
      </c>
      <c r="K152">
        <v>1546.6857109317</v>
      </c>
      <c r="L152">
        <v>1554.7533522281</v>
      </c>
      <c r="M152">
        <v>1561.8889164552</v>
      </c>
    </row>
    <row r="153" spans="1:13">
      <c r="A153" t="s">
        <v>580</v>
      </c>
      <c r="B153">
        <v>1538.6040914955</v>
      </c>
      <c r="C153">
        <v>1546.4323381998</v>
      </c>
      <c r="D153">
        <v>1555.0088707618</v>
      </c>
      <c r="E153">
        <v>1562.0364016952</v>
      </c>
      <c r="F153">
        <v>1538.4242181922</v>
      </c>
      <c r="G153">
        <v>1546.4537421613</v>
      </c>
      <c r="H153">
        <v>1554.8369424119</v>
      </c>
      <c r="I153">
        <v>1561.9429049325</v>
      </c>
      <c r="J153">
        <v>1538.423064389</v>
      </c>
      <c r="K153">
        <v>1546.6872690767</v>
      </c>
      <c r="L153">
        <v>1554.7533522281</v>
      </c>
      <c r="M153">
        <v>1561.8901076654</v>
      </c>
    </row>
    <row r="154" spans="1:13">
      <c r="A154" t="s">
        <v>581</v>
      </c>
      <c r="B154">
        <v>1538.6033214857</v>
      </c>
      <c r="C154">
        <v>1546.431366344</v>
      </c>
      <c r="D154">
        <v>1555.009461131</v>
      </c>
      <c r="E154">
        <v>1562.0290571394</v>
      </c>
      <c r="F154">
        <v>1538.4253738795</v>
      </c>
      <c r="G154">
        <v>1546.4523803846</v>
      </c>
      <c r="H154">
        <v>1554.8351716987</v>
      </c>
      <c r="I154">
        <v>1561.9579902444</v>
      </c>
      <c r="J154">
        <v>1538.4240262053</v>
      </c>
      <c r="K154">
        <v>1546.6876571866</v>
      </c>
      <c r="L154">
        <v>1554.7523698854</v>
      </c>
      <c r="M154">
        <v>1561.894870584</v>
      </c>
    </row>
    <row r="155" spans="1:13">
      <c r="A155" t="s">
        <v>582</v>
      </c>
      <c r="B155">
        <v>1538.6033214857</v>
      </c>
      <c r="C155">
        <v>1546.4340898258</v>
      </c>
      <c r="D155">
        <v>1555.0082803931</v>
      </c>
      <c r="E155">
        <v>1562.0439442475</v>
      </c>
      <c r="F155">
        <v>1538.4240262053</v>
      </c>
      <c r="G155">
        <v>1546.4543260523</v>
      </c>
      <c r="H155">
        <v>1554.8365482789</v>
      </c>
      <c r="I155">
        <v>1561.9569987763</v>
      </c>
      <c r="J155">
        <v>1538.4221006917</v>
      </c>
      <c r="K155">
        <v>1546.6861009433</v>
      </c>
      <c r="L155">
        <v>1554.7529600598</v>
      </c>
      <c r="M155">
        <v>1561.891694655</v>
      </c>
    </row>
    <row r="156" spans="1:13">
      <c r="A156" t="s">
        <v>583</v>
      </c>
      <c r="B156">
        <v>1538.605247453</v>
      </c>
      <c r="C156">
        <v>1546.4321442089</v>
      </c>
      <c r="D156">
        <v>1555.0076900248</v>
      </c>
      <c r="E156">
        <v>1562.0457314181</v>
      </c>
      <c r="F156">
        <v>1538.4263375809</v>
      </c>
      <c r="G156">
        <v>1546.4529623727</v>
      </c>
      <c r="H156">
        <v>1554.8365482789</v>
      </c>
      <c r="I156">
        <v>1561.9488594729</v>
      </c>
      <c r="J156">
        <v>1538.4244120615</v>
      </c>
      <c r="K156">
        <v>1546.6862949979</v>
      </c>
      <c r="L156">
        <v>1554.7509934542</v>
      </c>
      <c r="M156">
        <v>1561.8912988773</v>
      </c>
    </row>
    <row r="157" spans="1:13">
      <c r="A157" t="s">
        <v>584</v>
      </c>
      <c r="B157">
        <v>1538.6035135174</v>
      </c>
      <c r="C157">
        <v>1546.4344778086</v>
      </c>
      <c r="D157">
        <v>1555.0092630592</v>
      </c>
      <c r="E157">
        <v>1562.051091014</v>
      </c>
      <c r="F157">
        <v>1538.4247960356</v>
      </c>
      <c r="G157">
        <v>1546.4552979371</v>
      </c>
      <c r="H157">
        <v>1554.8361560686</v>
      </c>
      <c r="I157">
        <v>1561.9458831671</v>
      </c>
      <c r="J157">
        <v>1538.4234483625</v>
      </c>
      <c r="K157">
        <v>1546.6857109317</v>
      </c>
      <c r="L157">
        <v>1554.7509934542</v>
      </c>
      <c r="M157">
        <v>1561.8930856987</v>
      </c>
    </row>
    <row r="158" spans="1:13">
      <c r="A158" t="s">
        <v>585</v>
      </c>
      <c r="B158">
        <v>1538.6048633887</v>
      </c>
      <c r="C158">
        <v>1546.4319483162</v>
      </c>
      <c r="D158">
        <v>1555.0082803931</v>
      </c>
      <c r="E158">
        <v>1562.0354081872</v>
      </c>
      <c r="F158">
        <v>1538.4261437111</v>
      </c>
      <c r="G158">
        <v>1546.4527683766</v>
      </c>
      <c r="H158">
        <v>1554.8365482789</v>
      </c>
      <c r="I158">
        <v>1561.9595793122</v>
      </c>
      <c r="J158">
        <v>1538.4247960356</v>
      </c>
      <c r="K158">
        <v>1546.6861009433</v>
      </c>
      <c r="L158">
        <v>1554.7515836276</v>
      </c>
      <c r="M158">
        <v>1561.8930856987</v>
      </c>
    </row>
    <row r="159" spans="1:13">
      <c r="A159" t="s">
        <v>586</v>
      </c>
      <c r="B159">
        <v>1538.6048633887</v>
      </c>
      <c r="C159">
        <v>1546.4323381998</v>
      </c>
      <c r="D159">
        <v>1555.0096572798</v>
      </c>
      <c r="E159">
        <v>1562.041959154</v>
      </c>
      <c r="F159">
        <v>1538.423064389</v>
      </c>
      <c r="G159">
        <v>1546.4519904909</v>
      </c>
      <c r="H159">
        <v>1554.8369424119</v>
      </c>
      <c r="I159">
        <v>1561.9579902444</v>
      </c>
      <c r="J159">
        <v>1538.4211369956</v>
      </c>
      <c r="K159">
        <v>1546.6857109317</v>
      </c>
      <c r="L159">
        <v>1554.7494190199</v>
      </c>
      <c r="M159">
        <v>1561.8928858694</v>
      </c>
    </row>
    <row r="160" spans="1:13">
      <c r="A160" t="s">
        <v>587</v>
      </c>
      <c r="B160">
        <v>1538.6042854101</v>
      </c>
      <c r="C160">
        <v>1546.4321442089</v>
      </c>
      <c r="D160">
        <v>1555.009461131</v>
      </c>
      <c r="E160">
        <v>1562.0453355624</v>
      </c>
      <c r="F160">
        <v>1538.4261437111</v>
      </c>
      <c r="G160">
        <v>1546.4537421613</v>
      </c>
      <c r="H160">
        <v>1554.8351716987</v>
      </c>
      <c r="I160">
        <v>1561.9476681731</v>
      </c>
      <c r="J160">
        <v>1538.4242181922</v>
      </c>
      <c r="K160">
        <v>1546.6843487464</v>
      </c>
      <c r="L160">
        <v>1554.7527620533</v>
      </c>
      <c r="M160">
        <v>1561.8909011598</v>
      </c>
    </row>
    <row r="161" spans="1:13">
      <c r="A161" t="s">
        <v>588</v>
      </c>
      <c r="B161">
        <v>1538.605247453</v>
      </c>
      <c r="C161">
        <v>1546.4333119588</v>
      </c>
      <c r="D161">
        <v>1555.0151667741</v>
      </c>
      <c r="E161">
        <v>1562.044342043</v>
      </c>
      <c r="F161">
        <v>1538.4247960356</v>
      </c>
      <c r="G161">
        <v>1546.4549099438</v>
      </c>
      <c r="H161">
        <v>1554.8385170235</v>
      </c>
      <c r="I161">
        <v>1561.954418249</v>
      </c>
      <c r="J161">
        <v>1538.4221006917</v>
      </c>
      <c r="K161">
        <v>1546.6861009433</v>
      </c>
      <c r="L161">
        <v>1554.7539424032</v>
      </c>
      <c r="M161">
        <v>1561.8926879802</v>
      </c>
    </row>
    <row r="162" spans="1:13">
      <c r="A162" t="s">
        <v>589</v>
      </c>
      <c r="B162">
        <v>1538.6054413678</v>
      </c>
      <c r="C162">
        <v>1546.4329220747</v>
      </c>
      <c r="D162">
        <v>1555.0108380198</v>
      </c>
      <c r="E162">
        <v>1562.0495037005</v>
      </c>
      <c r="F162">
        <v>1538.4242181922</v>
      </c>
      <c r="G162">
        <v>1546.4551039404</v>
      </c>
      <c r="H162">
        <v>1554.8373365452</v>
      </c>
      <c r="I162">
        <v>1561.9488594729</v>
      </c>
      <c r="J162">
        <v>1538.4228705201</v>
      </c>
      <c r="K162">
        <v>1546.6866850098</v>
      </c>
      <c r="L162">
        <v>1554.7496170255</v>
      </c>
      <c r="M162">
        <v>1561.8901076654</v>
      </c>
    </row>
    <row r="163" spans="1:13">
      <c r="A163" t="s">
        <v>590</v>
      </c>
      <c r="B163">
        <v>1538.6050554208</v>
      </c>
      <c r="C163">
        <v>1546.4327280837</v>
      </c>
      <c r="D163">
        <v>1555.0076900248</v>
      </c>
      <c r="E163">
        <v>1562.0461292145</v>
      </c>
      <c r="F163">
        <v>1538.4259517237</v>
      </c>
      <c r="G163">
        <v>1546.4549099438</v>
      </c>
      <c r="H163">
        <v>1554.8375326506</v>
      </c>
      <c r="I163">
        <v>1561.9305982501</v>
      </c>
      <c r="J163">
        <v>1538.4232563757</v>
      </c>
      <c r="K163">
        <v>1546.6861009433</v>
      </c>
      <c r="L163">
        <v>1554.7533522281</v>
      </c>
      <c r="M163">
        <v>1561.8887185671</v>
      </c>
    </row>
    <row r="164" spans="1:13">
      <c r="A164" t="s">
        <v>591</v>
      </c>
      <c r="B164">
        <v>1538.6062113798</v>
      </c>
      <c r="C164">
        <v>1546.4333119588</v>
      </c>
      <c r="D164">
        <v>1555.0090669105</v>
      </c>
      <c r="E164">
        <v>1562.0500994278</v>
      </c>
      <c r="F164">
        <v>1538.4244120615</v>
      </c>
      <c r="G164">
        <v>1546.4529623727</v>
      </c>
      <c r="H164">
        <v>1554.839695581</v>
      </c>
      <c r="I164">
        <v>1561.9462789724</v>
      </c>
      <c r="J164">
        <v>1538.423064389</v>
      </c>
      <c r="K164">
        <v>1546.6851287684</v>
      </c>
      <c r="L164">
        <v>1554.7549266703</v>
      </c>
      <c r="M164">
        <v>1561.891894484</v>
      </c>
    </row>
    <row r="165" spans="1:13">
      <c r="A165" t="s">
        <v>592</v>
      </c>
      <c r="B165">
        <v>1538.6060174647</v>
      </c>
      <c r="C165">
        <v>1546.4319483162</v>
      </c>
      <c r="D165">
        <v>1555.0090669105</v>
      </c>
      <c r="E165">
        <v>1562.0282615642</v>
      </c>
      <c r="F165">
        <v>1538.425567749</v>
      </c>
      <c r="G165">
        <v>1546.4521844867</v>
      </c>
      <c r="H165">
        <v>1554.8367463067</v>
      </c>
      <c r="I165">
        <v>1561.9621598566</v>
      </c>
      <c r="J165">
        <v>1538.4236403493</v>
      </c>
      <c r="K165">
        <v>1546.6833765737</v>
      </c>
      <c r="L165">
        <v>1554.7525659693</v>
      </c>
      <c r="M165">
        <v>1561.8905053825</v>
      </c>
    </row>
    <row r="166" spans="1:13">
      <c r="A166" t="s">
        <v>593</v>
      </c>
      <c r="B166">
        <v>1538.6060174647</v>
      </c>
      <c r="C166">
        <v>1546.4317543254</v>
      </c>
      <c r="D166">
        <v>1555.0080842446</v>
      </c>
      <c r="E166">
        <v>1562.0369974125</v>
      </c>
      <c r="F166">
        <v>1538.4259517237</v>
      </c>
      <c r="G166">
        <v>1546.4533522669</v>
      </c>
      <c r="H166">
        <v>1554.8365482789</v>
      </c>
      <c r="I166">
        <v>1561.9569987763</v>
      </c>
      <c r="J166">
        <v>1538.4247960356</v>
      </c>
      <c r="K166">
        <v>1546.6876571866</v>
      </c>
      <c r="L166">
        <v>1554.7535502347</v>
      </c>
      <c r="M166">
        <v>1561.8920923729</v>
      </c>
    </row>
    <row r="167" spans="1:13">
      <c r="A167" t="s">
        <v>594</v>
      </c>
      <c r="B167">
        <v>1538.6029374224</v>
      </c>
      <c r="C167">
        <v>1546.4323381998</v>
      </c>
      <c r="D167">
        <v>1555.0088707618</v>
      </c>
      <c r="E167">
        <v>1562.0395782127</v>
      </c>
      <c r="F167">
        <v>1538.4263375809</v>
      </c>
      <c r="G167">
        <v>1546.4531582707</v>
      </c>
      <c r="H167">
        <v>1554.835761936</v>
      </c>
      <c r="I167">
        <v>1561.9579902444</v>
      </c>
      <c r="J167">
        <v>1538.424989905</v>
      </c>
      <c r="K167">
        <v>1546.6859068887</v>
      </c>
      <c r="L167">
        <v>1554.7515836276</v>
      </c>
      <c r="M167">
        <v>1561.8901076654</v>
      </c>
    </row>
    <row r="168" spans="1:13">
      <c r="A168" t="s">
        <v>595</v>
      </c>
      <c r="B168">
        <v>1538.6058254324</v>
      </c>
      <c r="C168">
        <v>1546.4331160658</v>
      </c>
      <c r="D168">
        <v>1555.0112303182</v>
      </c>
      <c r="E168">
        <v>1562.0465250707</v>
      </c>
      <c r="F168">
        <v>1538.4265295684</v>
      </c>
      <c r="G168">
        <v>1546.4539361576</v>
      </c>
      <c r="H168">
        <v>1554.8381228896</v>
      </c>
      <c r="I168">
        <v>1561.9514399818</v>
      </c>
      <c r="J168">
        <v>1538.4240262053</v>
      </c>
      <c r="K168">
        <v>1546.6866850098</v>
      </c>
      <c r="L168">
        <v>1554.7529600598</v>
      </c>
      <c r="M168">
        <v>1561.8903055539</v>
      </c>
    </row>
    <row r="169" spans="1:13">
      <c r="A169" t="s">
        <v>596</v>
      </c>
      <c r="B169">
        <v>1538.6071734251</v>
      </c>
      <c r="C169">
        <v>1546.4323381998</v>
      </c>
      <c r="D169">
        <v>1555.0102476496</v>
      </c>
      <c r="E169">
        <v>1562.0195277539</v>
      </c>
      <c r="F169">
        <v>1538.4259517237</v>
      </c>
      <c r="G169">
        <v>1546.4525743806</v>
      </c>
      <c r="H169">
        <v>1554.8367463067</v>
      </c>
      <c r="I169">
        <v>1561.9506464259</v>
      </c>
      <c r="J169">
        <v>1538.4228705201</v>
      </c>
      <c r="K169">
        <v>1546.6857109317</v>
      </c>
      <c r="L169">
        <v>1554.7505993648</v>
      </c>
      <c r="M169">
        <v>1561.8926879802</v>
      </c>
    </row>
    <row r="170" spans="1:13">
      <c r="A170" t="s">
        <v>597</v>
      </c>
      <c r="B170">
        <v>1538.6042854101</v>
      </c>
      <c r="C170">
        <v>1546.4333119588</v>
      </c>
      <c r="D170">
        <v>1555.0124110606</v>
      </c>
      <c r="E170">
        <v>1562.0308423355</v>
      </c>
      <c r="F170">
        <v>1538.4242181922</v>
      </c>
      <c r="G170">
        <v>1546.4554919338</v>
      </c>
      <c r="H170">
        <v>1554.835761936</v>
      </c>
      <c r="I170">
        <v>1561.9615641963</v>
      </c>
      <c r="J170">
        <v>1538.4222926782</v>
      </c>
      <c r="K170">
        <v>1546.6851287684</v>
      </c>
      <c r="L170">
        <v>1554.7490268537</v>
      </c>
      <c r="M170">
        <v>1561.8877252469</v>
      </c>
    </row>
    <row r="171" spans="1:13">
      <c r="A171" t="s">
        <v>598</v>
      </c>
      <c r="B171">
        <v>1538.6050554208</v>
      </c>
      <c r="C171">
        <v>1546.4323381998</v>
      </c>
      <c r="D171">
        <v>1555.0090669105</v>
      </c>
      <c r="E171">
        <v>1562.0393783459</v>
      </c>
      <c r="F171">
        <v>1538.4240262053</v>
      </c>
      <c r="G171">
        <v>1546.4539361576</v>
      </c>
      <c r="H171">
        <v>1554.8363521737</v>
      </c>
      <c r="I171">
        <v>1561.9472723671</v>
      </c>
      <c r="J171">
        <v>1538.4226785335</v>
      </c>
      <c r="K171">
        <v>1546.6862949979</v>
      </c>
      <c r="L171">
        <v>1554.7523698854</v>
      </c>
      <c r="M171">
        <v>1561.891694655</v>
      </c>
    </row>
    <row r="172" spans="1:13">
      <c r="A172" t="s">
        <v>599</v>
      </c>
      <c r="B172">
        <v>1538.6038994637</v>
      </c>
      <c r="C172">
        <v>1546.4319483162</v>
      </c>
      <c r="D172">
        <v>1555.0082803931</v>
      </c>
      <c r="E172">
        <v>1562.0475185928</v>
      </c>
      <c r="F172">
        <v>1538.4259517237</v>
      </c>
      <c r="G172">
        <v>1546.4527683766</v>
      </c>
      <c r="H172">
        <v>1554.837728756</v>
      </c>
      <c r="I172">
        <v>1561.9671211226</v>
      </c>
      <c r="J172">
        <v>1538.4226785335</v>
      </c>
      <c r="K172">
        <v>1546.6853228228</v>
      </c>
      <c r="L172">
        <v>1554.7515836276</v>
      </c>
      <c r="M172">
        <v>1561.8907032711</v>
      </c>
    </row>
    <row r="173" spans="1:13">
      <c r="A173" t="s">
        <v>600</v>
      </c>
      <c r="B173">
        <v>1538.6048633887</v>
      </c>
      <c r="C173">
        <v>1546.4350616851</v>
      </c>
      <c r="D173">
        <v>1555.0092630592</v>
      </c>
      <c r="E173">
        <v>1562.0332251906</v>
      </c>
      <c r="F173">
        <v>1538.4259517237</v>
      </c>
      <c r="G173">
        <v>1546.4572436121</v>
      </c>
      <c r="H173">
        <v>1554.8363521737</v>
      </c>
      <c r="I173">
        <v>1561.9458831671</v>
      </c>
      <c r="J173">
        <v>1538.4232563757</v>
      </c>
      <c r="K173">
        <v>1546.6862949979</v>
      </c>
      <c r="L173">
        <v>1554.7531561439</v>
      </c>
      <c r="M173">
        <v>1561.8899097769</v>
      </c>
    </row>
    <row r="174" spans="1:13">
      <c r="A174" t="s">
        <v>601</v>
      </c>
      <c r="B174">
        <v>1538.6062113798</v>
      </c>
      <c r="C174">
        <v>1546.4352575786</v>
      </c>
      <c r="D174">
        <v>1555.0106418707</v>
      </c>
      <c r="E174">
        <v>1562.0560547855</v>
      </c>
      <c r="F174">
        <v>1538.423064389</v>
      </c>
      <c r="G174">
        <v>1546.4574376093</v>
      </c>
      <c r="H174">
        <v>1554.8355658311</v>
      </c>
      <c r="I174">
        <v>1561.9655339797</v>
      </c>
      <c r="J174">
        <v>1538.4211369956</v>
      </c>
      <c r="K174">
        <v>1546.6847387573</v>
      </c>
      <c r="L174">
        <v>1554.7509934542</v>
      </c>
      <c r="M174">
        <v>1561.8907032711</v>
      </c>
    </row>
    <row r="175" spans="1:13">
      <c r="A175" t="s">
        <v>602</v>
      </c>
      <c r="B175">
        <v>1538.6038994637</v>
      </c>
      <c r="C175">
        <v>1546.4327280837</v>
      </c>
      <c r="D175">
        <v>1555.0082803931</v>
      </c>
      <c r="E175">
        <v>1562.0427547432</v>
      </c>
      <c r="F175">
        <v>1538.4242181922</v>
      </c>
      <c r="G175">
        <v>1546.4531582707</v>
      </c>
      <c r="H175">
        <v>1554.8373365452</v>
      </c>
      <c r="I175">
        <v>1561.9397288081</v>
      </c>
      <c r="J175">
        <v>1538.4228705201</v>
      </c>
      <c r="K175">
        <v>1546.6880471991</v>
      </c>
      <c r="L175">
        <v>1554.7531561439</v>
      </c>
      <c r="M175">
        <v>1561.8897099484</v>
      </c>
    </row>
    <row r="176" spans="1:13">
      <c r="A176" t="s">
        <v>603</v>
      </c>
      <c r="B176">
        <v>1538.6031294541</v>
      </c>
      <c r="C176">
        <v>1546.4319483162</v>
      </c>
      <c r="D176">
        <v>1555.0102476496</v>
      </c>
      <c r="E176">
        <v>1562.0475185928</v>
      </c>
      <c r="F176">
        <v>1538.4257597363</v>
      </c>
      <c r="G176">
        <v>1546.4535462631</v>
      </c>
      <c r="H176">
        <v>1554.8359599636</v>
      </c>
      <c r="I176">
        <v>1561.9538225947</v>
      </c>
      <c r="J176">
        <v>1538.4244120615</v>
      </c>
      <c r="K176">
        <v>1546.6866850098</v>
      </c>
      <c r="L176">
        <v>1554.7525659693</v>
      </c>
      <c r="M176">
        <v>1561.8907032711</v>
      </c>
    </row>
    <row r="177" spans="1:13">
      <c r="A177" t="s">
        <v>604</v>
      </c>
      <c r="B177">
        <v>1538.6060174647</v>
      </c>
      <c r="C177">
        <v>1546.4327280837</v>
      </c>
      <c r="D177">
        <v>1555.0092630592</v>
      </c>
      <c r="E177">
        <v>1562.0580399149</v>
      </c>
      <c r="F177">
        <v>1538.4253738795</v>
      </c>
      <c r="G177">
        <v>1546.4537421613</v>
      </c>
      <c r="H177">
        <v>1554.8349755939</v>
      </c>
      <c r="I177">
        <v>1561.9349656159</v>
      </c>
      <c r="J177">
        <v>1538.4240262053</v>
      </c>
      <c r="K177">
        <v>1546.6874631316</v>
      </c>
      <c r="L177">
        <v>1554.7531561439</v>
      </c>
      <c r="M177">
        <v>1561.891894484</v>
      </c>
    </row>
    <row r="178" spans="1:13">
      <c r="A178" t="s">
        <v>605</v>
      </c>
      <c r="B178">
        <v>1538.6050554208</v>
      </c>
      <c r="C178">
        <v>1546.4315603347</v>
      </c>
      <c r="D178">
        <v>1555.0086726902</v>
      </c>
      <c r="E178">
        <v>1562.0637974006</v>
      </c>
      <c r="F178">
        <v>1538.4234483625</v>
      </c>
      <c r="G178">
        <v>1546.4531582707</v>
      </c>
      <c r="H178">
        <v>1554.8339912255</v>
      </c>
      <c r="I178">
        <v>1561.954418249</v>
      </c>
      <c r="J178">
        <v>1538.4207530233</v>
      </c>
      <c r="K178">
        <v>1546.6861009433</v>
      </c>
      <c r="L178">
        <v>1554.7521738014</v>
      </c>
      <c r="M178">
        <v>1561.8875273591</v>
      </c>
    </row>
    <row r="179" spans="1:13">
      <c r="A179" t="s">
        <v>606</v>
      </c>
      <c r="B179">
        <v>1538.6050554208</v>
      </c>
      <c r="C179">
        <v>1546.4329220747</v>
      </c>
      <c r="D179">
        <v>1555.0084765416</v>
      </c>
      <c r="E179">
        <v>1562.0596291863</v>
      </c>
      <c r="F179">
        <v>1538.4228705201</v>
      </c>
      <c r="G179">
        <v>1546.4545200488</v>
      </c>
      <c r="H179">
        <v>1554.8365482789</v>
      </c>
      <c r="I179">
        <v>1561.946874621</v>
      </c>
      <c r="J179">
        <v>1538.4217148367</v>
      </c>
      <c r="K179">
        <v>1546.6853228228</v>
      </c>
      <c r="L179">
        <v>1554.7533522281</v>
      </c>
      <c r="M179">
        <v>1561.8897099484</v>
      </c>
    </row>
    <row r="180" spans="1:13">
      <c r="A180" t="s">
        <v>607</v>
      </c>
      <c r="B180">
        <v>1538.6037074319</v>
      </c>
      <c r="C180">
        <v>1546.4327280837</v>
      </c>
      <c r="D180">
        <v>1555.0084765416</v>
      </c>
      <c r="E180">
        <v>1562.0489079736</v>
      </c>
      <c r="F180">
        <v>1538.4238342184</v>
      </c>
      <c r="G180">
        <v>1546.4537421613</v>
      </c>
      <c r="H180">
        <v>1554.8371385172</v>
      </c>
      <c r="I180">
        <v>1561.952433383</v>
      </c>
      <c r="J180">
        <v>1538.4224865469</v>
      </c>
      <c r="K180">
        <v>1546.6862949979</v>
      </c>
      <c r="L180">
        <v>1554.7490268537</v>
      </c>
      <c r="M180">
        <v>1561.8881229628</v>
      </c>
    </row>
    <row r="181" spans="1:13">
      <c r="A181" t="s">
        <v>608</v>
      </c>
      <c r="B181">
        <v>1538.6060174647</v>
      </c>
      <c r="C181">
        <v>1546.4315603347</v>
      </c>
      <c r="D181">
        <v>1555.0155590747</v>
      </c>
      <c r="E181">
        <v>1562.0534739309</v>
      </c>
      <c r="F181">
        <v>1538.4259517237</v>
      </c>
      <c r="G181">
        <v>1546.4523803846</v>
      </c>
      <c r="H181">
        <v>1554.8391053407</v>
      </c>
      <c r="I181">
        <v>1561.9609685365</v>
      </c>
      <c r="J181">
        <v>1538.4240262053</v>
      </c>
      <c r="K181">
        <v>1546.6857109317</v>
      </c>
      <c r="L181">
        <v>1554.7521738014</v>
      </c>
      <c r="M181">
        <v>1561.8956640832</v>
      </c>
    </row>
    <row r="182" spans="1:13">
      <c r="A182" t="s">
        <v>609</v>
      </c>
      <c r="B182">
        <v>1538.6037074319</v>
      </c>
      <c r="C182">
        <v>1546.4323381998</v>
      </c>
      <c r="D182">
        <v>1555.0098534287</v>
      </c>
      <c r="E182">
        <v>1562.0405697856</v>
      </c>
      <c r="F182">
        <v>1538.4244120615</v>
      </c>
      <c r="G182">
        <v>1546.4531582707</v>
      </c>
      <c r="H182">
        <v>1554.8343853572</v>
      </c>
      <c r="I182">
        <v>1561.9639448998</v>
      </c>
      <c r="J182">
        <v>1538.423064389</v>
      </c>
      <c r="K182">
        <v>1546.6866850098</v>
      </c>
      <c r="L182">
        <v>1554.7504032813</v>
      </c>
      <c r="M182">
        <v>1561.8910990485</v>
      </c>
    </row>
    <row r="183" spans="1:13">
      <c r="A183" t="s">
        <v>610</v>
      </c>
      <c r="B183">
        <v>1538.604477442</v>
      </c>
      <c r="C183">
        <v>1546.4340898258</v>
      </c>
      <c r="D183">
        <v>1555.0106418707</v>
      </c>
      <c r="E183">
        <v>1562.0336229806</v>
      </c>
      <c r="F183">
        <v>1538.4226785335</v>
      </c>
      <c r="G183">
        <v>1546.4551039404</v>
      </c>
      <c r="H183">
        <v>1554.8347794892</v>
      </c>
      <c r="I183">
        <v>1561.9619600096</v>
      </c>
      <c r="J183">
        <v>1538.4215228503</v>
      </c>
      <c r="K183">
        <v>1546.6866850098</v>
      </c>
      <c r="L183">
        <v>1554.7511895378</v>
      </c>
      <c r="M183">
        <v>1561.8928858694</v>
      </c>
    </row>
    <row r="184" spans="1:13">
      <c r="A184" t="s">
        <v>611</v>
      </c>
      <c r="B184">
        <v>1538.6029374224</v>
      </c>
      <c r="C184">
        <v>1546.431366344</v>
      </c>
      <c r="D184">
        <v>1555.0114283905</v>
      </c>
      <c r="E184">
        <v>1562.0465250707</v>
      </c>
      <c r="F184">
        <v>1538.4234483625</v>
      </c>
      <c r="G184">
        <v>1546.4529623727</v>
      </c>
      <c r="H184">
        <v>1554.8387131292</v>
      </c>
      <c r="I184">
        <v>1561.9458831671</v>
      </c>
      <c r="J184">
        <v>1538.4222926782</v>
      </c>
      <c r="K184">
        <v>1546.686490955</v>
      </c>
      <c r="L184">
        <v>1554.7529600598</v>
      </c>
      <c r="M184">
        <v>1561.892290262</v>
      </c>
    </row>
    <row r="185" spans="1:13">
      <c r="A185" t="s">
        <v>612</v>
      </c>
      <c r="B185">
        <v>1538.604669474</v>
      </c>
      <c r="C185">
        <v>1546.4344778086</v>
      </c>
      <c r="D185">
        <v>1555.0108380198</v>
      </c>
      <c r="E185">
        <v>1562.0481143186</v>
      </c>
      <c r="F185">
        <v>1538.4232563757</v>
      </c>
      <c r="G185">
        <v>1546.4547140453</v>
      </c>
      <c r="H185">
        <v>1554.8400897156</v>
      </c>
      <c r="I185">
        <v>1561.9615641963</v>
      </c>
      <c r="J185">
        <v>1538.4205610372</v>
      </c>
      <c r="K185">
        <v>1546.6861009433</v>
      </c>
      <c r="L185">
        <v>1554.7529600598</v>
      </c>
      <c r="M185">
        <v>1561.8907032711</v>
      </c>
    </row>
    <row r="186" spans="1:13">
      <c r="A186" t="s">
        <v>613</v>
      </c>
      <c r="B186">
        <v>1538.6042854101</v>
      </c>
      <c r="C186">
        <v>1546.4315603347</v>
      </c>
      <c r="D186">
        <v>1555.0084765416</v>
      </c>
      <c r="E186">
        <v>1562.0455334902</v>
      </c>
      <c r="F186">
        <v>1538.426721556</v>
      </c>
      <c r="G186">
        <v>1546.451796495</v>
      </c>
      <c r="H186">
        <v>1554.8371385172</v>
      </c>
      <c r="I186">
        <v>1561.9566010253</v>
      </c>
      <c r="J186">
        <v>1538.4234483625</v>
      </c>
      <c r="K186">
        <v>1546.6849328116</v>
      </c>
      <c r="L186">
        <v>1554.7543364944</v>
      </c>
      <c r="M186">
        <v>1561.8901076654</v>
      </c>
    </row>
    <row r="187" spans="1:13">
      <c r="A187" t="s">
        <v>614</v>
      </c>
      <c r="B187">
        <v>1538.6040914955</v>
      </c>
      <c r="C187">
        <v>1546.4329220747</v>
      </c>
      <c r="D187">
        <v>1555.0086726902</v>
      </c>
      <c r="E187">
        <v>1562.0506951556</v>
      </c>
      <c r="F187">
        <v>1538.4238342184</v>
      </c>
      <c r="G187">
        <v>1546.4545200488</v>
      </c>
      <c r="H187">
        <v>1554.8381228896</v>
      </c>
      <c r="I187">
        <v>1561.9603728772</v>
      </c>
      <c r="J187">
        <v>1538.4219087053</v>
      </c>
      <c r="K187">
        <v>1546.686490955</v>
      </c>
      <c r="L187">
        <v>1554.7515836276</v>
      </c>
      <c r="M187">
        <v>1561.8920923729</v>
      </c>
    </row>
    <row r="188" spans="1:13">
      <c r="A188" t="s">
        <v>615</v>
      </c>
      <c r="B188">
        <v>1538.6040914955</v>
      </c>
      <c r="C188">
        <v>1546.4329220747</v>
      </c>
      <c r="D188">
        <v>1555.009461131</v>
      </c>
      <c r="E188">
        <v>1562.0391804197</v>
      </c>
      <c r="F188">
        <v>1538.4244120615</v>
      </c>
      <c r="G188">
        <v>1546.4556878324</v>
      </c>
      <c r="H188">
        <v>1554.8381228896</v>
      </c>
      <c r="I188">
        <v>1561.9466767182</v>
      </c>
      <c r="J188">
        <v>1538.4224865469</v>
      </c>
      <c r="K188">
        <v>1546.6862949979</v>
      </c>
      <c r="L188">
        <v>1554.7529600598</v>
      </c>
      <c r="M188">
        <v>1561.8944748047</v>
      </c>
    </row>
    <row r="189" spans="1:13">
      <c r="A189" t="s">
        <v>616</v>
      </c>
      <c r="B189">
        <v>1538.6065954447</v>
      </c>
      <c r="C189">
        <v>1546.4331160658</v>
      </c>
      <c r="D189">
        <v>1555.0112303182</v>
      </c>
      <c r="E189">
        <v>1562.0395782127</v>
      </c>
      <c r="F189">
        <v>1538.4247960356</v>
      </c>
      <c r="G189">
        <v>1546.4545200488</v>
      </c>
      <c r="H189">
        <v>1554.835761936</v>
      </c>
      <c r="I189">
        <v>1561.954418249</v>
      </c>
      <c r="J189">
        <v>1538.4234483625</v>
      </c>
      <c r="K189">
        <v>1546.6866850098</v>
      </c>
      <c r="L189">
        <v>1554.7505993648</v>
      </c>
      <c r="M189">
        <v>1561.8895120601</v>
      </c>
    </row>
    <row r="190" spans="1:13">
      <c r="A190" t="s">
        <v>617</v>
      </c>
      <c r="B190">
        <v>1538.605247453</v>
      </c>
      <c r="C190">
        <v>1546.4321442089</v>
      </c>
      <c r="D190">
        <v>1555.009461131</v>
      </c>
      <c r="E190">
        <v>1562.0352102619</v>
      </c>
      <c r="F190">
        <v>1538.4276852591</v>
      </c>
      <c r="G190">
        <v>1546.4531582707</v>
      </c>
      <c r="H190">
        <v>1554.8381228896</v>
      </c>
      <c r="I190">
        <v>1561.9266286443</v>
      </c>
      <c r="J190">
        <v>1538.4271074135</v>
      </c>
      <c r="K190">
        <v>1546.6855168772</v>
      </c>
      <c r="L190">
        <v>1554.7517797114</v>
      </c>
      <c r="M190">
        <v>1561.8907032711</v>
      </c>
    </row>
    <row r="191" spans="1:13">
      <c r="A191" t="s">
        <v>618</v>
      </c>
      <c r="B191">
        <v>1538.6050554208</v>
      </c>
      <c r="C191">
        <v>1546.4319483162</v>
      </c>
      <c r="D191">
        <v>1555.0104437986</v>
      </c>
      <c r="E191">
        <v>1562.0397761391</v>
      </c>
      <c r="F191">
        <v>1538.423064389</v>
      </c>
      <c r="G191">
        <v>1546.4523803846</v>
      </c>
      <c r="H191">
        <v>1554.8371385172</v>
      </c>
      <c r="I191">
        <v>1561.9558074642</v>
      </c>
      <c r="J191">
        <v>1538.4219087053</v>
      </c>
      <c r="K191">
        <v>1546.6851287684</v>
      </c>
      <c r="L191">
        <v>1554.7523698854</v>
      </c>
      <c r="M191">
        <v>1561.8893141718</v>
      </c>
    </row>
    <row r="192" spans="1:13">
      <c r="A192" t="s">
        <v>619</v>
      </c>
      <c r="B192">
        <v>1538.6048633887</v>
      </c>
      <c r="C192">
        <v>1546.4321442089</v>
      </c>
      <c r="D192">
        <v>1555.0122149111</v>
      </c>
      <c r="E192">
        <v>1562.0415633002</v>
      </c>
      <c r="F192">
        <v>1538.4253738795</v>
      </c>
      <c r="G192">
        <v>1546.4543260523</v>
      </c>
      <c r="H192">
        <v>1554.8359599636</v>
      </c>
      <c r="I192">
        <v>1561.9500507744</v>
      </c>
      <c r="J192">
        <v>1538.4242181922</v>
      </c>
      <c r="K192">
        <v>1546.6851287684</v>
      </c>
      <c r="L192">
        <v>1554.7492229368</v>
      </c>
      <c r="M192">
        <v>1561.8881229628</v>
      </c>
    </row>
    <row r="193" spans="1:13">
      <c r="A193" t="s">
        <v>620</v>
      </c>
      <c r="B193">
        <v>1538.604477442</v>
      </c>
      <c r="C193">
        <v>1546.4315603347</v>
      </c>
      <c r="D193">
        <v>1555.0090669105</v>
      </c>
      <c r="E193">
        <v>1562.0367975464</v>
      </c>
      <c r="F193">
        <v>1538.4242181922</v>
      </c>
      <c r="G193">
        <v>1546.4529623727</v>
      </c>
      <c r="H193">
        <v>1554.8367463067</v>
      </c>
      <c r="I193">
        <v>1561.9599751245</v>
      </c>
      <c r="J193">
        <v>1538.4222926782</v>
      </c>
      <c r="K193">
        <v>1546.6862949979</v>
      </c>
      <c r="L193">
        <v>1554.7525659693</v>
      </c>
      <c r="M193">
        <v>1561.8869317557</v>
      </c>
    </row>
    <row r="194" spans="1:13">
      <c r="A194" t="s">
        <v>621</v>
      </c>
      <c r="B194">
        <v>1538.6042854101</v>
      </c>
      <c r="C194">
        <v>1546.43350595</v>
      </c>
      <c r="D194">
        <v>1555.0096572798</v>
      </c>
      <c r="E194">
        <v>1562.0379889821</v>
      </c>
      <c r="F194">
        <v>1538.4246040485</v>
      </c>
      <c r="G194">
        <v>1546.4545200488</v>
      </c>
      <c r="H194">
        <v>1554.8349755939</v>
      </c>
      <c r="I194">
        <v>1561.9609685365</v>
      </c>
      <c r="J194">
        <v>1538.4232563757</v>
      </c>
      <c r="K194">
        <v>1546.6861009433</v>
      </c>
      <c r="L194">
        <v>1554.7513856215</v>
      </c>
      <c r="M194">
        <v>1561.8885187389</v>
      </c>
    </row>
    <row r="195" spans="1:13">
      <c r="A195" t="s">
        <v>622</v>
      </c>
      <c r="B195">
        <v>1538.6035135174</v>
      </c>
      <c r="C195">
        <v>1546.4327280837</v>
      </c>
      <c r="D195">
        <v>1555.0098534287</v>
      </c>
      <c r="E195">
        <v>1562.0405697856</v>
      </c>
      <c r="F195">
        <v>1538.4238342184</v>
      </c>
      <c r="G195">
        <v>1546.4529623727</v>
      </c>
      <c r="H195">
        <v>1554.8361560686</v>
      </c>
      <c r="I195">
        <v>1561.9452875193</v>
      </c>
      <c r="J195">
        <v>1538.421330864</v>
      </c>
      <c r="K195">
        <v>1546.6862949979</v>
      </c>
      <c r="L195">
        <v>1554.7515836276</v>
      </c>
      <c r="M195">
        <v>1561.8905053825</v>
      </c>
    </row>
    <row r="196" spans="1:13">
      <c r="A196" t="s">
        <v>623</v>
      </c>
      <c r="B196">
        <v>1538.6038994637</v>
      </c>
      <c r="C196">
        <v>1546.4321442089</v>
      </c>
      <c r="D196">
        <v>1555.0126091332</v>
      </c>
      <c r="E196">
        <v>1562.0286593517</v>
      </c>
      <c r="F196">
        <v>1538.4228705201</v>
      </c>
      <c r="G196">
        <v>1546.4523803846</v>
      </c>
      <c r="H196">
        <v>1554.8369424119</v>
      </c>
      <c r="I196">
        <v>1561.9427070306</v>
      </c>
      <c r="J196">
        <v>1538.4222926782</v>
      </c>
      <c r="K196">
        <v>1546.6861009433</v>
      </c>
      <c r="L196">
        <v>1554.7511895378</v>
      </c>
      <c r="M196">
        <v>1561.8887185671</v>
      </c>
    </row>
    <row r="197" spans="1:13">
      <c r="A197" t="s">
        <v>624</v>
      </c>
      <c r="B197">
        <v>1538.6048633887</v>
      </c>
      <c r="C197">
        <v>1546.4325321908</v>
      </c>
      <c r="D197">
        <v>1555.0143783275</v>
      </c>
      <c r="E197">
        <v>1562.0455334902</v>
      </c>
      <c r="F197">
        <v>1538.4244120615</v>
      </c>
      <c r="G197">
        <v>1546.4533522669</v>
      </c>
      <c r="H197">
        <v>1554.8375326506</v>
      </c>
      <c r="I197">
        <v>1561.9442941271</v>
      </c>
      <c r="J197">
        <v>1538.4224865469</v>
      </c>
      <c r="K197">
        <v>1546.6857109317</v>
      </c>
      <c r="L197">
        <v>1554.7533522281</v>
      </c>
      <c r="M197">
        <v>1561.8881229628</v>
      </c>
    </row>
    <row r="198" spans="1:13">
      <c r="A198" t="s">
        <v>625</v>
      </c>
      <c r="B198">
        <v>1538.604477442</v>
      </c>
      <c r="C198">
        <v>1546.4346737019</v>
      </c>
      <c r="D198">
        <v>1555.0100515006</v>
      </c>
      <c r="E198">
        <v>1562.0435483927</v>
      </c>
      <c r="F198">
        <v>1538.4238342184</v>
      </c>
      <c r="G198">
        <v>1546.4554919338</v>
      </c>
      <c r="H198">
        <v>1554.8343853572</v>
      </c>
      <c r="I198">
        <v>1561.9609685365</v>
      </c>
      <c r="J198">
        <v>1538.4238342184</v>
      </c>
      <c r="K198">
        <v>1546.6861009433</v>
      </c>
      <c r="L198">
        <v>1554.7505993648</v>
      </c>
      <c r="M198">
        <v>1561.8934814772</v>
      </c>
    </row>
    <row r="199" spans="1:13">
      <c r="A199" t="s">
        <v>626</v>
      </c>
      <c r="B199">
        <v>1538.6062113798</v>
      </c>
      <c r="C199">
        <v>1546.4309764608</v>
      </c>
      <c r="D199">
        <v>1555.0106418707</v>
      </c>
      <c r="E199">
        <v>1562.0481143186</v>
      </c>
      <c r="F199">
        <v>1538.4228705201</v>
      </c>
      <c r="G199">
        <v>1546.4525743806</v>
      </c>
      <c r="H199">
        <v>1554.8369424119</v>
      </c>
      <c r="I199">
        <v>1561.9579902444</v>
      </c>
      <c r="J199">
        <v>1538.4222926782</v>
      </c>
      <c r="K199">
        <v>1546.6861009433</v>
      </c>
      <c r="L199">
        <v>1554.7505993648</v>
      </c>
      <c r="M199">
        <v>1561.8889164552</v>
      </c>
    </row>
    <row r="200" spans="1:13">
      <c r="A200" t="s">
        <v>627</v>
      </c>
      <c r="B200">
        <v>1538.6033214857</v>
      </c>
      <c r="C200">
        <v>1546.4333119588</v>
      </c>
      <c r="D200">
        <v>1555.0092630592</v>
      </c>
      <c r="E200">
        <v>1562.0379889821</v>
      </c>
      <c r="F200">
        <v>1538.4240262053</v>
      </c>
      <c r="G200">
        <v>1546.4549099438</v>
      </c>
      <c r="H200">
        <v>1554.8379267841</v>
      </c>
      <c r="I200">
        <v>1561.9554097138</v>
      </c>
      <c r="J200">
        <v>1538.4240262053</v>
      </c>
      <c r="K200">
        <v>1546.6872690767</v>
      </c>
      <c r="L200">
        <v>1554.7525659693</v>
      </c>
      <c r="M200">
        <v>1561.8865340404</v>
      </c>
    </row>
    <row r="201" spans="1:13">
      <c r="A201" t="s">
        <v>628</v>
      </c>
      <c r="B201">
        <v>1538.6054413678</v>
      </c>
      <c r="C201">
        <v>1546.4307824703</v>
      </c>
      <c r="D201">
        <v>1555.0096572798</v>
      </c>
      <c r="E201">
        <v>1562.0477165212</v>
      </c>
      <c r="F201">
        <v>1538.4242181922</v>
      </c>
      <c r="G201">
        <v>1546.4527683766</v>
      </c>
      <c r="H201">
        <v>1554.8393033692</v>
      </c>
      <c r="I201">
        <v>1561.9585859019</v>
      </c>
      <c r="J201">
        <v>1538.4242181922</v>
      </c>
      <c r="K201">
        <v>1546.6847387573</v>
      </c>
      <c r="L201">
        <v>1554.7525659693</v>
      </c>
      <c r="M201">
        <v>1561.8942749751</v>
      </c>
    </row>
    <row r="202" spans="1:13">
      <c r="A202" t="s">
        <v>629</v>
      </c>
      <c r="B202">
        <v>1538.6054413678</v>
      </c>
      <c r="C202">
        <v>1546.4331160658</v>
      </c>
      <c r="D202">
        <v>1555.0112303182</v>
      </c>
      <c r="E202">
        <v>1562.0431505976</v>
      </c>
      <c r="F202">
        <v>1538.4244120615</v>
      </c>
      <c r="G202">
        <v>1546.4547140453</v>
      </c>
      <c r="H202">
        <v>1554.8369424119</v>
      </c>
      <c r="I202">
        <v>1561.954418249</v>
      </c>
      <c r="J202">
        <v>1538.4224865469</v>
      </c>
      <c r="K202">
        <v>1546.6866850098</v>
      </c>
      <c r="L202">
        <v>1554.7511895378</v>
      </c>
      <c r="M202">
        <v>1561.8871296434</v>
      </c>
    </row>
    <row r="203" spans="1:13">
      <c r="A203" t="s">
        <v>630</v>
      </c>
      <c r="B203">
        <v>1538.6050554208</v>
      </c>
      <c r="C203">
        <v>1546.4307824703</v>
      </c>
      <c r="D203">
        <v>1555.0078861732</v>
      </c>
      <c r="E203">
        <v>1562.0465250707</v>
      </c>
      <c r="F203">
        <v>1538.4265295684</v>
      </c>
      <c r="G203">
        <v>1546.4523803846</v>
      </c>
      <c r="H203">
        <v>1554.8365482789</v>
      </c>
      <c r="I203">
        <v>1561.9502486781</v>
      </c>
      <c r="J203">
        <v>1538.4240262053</v>
      </c>
      <c r="K203">
        <v>1546.6841546923</v>
      </c>
      <c r="L203">
        <v>1554.7519757952</v>
      </c>
      <c r="M203">
        <v>1561.8897099484</v>
      </c>
    </row>
    <row r="204" spans="1:13">
      <c r="A204" t="s">
        <v>631</v>
      </c>
      <c r="B204">
        <v>1538.6050554208</v>
      </c>
      <c r="C204">
        <v>1546.4327280837</v>
      </c>
      <c r="D204">
        <v>1555.0116245398</v>
      </c>
      <c r="E204">
        <v>1562.0439442475</v>
      </c>
      <c r="F204">
        <v>1538.4244120615</v>
      </c>
      <c r="G204">
        <v>1546.4543260523</v>
      </c>
      <c r="H204">
        <v>1554.8365482789</v>
      </c>
      <c r="I204">
        <v>1561.9450876766</v>
      </c>
      <c r="J204">
        <v>1538.4219087053</v>
      </c>
      <c r="K204">
        <v>1546.6851287684</v>
      </c>
      <c r="L204">
        <v>1554.7515836276</v>
      </c>
      <c r="M204">
        <v>1561.8910990485</v>
      </c>
    </row>
    <row r="205" spans="1:13">
      <c r="A205" t="s">
        <v>632</v>
      </c>
      <c r="B205">
        <v>1538.6060174647</v>
      </c>
      <c r="C205">
        <v>1546.4340898258</v>
      </c>
      <c r="D205">
        <v>1555.0057227748</v>
      </c>
      <c r="E205">
        <v>1562.0459293461</v>
      </c>
      <c r="F205">
        <v>1538.4236403493</v>
      </c>
      <c r="G205">
        <v>1546.4549099438</v>
      </c>
      <c r="H205">
        <v>1554.8345814619</v>
      </c>
      <c r="I205">
        <v>1561.9300026139</v>
      </c>
      <c r="J205">
        <v>1538.4217148367</v>
      </c>
      <c r="K205">
        <v>1546.6876571866</v>
      </c>
      <c r="L205">
        <v>1554.7521738014</v>
      </c>
      <c r="M205">
        <v>1561.8883208508</v>
      </c>
    </row>
    <row r="206" spans="1:13">
      <c r="A206" t="s">
        <v>633</v>
      </c>
      <c r="B206">
        <v>1538.6048633887</v>
      </c>
      <c r="C206">
        <v>1546.4331160658</v>
      </c>
      <c r="D206">
        <v>1555.0100515006</v>
      </c>
      <c r="E206">
        <v>1562.0431505976</v>
      </c>
      <c r="F206">
        <v>1538.4242181922</v>
      </c>
      <c r="G206">
        <v>1546.4554919338</v>
      </c>
      <c r="H206">
        <v>1554.8365482789</v>
      </c>
      <c r="I206">
        <v>1561.9569987763</v>
      </c>
      <c r="J206">
        <v>1538.4234483625</v>
      </c>
      <c r="K206">
        <v>1546.6853228228</v>
      </c>
      <c r="L206">
        <v>1554.7507954483</v>
      </c>
      <c r="M206">
        <v>1561.8877252469</v>
      </c>
    </row>
    <row r="207" spans="1:13">
      <c r="A207" t="s">
        <v>634</v>
      </c>
      <c r="B207">
        <v>1538.6058254324</v>
      </c>
      <c r="C207">
        <v>1546.4338958344</v>
      </c>
      <c r="D207">
        <v>1555.0118206892</v>
      </c>
      <c r="E207">
        <v>1562.0387826268</v>
      </c>
      <c r="F207">
        <v>1538.4246040485</v>
      </c>
      <c r="G207">
        <v>1546.454130154</v>
      </c>
      <c r="H207">
        <v>1554.835761936</v>
      </c>
      <c r="I207">
        <v>1561.937546079</v>
      </c>
      <c r="J207">
        <v>1538.4234483625</v>
      </c>
      <c r="K207">
        <v>1546.6839606382</v>
      </c>
      <c r="L207">
        <v>1554.7509934542</v>
      </c>
      <c r="M207">
        <v>1561.8877252469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1538.6079453214</v>
      </c>
      <c r="C2">
        <v>1546.4358414556</v>
      </c>
      <c r="D2">
        <v>1555.0098534287</v>
      </c>
      <c r="E2">
        <v>1562.0489079736</v>
      </c>
      <c r="F2">
        <v>1538.426721556</v>
      </c>
      <c r="G2">
        <v>1546.4519904909</v>
      </c>
      <c r="H2">
        <v>1554.8306478427</v>
      </c>
      <c r="I2">
        <v>1561.9357591559</v>
      </c>
      <c r="J2">
        <v>1538.4247960356</v>
      </c>
      <c r="K2">
        <v>1546.6876571866</v>
      </c>
      <c r="L2">
        <v>1554.7519757952</v>
      </c>
      <c r="M2">
        <v>1561.8912988773</v>
      </c>
    </row>
    <row r="3" spans="1:13">
      <c r="A3" t="s">
        <v>636</v>
      </c>
      <c r="B3">
        <v>1538.6060174647</v>
      </c>
      <c r="C3">
        <v>1546.4346737019</v>
      </c>
      <c r="D3">
        <v>1555.0084765416</v>
      </c>
      <c r="E3">
        <v>1562.0393783459</v>
      </c>
      <c r="F3">
        <v>1538.424989905</v>
      </c>
      <c r="G3">
        <v>1546.4521844867</v>
      </c>
      <c r="H3">
        <v>1554.829271273</v>
      </c>
      <c r="I3">
        <v>1561.9423092869</v>
      </c>
      <c r="J3">
        <v>1538.4222926782</v>
      </c>
      <c r="K3">
        <v>1546.6880471991</v>
      </c>
      <c r="L3">
        <v>1554.7504032813</v>
      </c>
      <c r="M3">
        <v>1561.892290262</v>
      </c>
    </row>
    <row r="4" spans="1:13">
      <c r="A4" t="s">
        <v>637</v>
      </c>
      <c r="B4">
        <v>1538.6062113798</v>
      </c>
      <c r="C4">
        <v>1546.4352575786</v>
      </c>
      <c r="D4">
        <v>1555.0122149111</v>
      </c>
      <c r="E4">
        <v>1562.0489079736</v>
      </c>
      <c r="F4">
        <v>1538.4219087053</v>
      </c>
      <c r="G4">
        <v>1546.4521844867</v>
      </c>
      <c r="H4">
        <v>1554.8318283109</v>
      </c>
      <c r="I4">
        <v>1561.9466767182</v>
      </c>
      <c r="J4">
        <v>1538.419983197</v>
      </c>
      <c r="K4">
        <v>1546.6872690767</v>
      </c>
      <c r="L4">
        <v>1554.7502052755</v>
      </c>
      <c r="M4">
        <v>1561.891894484</v>
      </c>
    </row>
    <row r="5" spans="1:13">
      <c r="A5" t="s">
        <v>638</v>
      </c>
      <c r="B5">
        <v>1538.6058254324</v>
      </c>
      <c r="C5">
        <v>1546.4364253331</v>
      </c>
      <c r="D5">
        <v>1555.011034169</v>
      </c>
      <c r="E5">
        <v>1562.0441441155</v>
      </c>
      <c r="F5">
        <v>1538.4251818922</v>
      </c>
      <c r="G5">
        <v>1546.4535462631</v>
      </c>
      <c r="H5">
        <v>1554.8322224416</v>
      </c>
      <c r="I5">
        <v>1561.9415157403</v>
      </c>
      <c r="J5">
        <v>1538.4219087053</v>
      </c>
      <c r="K5">
        <v>1546.6880471991</v>
      </c>
      <c r="L5">
        <v>1554.7527620533</v>
      </c>
      <c r="M5">
        <v>1561.8914967661</v>
      </c>
    </row>
    <row r="6" spans="1:13">
      <c r="A6" t="s">
        <v>639</v>
      </c>
      <c r="B6">
        <v>1538.6065954447</v>
      </c>
      <c r="C6">
        <v>1546.4373971954</v>
      </c>
      <c r="D6">
        <v>1555.0139860275</v>
      </c>
      <c r="E6">
        <v>1562.0441441155</v>
      </c>
      <c r="F6">
        <v>1538.4240262053</v>
      </c>
      <c r="G6">
        <v>1546.4523803846</v>
      </c>
      <c r="H6">
        <v>1554.8318283109</v>
      </c>
      <c r="I6">
        <v>1561.9349656159</v>
      </c>
      <c r="J6">
        <v>1538.4221006917</v>
      </c>
      <c r="K6">
        <v>1546.6876571866</v>
      </c>
      <c r="L6">
        <v>1554.7531561439</v>
      </c>
      <c r="M6">
        <v>1561.8914967661</v>
      </c>
    </row>
    <row r="7" spans="1:13">
      <c r="A7" t="s">
        <v>640</v>
      </c>
      <c r="B7">
        <v>1538.6048633887</v>
      </c>
      <c r="C7">
        <v>1546.4364253331</v>
      </c>
      <c r="D7">
        <v>1555.0147725507</v>
      </c>
      <c r="E7">
        <v>1562.0465250707</v>
      </c>
      <c r="F7">
        <v>1538.4226785335</v>
      </c>
      <c r="G7">
        <v>1546.4514066016</v>
      </c>
      <c r="H7">
        <v>1554.8318283109</v>
      </c>
      <c r="I7">
        <v>1561.9361568963</v>
      </c>
      <c r="J7">
        <v>1538.4221006917</v>
      </c>
      <c r="K7">
        <v>1546.6870750218</v>
      </c>
      <c r="L7">
        <v>1554.7521738014</v>
      </c>
      <c r="M7">
        <v>1561.8905053825</v>
      </c>
    </row>
    <row r="8" spans="1:13">
      <c r="A8" t="s">
        <v>641</v>
      </c>
      <c r="B8">
        <v>1538.6058254324</v>
      </c>
      <c r="C8">
        <v>1546.4352575786</v>
      </c>
      <c r="D8">
        <v>1555.0104437986</v>
      </c>
      <c r="E8">
        <v>1562.0447398387</v>
      </c>
      <c r="F8">
        <v>1538.4236403493</v>
      </c>
      <c r="G8">
        <v>1546.4516005973</v>
      </c>
      <c r="H8">
        <v>1554.8314361031</v>
      </c>
      <c r="I8">
        <v>1561.939133165</v>
      </c>
      <c r="J8">
        <v>1538.4222926782</v>
      </c>
      <c r="K8">
        <v>1546.6866850098</v>
      </c>
      <c r="L8">
        <v>1554.7505993648</v>
      </c>
      <c r="M8">
        <v>1561.8914967661</v>
      </c>
    </row>
    <row r="9" spans="1:13">
      <c r="A9" t="s">
        <v>642</v>
      </c>
      <c r="B9">
        <v>1538.6062113798</v>
      </c>
      <c r="C9">
        <v>1546.4358414556</v>
      </c>
      <c r="D9">
        <v>1555.0084765416</v>
      </c>
      <c r="E9">
        <v>1562.0681655113</v>
      </c>
      <c r="F9">
        <v>1538.4278772469</v>
      </c>
      <c r="G9">
        <v>1546.4521844867</v>
      </c>
      <c r="H9">
        <v>1554.8314361031</v>
      </c>
      <c r="I9">
        <v>1561.9641447473</v>
      </c>
      <c r="J9">
        <v>1538.4251818922</v>
      </c>
      <c r="K9">
        <v>1546.6872690767</v>
      </c>
      <c r="L9">
        <v>1554.7525659693</v>
      </c>
      <c r="M9">
        <v>1561.8920923729</v>
      </c>
    </row>
    <row r="10" spans="1:13">
      <c r="A10" t="s">
        <v>643</v>
      </c>
      <c r="B10">
        <v>1538.6058254324</v>
      </c>
      <c r="C10">
        <v>1546.4352575786</v>
      </c>
      <c r="D10">
        <v>1555.0137879546</v>
      </c>
      <c r="E10">
        <v>1562.0383867746</v>
      </c>
      <c r="F10">
        <v>1538.4253738795</v>
      </c>
      <c r="G10">
        <v>1546.4516005973</v>
      </c>
      <c r="H10">
        <v>1554.8332048852</v>
      </c>
      <c r="I10">
        <v>1561.925239481</v>
      </c>
      <c r="J10">
        <v>1538.4221006917</v>
      </c>
      <c r="K10">
        <v>1546.6870750218</v>
      </c>
      <c r="L10">
        <v>1554.7537463189</v>
      </c>
      <c r="M10">
        <v>1561.8912988773</v>
      </c>
    </row>
    <row r="11" spans="1:13">
      <c r="A11" t="s">
        <v>644</v>
      </c>
      <c r="B11">
        <v>1538.6040914955</v>
      </c>
      <c r="C11">
        <v>1546.4372032032</v>
      </c>
      <c r="D11">
        <v>1555.0078861732</v>
      </c>
      <c r="E11">
        <v>1562.0530761307</v>
      </c>
      <c r="F11">
        <v>1538.425567749</v>
      </c>
      <c r="G11">
        <v>1546.454130154</v>
      </c>
      <c r="H11">
        <v>1554.8294673764</v>
      </c>
      <c r="I11">
        <v>1561.9355612559</v>
      </c>
      <c r="J11">
        <v>1538.4222926782</v>
      </c>
      <c r="K11">
        <v>1546.6866850098</v>
      </c>
      <c r="L11">
        <v>1554.7525659693</v>
      </c>
      <c r="M11">
        <v>1561.8885187389</v>
      </c>
    </row>
    <row r="12" spans="1:13">
      <c r="A12" t="s">
        <v>645</v>
      </c>
      <c r="B12">
        <v>1538.6075593731</v>
      </c>
      <c r="C12">
        <v>1546.4362294393</v>
      </c>
      <c r="D12">
        <v>1555.0098534287</v>
      </c>
      <c r="E12">
        <v>1562.0401739325</v>
      </c>
      <c r="F12">
        <v>1538.4253738795</v>
      </c>
      <c r="G12">
        <v>1546.4519904909</v>
      </c>
      <c r="H12">
        <v>1554.8300576093</v>
      </c>
      <c r="I12">
        <v>1561.9448897742</v>
      </c>
      <c r="J12">
        <v>1538.4234483625</v>
      </c>
      <c r="K12">
        <v>1546.6876571866</v>
      </c>
      <c r="L12">
        <v>1554.7494190199</v>
      </c>
      <c r="M12">
        <v>1561.8895120601</v>
      </c>
    </row>
    <row r="13" spans="1:13">
      <c r="A13" t="s">
        <v>646</v>
      </c>
      <c r="B13">
        <v>1538.6069813924</v>
      </c>
      <c r="C13">
        <v>1546.4354515702</v>
      </c>
      <c r="D13">
        <v>1555.0124110606</v>
      </c>
      <c r="E13">
        <v>1562.0328274008</v>
      </c>
      <c r="F13">
        <v>1538.4221006917</v>
      </c>
      <c r="G13">
        <v>1546.4510167084</v>
      </c>
      <c r="H13">
        <v>1554.8322224416</v>
      </c>
      <c r="I13">
        <v>1561.946874621</v>
      </c>
      <c r="J13">
        <v>1538.4201751829</v>
      </c>
      <c r="K13">
        <v>1546.6882412542</v>
      </c>
      <c r="L13">
        <v>1554.7513856215</v>
      </c>
      <c r="M13">
        <v>1561.8928858694</v>
      </c>
    </row>
    <row r="14" spans="1:13">
      <c r="A14" t="s">
        <v>647</v>
      </c>
      <c r="B14">
        <v>1538.6062113798</v>
      </c>
      <c r="C14">
        <v>1546.43350595</v>
      </c>
      <c r="D14">
        <v>1555.0126091332</v>
      </c>
      <c r="E14">
        <v>1562.0633995952</v>
      </c>
      <c r="F14">
        <v>1538.4242181922</v>
      </c>
      <c r="G14">
        <v>1546.449266946</v>
      </c>
      <c r="H14">
        <v>1554.831632207</v>
      </c>
      <c r="I14">
        <v>1561.9510441739</v>
      </c>
      <c r="J14">
        <v>1538.4209450094</v>
      </c>
      <c r="K14">
        <v>1546.6866850098</v>
      </c>
      <c r="L14">
        <v>1554.75414041</v>
      </c>
      <c r="M14">
        <v>1561.891694655</v>
      </c>
    </row>
    <row r="15" spans="1:13">
      <c r="A15" t="s">
        <v>648</v>
      </c>
      <c r="B15">
        <v>1538.6089073689</v>
      </c>
      <c r="C15">
        <v>1546.435645562</v>
      </c>
      <c r="D15">
        <v>1555.0122149111</v>
      </c>
      <c r="E15">
        <v>1562.0401739325</v>
      </c>
      <c r="F15">
        <v>1538.4269154258</v>
      </c>
      <c r="G15">
        <v>1546.4525743806</v>
      </c>
      <c r="H15">
        <v>1554.8306478427</v>
      </c>
      <c r="I15">
        <v>1561.9442941271</v>
      </c>
      <c r="J15">
        <v>1538.4244120615</v>
      </c>
      <c r="K15">
        <v>1546.6859068887</v>
      </c>
      <c r="L15">
        <v>1554.7498131088</v>
      </c>
      <c r="M15">
        <v>1561.8855426631</v>
      </c>
    </row>
    <row r="16" spans="1:13">
      <c r="A16" t="s">
        <v>649</v>
      </c>
      <c r="B16">
        <v>1538.6067893599</v>
      </c>
      <c r="C16">
        <v>1546.4344778086</v>
      </c>
      <c r="D16">
        <v>1555.0096572798</v>
      </c>
      <c r="E16">
        <v>1562.0286593517</v>
      </c>
      <c r="F16">
        <v>1538.4240262053</v>
      </c>
      <c r="G16">
        <v>1546.4508227128</v>
      </c>
      <c r="H16">
        <v>1554.8332048852</v>
      </c>
      <c r="I16">
        <v>1561.9550139038</v>
      </c>
      <c r="J16">
        <v>1538.4221006917</v>
      </c>
      <c r="K16">
        <v>1546.6861009433</v>
      </c>
      <c r="L16">
        <v>1554.7529600598</v>
      </c>
      <c r="M16">
        <v>1561.8835579722</v>
      </c>
    </row>
    <row r="17" spans="1:13">
      <c r="A17" t="s">
        <v>650</v>
      </c>
      <c r="B17">
        <v>1538.6060174647</v>
      </c>
      <c r="C17">
        <v>1546.4342838171</v>
      </c>
      <c r="D17">
        <v>1555.0122149111</v>
      </c>
      <c r="E17">
        <v>1562.0473206645</v>
      </c>
      <c r="F17">
        <v>1538.4238342184</v>
      </c>
      <c r="G17">
        <v>1546.4512126059</v>
      </c>
      <c r="H17">
        <v>1554.831632207</v>
      </c>
      <c r="I17">
        <v>1561.9534248453</v>
      </c>
      <c r="J17">
        <v>1538.421330864</v>
      </c>
      <c r="K17">
        <v>1546.6866850098</v>
      </c>
      <c r="L17">
        <v>1554.7525659693</v>
      </c>
      <c r="M17">
        <v>1561.8946726943</v>
      </c>
    </row>
    <row r="18" spans="1:13">
      <c r="A18" t="s">
        <v>651</v>
      </c>
      <c r="B18">
        <v>1538.6075593731</v>
      </c>
      <c r="C18">
        <v>1546.4352575786</v>
      </c>
      <c r="D18">
        <v>1555.0100515006</v>
      </c>
      <c r="E18">
        <v>1562.041959154</v>
      </c>
      <c r="F18">
        <v>1538.4246040485</v>
      </c>
      <c r="G18">
        <v>1546.4514066016</v>
      </c>
      <c r="H18">
        <v>1554.830845869</v>
      </c>
      <c r="I18">
        <v>1561.9347677161</v>
      </c>
      <c r="J18">
        <v>1538.4226785335</v>
      </c>
      <c r="K18">
        <v>1546.6861009433</v>
      </c>
      <c r="L18">
        <v>1554.7551227549</v>
      </c>
      <c r="M18">
        <v>1561.8897099484</v>
      </c>
    </row>
    <row r="19" spans="1:13">
      <c r="A19" t="s">
        <v>652</v>
      </c>
      <c r="B19">
        <v>1538.6065954447</v>
      </c>
      <c r="C19">
        <v>1546.4358414556</v>
      </c>
      <c r="D19">
        <v>1555.0131995052</v>
      </c>
      <c r="E19">
        <v>1562.0387826268</v>
      </c>
      <c r="F19">
        <v>1538.4240262053</v>
      </c>
      <c r="G19">
        <v>1546.4519904909</v>
      </c>
      <c r="H19">
        <v>1554.8314361031</v>
      </c>
      <c r="I19">
        <v>1561.939133165</v>
      </c>
      <c r="J19">
        <v>1538.4215228503</v>
      </c>
      <c r="K19">
        <v>1546.6876571866</v>
      </c>
      <c r="L19">
        <v>1554.7513856215</v>
      </c>
      <c r="M19">
        <v>1561.8869317557</v>
      </c>
    </row>
    <row r="20" spans="1:13">
      <c r="A20" t="s">
        <v>653</v>
      </c>
      <c r="B20">
        <v>1538.6065954447</v>
      </c>
      <c r="C20">
        <v>1546.4342838171</v>
      </c>
      <c r="D20">
        <v>1555.0086726902</v>
      </c>
      <c r="E20">
        <v>1562.041959154</v>
      </c>
      <c r="F20">
        <v>1538.426721556</v>
      </c>
      <c r="G20">
        <v>1546.4506287172</v>
      </c>
      <c r="H20">
        <v>1554.8318283109</v>
      </c>
      <c r="I20">
        <v>1561.9464788154</v>
      </c>
      <c r="J20">
        <v>1538.4247960356</v>
      </c>
      <c r="K20">
        <v>1546.6861009433</v>
      </c>
      <c r="L20">
        <v>1554.7531561439</v>
      </c>
      <c r="M20">
        <v>1561.8885187389</v>
      </c>
    </row>
    <row r="21" spans="1:13">
      <c r="A21" t="s">
        <v>654</v>
      </c>
      <c r="B21">
        <v>1538.6069813924</v>
      </c>
      <c r="C21">
        <v>1546.4350616851</v>
      </c>
      <c r="D21">
        <v>1555.0118206892</v>
      </c>
      <c r="E21">
        <v>1562.0568484485</v>
      </c>
      <c r="F21">
        <v>1538.4246040485</v>
      </c>
      <c r="G21">
        <v>1546.4519904909</v>
      </c>
      <c r="H21">
        <v>1554.8314361031</v>
      </c>
      <c r="I21">
        <v>1561.9431028344</v>
      </c>
      <c r="J21">
        <v>1538.4221006917</v>
      </c>
      <c r="K21">
        <v>1546.6862949979</v>
      </c>
      <c r="L21">
        <v>1554.7505993648</v>
      </c>
      <c r="M21">
        <v>1561.8903055539</v>
      </c>
    </row>
    <row r="22" spans="1:13">
      <c r="A22" t="s">
        <v>655</v>
      </c>
      <c r="B22">
        <v>1538.6069813924</v>
      </c>
      <c r="C22">
        <v>1546.4366193251</v>
      </c>
      <c r="D22">
        <v>1555.0131995052</v>
      </c>
      <c r="E22">
        <v>1562.041959154</v>
      </c>
      <c r="F22">
        <v>1538.4222926782</v>
      </c>
      <c r="G22">
        <v>1546.4521844867</v>
      </c>
      <c r="H22">
        <v>1554.8320244149</v>
      </c>
      <c r="I22">
        <v>1561.9438983228</v>
      </c>
      <c r="J22">
        <v>1538.4203671689</v>
      </c>
      <c r="K22">
        <v>1546.6886312671</v>
      </c>
      <c r="L22">
        <v>1554.7533522281</v>
      </c>
      <c r="M22">
        <v>1561.8909011598</v>
      </c>
    </row>
    <row r="23" spans="1:13">
      <c r="A23" t="s">
        <v>656</v>
      </c>
      <c r="B23">
        <v>1538.6064034122</v>
      </c>
      <c r="C23">
        <v>1546.4352575786</v>
      </c>
      <c r="D23">
        <v>1555.0106418707</v>
      </c>
      <c r="E23">
        <v>1562.0401739325</v>
      </c>
      <c r="F23">
        <v>1538.4236403493</v>
      </c>
      <c r="G23">
        <v>1546.4510167084</v>
      </c>
      <c r="H23">
        <v>1554.831632207</v>
      </c>
      <c r="I23">
        <v>1561.9288113429</v>
      </c>
      <c r="J23">
        <v>1538.4217148367</v>
      </c>
      <c r="K23">
        <v>1546.6876571866</v>
      </c>
      <c r="L23">
        <v>1554.7531561439</v>
      </c>
      <c r="M23">
        <v>1561.8869317557</v>
      </c>
    </row>
    <row r="24" spans="1:13">
      <c r="A24" t="s">
        <v>657</v>
      </c>
      <c r="B24">
        <v>1538.6067893599</v>
      </c>
      <c r="C24">
        <v>1546.4360354475</v>
      </c>
      <c r="D24">
        <v>1555.0116245398</v>
      </c>
      <c r="E24">
        <v>1562.0360039037</v>
      </c>
      <c r="F24">
        <v>1538.424989905</v>
      </c>
      <c r="G24">
        <v>1546.4529623727</v>
      </c>
      <c r="H24">
        <v>1554.8318283109</v>
      </c>
      <c r="I24">
        <v>1561.9224611619</v>
      </c>
      <c r="J24">
        <v>1538.423064389</v>
      </c>
      <c r="K24">
        <v>1546.6870750218</v>
      </c>
      <c r="L24">
        <v>1554.7521738014</v>
      </c>
      <c r="M24">
        <v>1561.8899097769</v>
      </c>
    </row>
    <row r="25" spans="1:13">
      <c r="A25" t="s">
        <v>658</v>
      </c>
      <c r="B25">
        <v>1538.6054413678</v>
      </c>
      <c r="C25">
        <v>1546.4354515702</v>
      </c>
      <c r="D25">
        <v>1555.0106418707</v>
      </c>
      <c r="E25">
        <v>1562.0522824715</v>
      </c>
      <c r="F25">
        <v>1538.4247960356</v>
      </c>
      <c r="G25">
        <v>1546.4504328198</v>
      </c>
      <c r="H25">
        <v>1554.8302556355</v>
      </c>
      <c r="I25">
        <v>1561.9625556702</v>
      </c>
      <c r="J25">
        <v>1538.4234483625</v>
      </c>
      <c r="K25">
        <v>1546.6894093909</v>
      </c>
      <c r="L25">
        <v>1554.7529600598</v>
      </c>
      <c r="M25">
        <v>1561.8924900911</v>
      </c>
    </row>
    <row r="26" spans="1:13">
      <c r="A26" t="s">
        <v>659</v>
      </c>
      <c r="B26">
        <v>1538.6058254324</v>
      </c>
      <c r="C26">
        <v>1546.4346737019</v>
      </c>
      <c r="D26">
        <v>1555.0118206892</v>
      </c>
      <c r="E26">
        <v>1562.0427547432</v>
      </c>
      <c r="F26">
        <v>1538.4244120615</v>
      </c>
      <c r="G26">
        <v>1546.4510167084</v>
      </c>
      <c r="H26">
        <v>1554.8314361031</v>
      </c>
      <c r="I26">
        <v>1561.9435005785</v>
      </c>
      <c r="J26">
        <v>1538.4232563757</v>
      </c>
      <c r="K26">
        <v>1546.6857109317</v>
      </c>
      <c r="L26">
        <v>1554.7525659693</v>
      </c>
      <c r="M26">
        <v>1561.8895120601</v>
      </c>
    </row>
    <row r="27" spans="1:13">
      <c r="A27" t="s">
        <v>660</v>
      </c>
      <c r="B27">
        <v>1538.6050554208</v>
      </c>
      <c r="C27">
        <v>1546.4350616851</v>
      </c>
      <c r="D27">
        <v>1555.0143783275</v>
      </c>
      <c r="E27">
        <v>1562.052878201</v>
      </c>
      <c r="F27">
        <v>1538.4224865469</v>
      </c>
      <c r="G27">
        <v>1546.4519904909</v>
      </c>
      <c r="H27">
        <v>1554.8306478427</v>
      </c>
      <c r="I27">
        <v>1561.9528291917</v>
      </c>
      <c r="J27">
        <v>1538.4211369956</v>
      </c>
      <c r="K27">
        <v>1546.6870750218</v>
      </c>
      <c r="L27">
        <v>1554.7519757952</v>
      </c>
      <c r="M27">
        <v>1561.8924900911</v>
      </c>
    </row>
    <row r="28" spans="1:13">
      <c r="A28" t="s">
        <v>661</v>
      </c>
      <c r="B28">
        <v>1538.6067893599</v>
      </c>
      <c r="C28">
        <v>1546.4383709607</v>
      </c>
      <c r="D28">
        <v>1555.0106418707</v>
      </c>
      <c r="E28">
        <v>1562.0435483927</v>
      </c>
      <c r="F28">
        <v>1538.4244120615</v>
      </c>
      <c r="G28">
        <v>1546.454130154</v>
      </c>
      <c r="H28">
        <v>1554.8296654024</v>
      </c>
      <c r="I28">
        <v>1561.9329807994</v>
      </c>
      <c r="J28">
        <v>1538.423064389</v>
      </c>
      <c r="K28">
        <v>1546.6866850098</v>
      </c>
      <c r="L28">
        <v>1554.7529600598</v>
      </c>
      <c r="M28">
        <v>1561.8912988773</v>
      </c>
    </row>
    <row r="29" spans="1:13">
      <c r="A29" t="s">
        <v>662</v>
      </c>
      <c r="B29">
        <v>1538.6065954447</v>
      </c>
      <c r="C29">
        <v>1546.4360354475</v>
      </c>
      <c r="D29">
        <v>1555.0131995052</v>
      </c>
      <c r="E29">
        <v>1562.0481143186</v>
      </c>
      <c r="F29">
        <v>1538.4246040485</v>
      </c>
      <c r="G29">
        <v>1546.4523803846</v>
      </c>
      <c r="H29">
        <v>1554.8304517391</v>
      </c>
      <c r="I29">
        <v>1561.9415157403</v>
      </c>
      <c r="J29">
        <v>1538.4226785335</v>
      </c>
      <c r="K29">
        <v>1546.6868790645</v>
      </c>
      <c r="L29">
        <v>1554.7505993648</v>
      </c>
      <c r="M29">
        <v>1561.891894484</v>
      </c>
    </row>
    <row r="30" spans="1:13">
      <c r="A30" t="s">
        <v>663</v>
      </c>
      <c r="B30">
        <v>1538.604477442</v>
      </c>
      <c r="C30">
        <v>1546.4360354475</v>
      </c>
      <c r="D30">
        <v>1555.0092630592</v>
      </c>
      <c r="E30">
        <v>1562.0407696527</v>
      </c>
      <c r="F30">
        <v>1538.4226785335</v>
      </c>
      <c r="G30">
        <v>1546.4523803846</v>
      </c>
      <c r="H30">
        <v>1554.831632207</v>
      </c>
      <c r="I30">
        <v>1561.9442941271</v>
      </c>
      <c r="J30">
        <v>1538.4207530233</v>
      </c>
      <c r="K30">
        <v>1546.6882412542</v>
      </c>
      <c r="L30">
        <v>1554.7535502347</v>
      </c>
      <c r="M30">
        <v>1561.8914967661</v>
      </c>
    </row>
    <row r="31" spans="1:13">
      <c r="A31" t="s">
        <v>664</v>
      </c>
      <c r="B31">
        <v>1538.6054413678</v>
      </c>
      <c r="C31">
        <v>1546.4352575786</v>
      </c>
      <c r="D31">
        <v>1555.0118206892</v>
      </c>
      <c r="E31">
        <v>1562.0514888131</v>
      </c>
      <c r="F31">
        <v>1538.4247960356</v>
      </c>
      <c r="G31">
        <v>1546.4521844867</v>
      </c>
      <c r="H31">
        <v>1554.8318283109</v>
      </c>
      <c r="I31">
        <v>1561.9284155465</v>
      </c>
      <c r="J31">
        <v>1538.4222926782</v>
      </c>
      <c r="K31">
        <v>1546.6866850098</v>
      </c>
      <c r="L31">
        <v>1554.7537463189</v>
      </c>
      <c r="M31">
        <v>1561.8865340404</v>
      </c>
    </row>
    <row r="32" spans="1:13">
      <c r="A32" t="s">
        <v>665</v>
      </c>
      <c r="B32">
        <v>1538.6050554208</v>
      </c>
      <c r="C32">
        <v>1546.4368133171</v>
      </c>
      <c r="D32">
        <v>1555.0092630592</v>
      </c>
      <c r="E32">
        <v>1562.040371859</v>
      </c>
      <c r="F32">
        <v>1538.4247960356</v>
      </c>
      <c r="G32">
        <v>1546.4525743806</v>
      </c>
      <c r="H32">
        <v>1554.831632207</v>
      </c>
      <c r="I32">
        <v>1561.9343699764</v>
      </c>
      <c r="J32">
        <v>1538.4228705201</v>
      </c>
      <c r="K32">
        <v>1546.6872690767</v>
      </c>
      <c r="L32">
        <v>1554.7529600598</v>
      </c>
      <c r="M32">
        <v>1561.8885187389</v>
      </c>
    </row>
    <row r="33" spans="1:13">
      <c r="A33" t="s">
        <v>666</v>
      </c>
      <c r="B33">
        <v>1538.6062113798</v>
      </c>
      <c r="C33">
        <v>1546.4362294393</v>
      </c>
      <c r="D33">
        <v>1555.0118206892</v>
      </c>
      <c r="E33">
        <v>1562.0395782127</v>
      </c>
      <c r="F33">
        <v>1538.4244120615</v>
      </c>
      <c r="G33">
        <v>1546.4525743806</v>
      </c>
      <c r="H33">
        <v>1554.8332048852</v>
      </c>
      <c r="I33">
        <v>1561.9355612559</v>
      </c>
      <c r="J33">
        <v>1538.4224865469</v>
      </c>
      <c r="K33">
        <v>1546.6847387573</v>
      </c>
      <c r="L33">
        <v>1554.7529600598</v>
      </c>
      <c r="M33">
        <v>1561.8920923729</v>
      </c>
    </row>
    <row r="34" spans="1:13">
      <c r="A34" t="s">
        <v>667</v>
      </c>
      <c r="B34">
        <v>1538.6062113798</v>
      </c>
      <c r="C34">
        <v>1546.4348676935</v>
      </c>
      <c r="D34">
        <v>1555.0098534287</v>
      </c>
      <c r="E34">
        <v>1562.044342043</v>
      </c>
      <c r="F34">
        <v>1538.4242181922</v>
      </c>
      <c r="G34">
        <v>1546.451796495</v>
      </c>
      <c r="H34">
        <v>1554.8312380766</v>
      </c>
      <c r="I34">
        <v>1561.9401265505</v>
      </c>
      <c r="J34">
        <v>1538.4222926782</v>
      </c>
      <c r="K34">
        <v>1546.6872690767</v>
      </c>
      <c r="L34">
        <v>1554.7498131088</v>
      </c>
      <c r="M34">
        <v>1561.8905053825</v>
      </c>
    </row>
    <row r="35" spans="1:13">
      <c r="A35" t="s">
        <v>668</v>
      </c>
      <c r="B35">
        <v>1538.6067893599</v>
      </c>
      <c r="C35">
        <v>1546.4348676935</v>
      </c>
      <c r="D35">
        <v>1555.0118206892</v>
      </c>
      <c r="E35">
        <v>1562.0377910562</v>
      </c>
      <c r="F35">
        <v>1538.4234483625</v>
      </c>
      <c r="G35">
        <v>1546.4512126059</v>
      </c>
      <c r="H35">
        <v>1554.8294673764</v>
      </c>
      <c r="I35">
        <v>1561.9290111814</v>
      </c>
      <c r="J35">
        <v>1538.4228705201</v>
      </c>
      <c r="K35">
        <v>1546.6853228228</v>
      </c>
      <c r="L35">
        <v>1554.7513856215</v>
      </c>
      <c r="M35">
        <v>1561.8879250749</v>
      </c>
    </row>
    <row r="36" spans="1:13">
      <c r="A36" t="s">
        <v>669</v>
      </c>
      <c r="B36">
        <v>1538.6054413678</v>
      </c>
      <c r="C36">
        <v>1546.4364253331</v>
      </c>
      <c r="D36">
        <v>1555.0135918047</v>
      </c>
      <c r="E36">
        <v>1562.0439442475</v>
      </c>
      <c r="F36">
        <v>1538.426721556</v>
      </c>
      <c r="G36">
        <v>1546.4525743806</v>
      </c>
      <c r="H36">
        <v>1554.8310419728</v>
      </c>
      <c r="I36">
        <v>1561.9425071886</v>
      </c>
      <c r="J36">
        <v>1538.4234483625</v>
      </c>
      <c r="K36">
        <v>1546.6882412542</v>
      </c>
      <c r="L36">
        <v>1554.7513856215</v>
      </c>
      <c r="M36">
        <v>1561.8877252469</v>
      </c>
    </row>
    <row r="37" spans="1:13">
      <c r="A37" t="s">
        <v>670</v>
      </c>
      <c r="B37">
        <v>1538.6060174647</v>
      </c>
      <c r="C37">
        <v>1546.4379810741</v>
      </c>
      <c r="D37">
        <v>1555.011034169</v>
      </c>
      <c r="E37">
        <v>1562.0405697856</v>
      </c>
      <c r="F37">
        <v>1538.4238342184</v>
      </c>
      <c r="G37">
        <v>1546.4549099438</v>
      </c>
      <c r="H37">
        <v>1554.8300576093</v>
      </c>
      <c r="I37">
        <v>1561.9355612559</v>
      </c>
      <c r="J37">
        <v>1538.4219087053</v>
      </c>
      <c r="K37">
        <v>1546.6890212802</v>
      </c>
      <c r="L37">
        <v>1554.7517797114</v>
      </c>
      <c r="M37">
        <v>1561.8899097769</v>
      </c>
    </row>
    <row r="38" spans="1:13">
      <c r="A38" t="s">
        <v>671</v>
      </c>
      <c r="B38">
        <v>1538.6067893599</v>
      </c>
      <c r="C38">
        <v>1546.4354515702</v>
      </c>
      <c r="D38">
        <v>1555.0126091332</v>
      </c>
      <c r="E38">
        <v>1562.0489079736</v>
      </c>
      <c r="F38">
        <v>1538.4234483625</v>
      </c>
      <c r="G38">
        <v>1546.4512126059</v>
      </c>
      <c r="H38">
        <v>1554.8296654024</v>
      </c>
      <c r="I38">
        <v>1561.9558074642</v>
      </c>
      <c r="J38">
        <v>1538.4209450094</v>
      </c>
      <c r="K38">
        <v>1546.6847387573</v>
      </c>
      <c r="L38">
        <v>1554.7496170255</v>
      </c>
      <c r="M38">
        <v>1561.8899097769</v>
      </c>
    </row>
    <row r="39" spans="1:13">
      <c r="A39" t="s">
        <v>672</v>
      </c>
      <c r="B39">
        <v>1538.6089073689</v>
      </c>
      <c r="C39">
        <v>1546.4364253331</v>
      </c>
      <c r="D39">
        <v>1555.0137879546</v>
      </c>
      <c r="E39">
        <v>1562.0562527161</v>
      </c>
      <c r="F39">
        <v>1538.424989905</v>
      </c>
      <c r="G39">
        <v>1546.4527683766</v>
      </c>
      <c r="H39">
        <v>1554.8324185457</v>
      </c>
      <c r="I39">
        <v>1561.9558074642</v>
      </c>
      <c r="J39">
        <v>1538.4224865469</v>
      </c>
      <c r="K39">
        <v>1546.6849328116</v>
      </c>
      <c r="L39">
        <v>1554.7523698854</v>
      </c>
      <c r="M39">
        <v>1561.8930856987</v>
      </c>
    </row>
    <row r="40" spans="1:13">
      <c r="A40" t="s">
        <v>673</v>
      </c>
      <c r="B40">
        <v>1538.6071734251</v>
      </c>
      <c r="C40">
        <v>1546.4375911876</v>
      </c>
      <c r="D40">
        <v>1555.0112303182</v>
      </c>
      <c r="E40">
        <v>1562.0455334902</v>
      </c>
      <c r="F40">
        <v>1538.4247960356</v>
      </c>
      <c r="G40">
        <v>1546.4539361576</v>
      </c>
      <c r="H40">
        <v>1554.8322224416</v>
      </c>
      <c r="I40">
        <v>1561.9357591559</v>
      </c>
      <c r="J40">
        <v>1538.4221006917</v>
      </c>
      <c r="K40">
        <v>1546.6882412542</v>
      </c>
      <c r="L40">
        <v>1554.7515836276</v>
      </c>
      <c r="M40">
        <v>1561.8889164552</v>
      </c>
    </row>
    <row r="41" spans="1:13">
      <c r="A41" t="s">
        <v>674</v>
      </c>
      <c r="B41">
        <v>1538.6054413678</v>
      </c>
      <c r="C41">
        <v>1546.4368133171</v>
      </c>
      <c r="D41">
        <v>1555.0086726902</v>
      </c>
      <c r="E41">
        <v>1562.0673698963</v>
      </c>
      <c r="F41">
        <v>1538.4261437111</v>
      </c>
      <c r="G41">
        <v>1546.4529623727</v>
      </c>
      <c r="H41">
        <v>1554.8302556355</v>
      </c>
      <c r="I41">
        <v>1561.9397288081</v>
      </c>
      <c r="J41">
        <v>1538.4234483625</v>
      </c>
      <c r="K41">
        <v>1546.6890212802</v>
      </c>
      <c r="L41">
        <v>1554.7509934542</v>
      </c>
      <c r="M41">
        <v>1561.8897099484</v>
      </c>
    </row>
    <row r="42" spans="1:13">
      <c r="A42" t="s">
        <v>675</v>
      </c>
      <c r="B42">
        <v>1538.6083293872</v>
      </c>
      <c r="C42">
        <v>1546.4354515702</v>
      </c>
      <c r="D42">
        <v>1555.011034169</v>
      </c>
      <c r="E42">
        <v>1562.0409675794</v>
      </c>
      <c r="F42">
        <v>1538.4242181922</v>
      </c>
      <c r="G42">
        <v>1546.451796495</v>
      </c>
      <c r="H42">
        <v>1554.8312380766</v>
      </c>
      <c r="I42">
        <v>1561.9492572199</v>
      </c>
      <c r="J42">
        <v>1538.4222926782</v>
      </c>
      <c r="K42">
        <v>1546.6862949979</v>
      </c>
      <c r="L42">
        <v>1554.7529600598</v>
      </c>
      <c r="M42">
        <v>1561.8899097769</v>
      </c>
    </row>
    <row r="43" spans="1:13">
      <c r="A43" t="s">
        <v>676</v>
      </c>
      <c r="B43">
        <v>1538.6073673404</v>
      </c>
      <c r="C43">
        <v>1546.4358414556</v>
      </c>
      <c r="D43">
        <v>1555.0124110606</v>
      </c>
      <c r="E43">
        <v>1562.0371953383</v>
      </c>
      <c r="F43">
        <v>1538.4240262053</v>
      </c>
      <c r="G43">
        <v>1546.4527683766</v>
      </c>
      <c r="H43">
        <v>1554.8302556355</v>
      </c>
      <c r="I43">
        <v>1561.9446918719</v>
      </c>
      <c r="J43">
        <v>1538.4226785335</v>
      </c>
      <c r="K43">
        <v>1546.6872690767</v>
      </c>
      <c r="L43">
        <v>1554.7527620533</v>
      </c>
      <c r="M43">
        <v>1561.8873294713</v>
      </c>
    </row>
    <row r="44" spans="1:13">
      <c r="A44" t="s">
        <v>677</v>
      </c>
      <c r="B44">
        <v>1538.6056334001</v>
      </c>
      <c r="C44">
        <v>1546.4346737019</v>
      </c>
      <c r="D44">
        <v>1555.0126091332</v>
      </c>
      <c r="E44">
        <v>1562.026674297</v>
      </c>
      <c r="F44">
        <v>1538.4263375809</v>
      </c>
      <c r="G44">
        <v>1546.4510167084</v>
      </c>
      <c r="H44">
        <v>1554.8324185457</v>
      </c>
      <c r="I44">
        <v>1561.9212699025</v>
      </c>
      <c r="J44">
        <v>1538.4238342184</v>
      </c>
      <c r="K44">
        <v>1546.6870750218</v>
      </c>
      <c r="L44">
        <v>1554.7531561439</v>
      </c>
      <c r="M44">
        <v>1561.8853447758</v>
      </c>
    </row>
    <row r="45" spans="1:13">
      <c r="A45" t="s">
        <v>678</v>
      </c>
      <c r="B45">
        <v>1538.6067893599</v>
      </c>
      <c r="C45">
        <v>1546.4364253331</v>
      </c>
      <c r="D45">
        <v>1555.0104437986</v>
      </c>
      <c r="E45">
        <v>1562.0584377175</v>
      </c>
      <c r="F45">
        <v>1538.423064389</v>
      </c>
      <c r="G45">
        <v>1546.4533522669</v>
      </c>
      <c r="H45">
        <v>1554.8334029121</v>
      </c>
      <c r="I45">
        <v>1561.9494551234</v>
      </c>
      <c r="J45">
        <v>1538.4217148367</v>
      </c>
      <c r="K45">
        <v>1546.6857109317</v>
      </c>
      <c r="L45">
        <v>1554.7513856215</v>
      </c>
      <c r="M45">
        <v>1561.8928858694</v>
      </c>
    </row>
    <row r="46" spans="1:13">
      <c r="A46" t="s">
        <v>679</v>
      </c>
      <c r="B46">
        <v>1538.6050554208</v>
      </c>
      <c r="C46">
        <v>1546.4364253331</v>
      </c>
      <c r="D46">
        <v>1555.0118206892</v>
      </c>
      <c r="E46">
        <v>1562.0504972264</v>
      </c>
      <c r="F46">
        <v>1538.4234483625</v>
      </c>
      <c r="G46">
        <v>1546.4547140453</v>
      </c>
      <c r="H46">
        <v>1554.8300576093</v>
      </c>
      <c r="I46">
        <v>1561.9583879961</v>
      </c>
      <c r="J46">
        <v>1538.4215228503</v>
      </c>
      <c r="K46">
        <v>1546.6876571866</v>
      </c>
      <c r="L46">
        <v>1554.7494190199</v>
      </c>
      <c r="M46">
        <v>1561.8942749751</v>
      </c>
    </row>
    <row r="47" spans="1:13">
      <c r="A47" t="s">
        <v>680</v>
      </c>
      <c r="B47">
        <v>1538.6075593731</v>
      </c>
      <c r="C47">
        <v>1546.4362294393</v>
      </c>
      <c r="D47">
        <v>1555.0114283905</v>
      </c>
      <c r="E47">
        <v>1562.0258806646</v>
      </c>
      <c r="F47">
        <v>1538.4247960356</v>
      </c>
      <c r="G47">
        <v>1546.4519904909</v>
      </c>
      <c r="H47">
        <v>1554.8296654024</v>
      </c>
      <c r="I47">
        <v>1561.9429049325</v>
      </c>
      <c r="J47">
        <v>1538.4222926782</v>
      </c>
      <c r="K47">
        <v>1546.6884372119</v>
      </c>
      <c r="L47">
        <v>1554.7511895378</v>
      </c>
      <c r="M47">
        <v>1561.8920923729</v>
      </c>
    </row>
    <row r="48" spans="1:13">
      <c r="A48" t="s">
        <v>681</v>
      </c>
      <c r="B48">
        <v>1538.6065954447</v>
      </c>
      <c r="C48">
        <v>1546.4368133171</v>
      </c>
      <c r="D48">
        <v>1555.0135918047</v>
      </c>
      <c r="E48">
        <v>1562.0465250707</v>
      </c>
      <c r="F48">
        <v>1538.4234483625</v>
      </c>
      <c r="G48">
        <v>1546.4539361576</v>
      </c>
      <c r="H48">
        <v>1554.8310419728</v>
      </c>
      <c r="I48">
        <v>1561.954218404</v>
      </c>
      <c r="J48">
        <v>1538.4221006917</v>
      </c>
      <c r="K48">
        <v>1546.686490955</v>
      </c>
      <c r="L48">
        <v>1554.7513856215</v>
      </c>
      <c r="M48">
        <v>1561.8910990485</v>
      </c>
    </row>
    <row r="49" spans="1:13">
      <c r="A49" t="s">
        <v>682</v>
      </c>
      <c r="B49">
        <v>1538.6060174647</v>
      </c>
      <c r="C49">
        <v>1546.4366193251</v>
      </c>
      <c r="D49">
        <v>1555.0088707618</v>
      </c>
      <c r="E49">
        <v>1562.0447398387</v>
      </c>
      <c r="F49">
        <v>1538.4232563757</v>
      </c>
      <c r="G49">
        <v>1546.4516005973</v>
      </c>
      <c r="H49">
        <v>1554.8304517391</v>
      </c>
      <c r="I49">
        <v>1561.9345678761</v>
      </c>
      <c r="J49">
        <v>1538.4219087053</v>
      </c>
      <c r="K49">
        <v>1546.6884372119</v>
      </c>
      <c r="L49">
        <v>1554.7535502347</v>
      </c>
      <c r="M49">
        <v>1561.8883208508</v>
      </c>
    </row>
    <row r="50" spans="1:13">
      <c r="A50" t="s">
        <v>683</v>
      </c>
      <c r="B50">
        <v>1538.6064034122</v>
      </c>
      <c r="C50">
        <v>1546.435645562</v>
      </c>
      <c r="D50">
        <v>1555.0120187616</v>
      </c>
      <c r="E50">
        <v>1562.0477165212</v>
      </c>
      <c r="F50">
        <v>1538.4247960356</v>
      </c>
      <c r="G50">
        <v>1546.4519904909</v>
      </c>
      <c r="H50">
        <v>1554.8324185457</v>
      </c>
      <c r="I50">
        <v>1561.9411179971</v>
      </c>
      <c r="J50">
        <v>1538.4217148367</v>
      </c>
      <c r="K50">
        <v>1546.6870750218</v>
      </c>
      <c r="L50">
        <v>1554.7517797114</v>
      </c>
      <c r="M50">
        <v>1561.8910990485</v>
      </c>
    </row>
    <row r="51" spans="1:13">
      <c r="A51" t="s">
        <v>684</v>
      </c>
      <c r="B51">
        <v>1538.6054413678</v>
      </c>
      <c r="C51">
        <v>1546.4352575786</v>
      </c>
      <c r="D51">
        <v>1555.0124110606</v>
      </c>
      <c r="E51">
        <v>1562.0421590214</v>
      </c>
      <c r="F51">
        <v>1538.4236403493</v>
      </c>
      <c r="G51">
        <v>1546.4510167084</v>
      </c>
      <c r="H51">
        <v>1554.8314361031</v>
      </c>
      <c r="I51">
        <v>1561.9482638228</v>
      </c>
      <c r="J51">
        <v>1538.4217148367</v>
      </c>
      <c r="K51">
        <v>1546.686490955</v>
      </c>
      <c r="L51">
        <v>1554.7539424032</v>
      </c>
      <c r="M51">
        <v>1561.8940770856</v>
      </c>
    </row>
    <row r="52" spans="1:13">
      <c r="A52" t="s">
        <v>685</v>
      </c>
      <c r="B52">
        <v>1538.6060174647</v>
      </c>
      <c r="C52">
        <v>1546.435645562</v>
      </c>
      <c r="D52">
        <v>1555.0106418707</v>
      </c>
      <c r="E52">
        <v>1562.0354081872</v>
      </c>
      <c r="F52">
        <v>1538.4253738795</v>
      </c>
      <c r="G52">
        <v>1546.451796495</v>
      </c>
      <c r="H52">
        <v>1554.8300576093</v>
      </c>
      <c r="I52">
        <v>1561.9462789724</v>
      </c>
      <c r="J52">
        <v>1538.4228705201</v>
      </c>
      <c r="K52">
        <v>1546.6872690767</v>
      </c>
      <c r="L52">
        <v>1554.7527620533</v>
      </c>
      <c r="M52">
        <v>1561.8903055539</v>
      </c>
    </row>
    <row r="53" spans="1:13">
      <c r="A53" t="s">
        <v>686</v>
      </c>
      <c r="B53">
        <v>1538.6071734251</v>
      </c>
      <c r="C53">
        <v>1546.4350616851</v>
      </c>
      <c r="D53">
        <v>1555.0126091332</v>
      </c>
      <c r="E53">
        <v>1562.0282615642</v>
      </c>
      <c r="F53">
        <v>1538.4259517237</v>
      </c>
      <c r="G53">
        <v>1546.4519904909</v>
      </c>
      <c r="H53">
        <v>1554.8335990165</v>
      </c>
      <c r="I53">
        <v>1561.9530290363</v>
      </c>
      <c r="J53">
        <v>1538.4247960356</v>
      </c>
      <c r="K53">
        <v>1546.6857109317</v>
      </c>
      <c r="L53">
        <v>1554.75414041</v>
      </c>
      <c r="M53">
        <v>1561.8885187389</v>
      </c>
    </row>
    <row r="54" spans="1:13">
      <c r="A54" t="s">
        <v>687</v>
      </c>
      <c r="B54">
        <v>1538.6058254324</v>
      </c>
      <c r="C54">
        <v>1546.4366193251</v>
      </c>
      <c r="D54">
        <v>1555.0130014324</v>
      </c>
      <c r="E54">
        <v>1562.0506951556</v>
      </c>
      <c r="F54">
        <v>1538.4247960356</v>
      </c>
      <c r="G54">
        <v>1546.4516005973</v>
      </c>
      <c r="H54">
        <v>1554.829271273</v>
      </c>
      <c r="I54">
        <v>1561.9401265505</v>
      </c>
      <c r="J54">
        <v>1538.4222926782</v>
      </c>
      <c r="K54">
        <v>1546.6876571866</v>
      </c>
      <c r="L54">
        <v>1554.7498131088</v>
      </c>
      <c r="M54">
        <v>1561.8926879802</v>
      </c>
    </row>
    <row r="55" spans="1:13">
      <c r="A55" t="s">
        <v>688</v>
      </c>
      <c r="B55">
        <v>1538.6058254324</v>
      </c>
      <c r="C55">
        <v>1546.4346737019</v>
      </c>
      <c r="D55">
        <v>1555.0098534287</v>
      </c>
      <c r="E55">
        <v>1562.052084542</v>
      </c>
      <c r="F55">
        <v>1538.4242181922</v>
      </c>
      <c r="G55">
        <v>1546.451796495</v>
      </c>
      <c r="H55">
        <v>1554.8312380766</v>
      </c>
      <c r="I55">
        <v>1561.9423092869</v>
      </c>
      <c r="J55">
        <v>1538.4209450094</v>
      </c>
      <c r="K55">
        <v>1546.6862949979</v>
      </c>
      <c r="L55">
        <v>1554.7517797114</v>
      </c>
      <c r="M55">
        <v>1561.8952683036</v>
      </c>
    </row>
    <row r="56" spans="1:13">
      <c r="A56" t="s">
        <v>689</v>
      </c>
      <c r="B56">
        <v>1538.6069813924</v>
      </c>
      <c r="C56">
        <v>1546.4350616851</v>
      </c>
      <c r="D56">
        <v>1555.0118206892</v>
      </c>
      <c r="E56">
        <v>1562.0447398387</v>
      </c>
      <c r="F56">
        <v>1538.4221006917</v>
      </c>
      <c r="G56">
        <v>1546.4521844867</v>
      </c>
      <c r="H56">
        <v>1554.8320244149</v>
      </c>
      <c r="I56">
        <v>1561.9534248453</v>
      </c>
      <c r="J56">
        <v>1538.4188275179</v>
      </c>
      <c r="K56">
        <v>1546.6874631316</v>
      </c>
      <c r="L56">
        <v>1554.7525659693</v>
      </c>
      <c r="M56">
        <v>1561.8889164552</v>
      </c>
    </row>
    <row r="57" spans="1:13">
      <c r="A57" t="s">
        <v>690</v>
      </c>
      <c r="B57">
        <v>1538.6067893599</v>
      </c>
      <c r="C57">
        <v>1546.4364253331</v>
      </c>
      <c r="D57">
        <v>1555.0151667741</v>
      </c>
      <c r="E57">
        <v>1562.053276001</v>
      </c>
      <c r="F57">
        <v>1538.4272994012</v>
      </c>
      <c r="G57">
        <v>1546.4533522669</v>
      </c>
      <c r="H57">
        <v>1554.8320244149</v>
      </c>
      <c r="I57">
        <v>1561.9579902444</v>
      </c>
      <c r="J57">
        <v>1538.4247960356</v>
      </c>
      <c r="K57">
        <v>1546.6868790645</v>
      </c>
      <c r="L57">
        <v>1554.7525659693</v>
      </c>
      <c r="M57">
        <v>1561.8914967661</v>
      </c>
    </row>
    <row r="58" spans="1:13">
      <c r="A58" t="s">
        <v>691</v>
      </c>
      <c r="B58">
        <v>1538.6060174647</v>
      </c>
      <c r="C58">
        <v>1546.4364253331</v>
      </c>
      <c r="D58">
        <v>1555.0092630592</v>
      </c>
      <c r="E58">
        <v>1562.041959154</v>
      </c>
      <c r="F58">
        <v>1538.4251818922</v>
      </c>
      <c r="G58">
        <v>1546.4535462631</v>
      </c>
      <c r="H58">
        <v>1554.8324185457</v>
      </c>
      <c r="I58">
        <v>1561.9560053693</v>
      </c>
      <c r="J58">
        <v>1538.4232563757</v>
      </c>
      <c r="K58">
        <v>1546.6880471991</v>
      </c>
      <c r="L58">
        <v>1554.7545325789</v>
      </c>
      <c r="M58">
        <v>1561.8936793666</v>
      </c>
    </row>
    <row r="59" spans="1:13">
      <c r="A59" t="s">
        <v>692</v>
      </c>
      <c r="B59">
        <v>1538.6060174647</v>
      </c>
      <c r="C59">
        <v>1546.4373971954</v>
      </c>
      <c r="D59">
        <v>1555.0128052828</v>
      </c>
      <c r="E59">
        <v>1562.0405697856</v>
      </c>
      <c r="F59">
        <v>1538.423064389</v>
      </c>
      <c r="G59">
        <v>1546.4551039404</v>
      </c>
      <c r="H59">
        <v>1554.8318283109</v>
      </c>
      <c r="I59">
        <v>1561.9458831671</v>
      </c>
      <c r="J59">
        <v>1538.4211369956</v>
      </c>
      <c r="K59">
        <v>1546.6868790645</v>
      </c>
      <c r="L59">
        <v>1554.75414041</v>
      </c>
      <c r="M59">
        <v>1561.8879250749</v>
      </c>
    </row>
    <row r="60" spans="1:13">
      <c r="A60" t="s">
        <v>693</v>
      </c>
      <c r="B60">
        <v>1538.6067893599</v>
      </c>
      <c r="C60">
        <v>1546.4362294393</v>
      </c>
      <c r="D60">
        <v>1555.0074938765</v>
      </c>
      <c r="E60">
        <v>1562.0318358377</v>
      </c>
      <c r="F60">
        <v>1538.4278772469</v>
      </c>
      <c r="G60">
        <v>1546.4525743806</v>
      </c>
      <c r="H60">
        <v>1554.8298615058</v>
      </c>
      <c r="I60">
        <v>1561.937546079</v>
      </c>
      <c r="J60">
        <v>1538.4251818922</v>
      </c>
      <c r="K60">
        <v>1546.6872690767</v>
      </c>
      <c r="L60">
        <v>1554.7527620533</v>
      </c>
      <c r="M60">
        <v>1561.8873294713</v>
      </c>
    </row>
    <row r="61" spans="1:13">
      <c r="A61" t="s">
        <v>694</v>
      </c>
      <c r="B61">
        <v>1538.6083293872</v>
      </c>
      <c r="C61">
        <v>1546.4360354475</v>
      </c>
      <c r="D61">
        <v>1555.0092630592</v>
      </c>
      <c r="E61">
        <v>1562.0441441155</v>
      </c>
      <c r="F61">
        <v>1538.4244120615</v>
      </c>
      <c r="G61">
        <v>1546.4531582707</v>
      </c>
      <c r="H61">
        <v>1554.8322224416</v>
      </c>
      <c r="I61">
        <v>1561.944096225</v>
      </c>
      <c r="J61">
        <v>1538.4232563757</v>
      </c>
      <c r="K61">
        <v>1546.6880471991</v>
      </c>
      <c r="L61">
        <v>1554.75414041</v>
      </c>
      <c r="M61">
        <v>1561.8889164552</v>
      </c>
    </row>
    <row r="62" spans="1:13">
      <c r="A62" t="s">
        <v>695</v>
      </c>
      <c r="B62">
        <v>1538.6075593731</v>
      </c>
      <c r="C62">
        <v>1546.4338958344</v>
      </c>
      <c r="D62">
        <v>1555.0122149111</v>
      </c>
      <c r="E62">
        <v>1562.059231383</v>
      </c>
      <c r="F62">
        <v>1538.4261437111</v>
      </c>
      <c r="G62">
        <v>1546.4502388244</v>
      </c>
      <c r="H62">
        <v>1554.8324185457</v>
      </c>
      <c r="I62">
        <v>1561.961166443</v>
      </c>
      <c r="J62">
        <v>1538.4236403493</v>
      </c>
      <c r="K62">
        <v>1546.6874631316</v>
      </c>
      <c r="L62">
        <v>1554.7521738014</v>
      </c>
      <c r="M62">
        <v>1561.8926879802</v>
      </c>
    </row>
    <row r="63" spans="1:13">
      <c r="A63" t="s">
        <v>696</v>
      </c>
      <c r="B63">
        <v>1538.6069813924</v>
      </c>
      <c r="C63">
        <v>1546.435645562</v>
      </c>
      <c r="D63">
        <v>1555.0104437986</v>
      </c>
      <c r="E63">
        <v>1562.0473206645</v>
      </c>
      <c r="F63">
        <v>1538.4238342184</v>
      </c>
      <c r="G63">
        <v>1546.4525743806</v>
      </c>
      <c r="H63">
        <v>1554.8306478427</v>
      </c>
      <c r="I63">
        <v>1561.9484636662</v>
      </c>
      <c r="J63">
        <v>1538.4219087053</v>
      </c>
      <c r="K63">
        <v>1546.6872690767</v>
      </c>
      <c r="L63">
        <v>1554.7533522281</v>
      </c>
      <c r="M63">
        <v>1561.8914967661</v>
      </c>
    </row>
    <row r="64" spans="1:13">
      <c r="A64" t="s">
        <v>697</v>
      </c>
      <c r="B64">
        <v>1538.6073673404</v>
      </c>
      <c r="C64">
        <v>1546.4366193251</v>
      </c>
      <c r="D64">
        <v>1555.0096572798</v>
      </c>
      <c r="E64">
        <v>1562.0453355624</v>
      </c>
      <c r="F64">
        <v>1538.4234483625</v>
      </c>
      <c r="G64">
        <v>1546.4516005973</v>
      </c>
      <c r="H64">
        <v>1554.8328126766</v>
      </c>
      <c r="I64">
        <v>1561.9417136418</v>
      </c>
      <c r="J64">
        <v>1538.4209450094</v>
      </c>
      <c r="K64">
        <v>1546.6872690767</v>
      </c>
      <c r="L64">
        <v>1554.7531561439</v>
      </c>
      <c r="M64">
        <v>1561.8889164552</v>
      </c>
    </row>
    <row r="65" spans="1:13">
      <c r="A65" t="s">
        <v>698</v>
      </c>
      <c r="B65">
        <v>1538.6060174647</v>
      </c>
      <c r="C65">
        <v>1546.4360354475</v>
      </c>
      <c r="D65">
        <v>1555.0084765416</v>
      </c>
      <c r="E65">
        <v>1562.0415633002</v>
      </c>
      <c r="F65">
        <v>1538.4244120615</v>
      </c>
      <c r="G65">
        <v>1546.4510167084</v>
      </c>
      <c r="H65">
        <v>1554.8314361031</v>
      </c>
      <c r="I65">
        <v>1561.9528291917</v>
      </c>
      <c r="J65">
        <v>1538.4224865469</v>
      </c>
      <c r="K65">
        <v>1546.6851287684</v>
      </c>
      <c r="L65">
        <v>1554.7519757952</v>
      </c>
      <c r="M65">
        <v>1561.8895120601</v>
      </c>
    </row>
    <row r="66" spans="1:13">
      <c r="A66" t="s">
        <v>699</v>
      </c>
      <c r="B66">
        <v>1538.6079453214</v>
      </c>
      <c r="C66">
        <v>1546.4346737019</v>
      </c>
      <c r="D66">
        <v>1555.0137879546</v>
      </c>
      <c r="E66">
        <v>1562.0530761307</v>
      </c>
      <c r="F66">
        <v>1538.4247960356</v>
      </c>
      <c r="G66">
        <v>1546.4510167084</v>
      </c>
      <c r="H66">
        <v>1554.8312380766</v>
      </c>
      <c r="I66">
        <v>1561.9117418321</v>
      </c>
      <c r="J66">
        <v>1538.4228705201</v>
      </c>
      <c r="K66">
        <v>1546.6876571866</v>
      </c>
      <c r="L66">
        <v>1554.7537463189</v>
      </c>
      <c r="M66">
        <v>1561.8897099484</v>
      </c>
    </row>
    <row r="67" spans="1:13">
      <c r="A67" t="s">
        <v>700</v>
      </c>
      <c r="B67">
        <v>1538.6058254324</v>
      </c>
      <c r="C67">
        <v>1546.4385649532</v>
      </c>
      <c r="D67">
        <v>1555.0118206892</v>
      </c>
      <c r="E67">
        <v>1562.0483122472</v>
      </c>
      <c r="F67">
        <v>1538.4240262053</v>
      </c>
      <c r="G67">
        <v>1546.4549099438</v>
      </c>
      <c r="H67">
        <v>1554.8298615058</v>
      </c>
      <c r="I67">
        <v>1561.9548140587</v>
      </c>
      <c r="J67">
        <v>1538.4221006917</v>
      </c>
      <c r="K67">
        <v>1546.6870750218</v>
      </c>
      <c r="L67">
        <v>1554.7504032813</v>
      </c>
      <c r="M67">
        <v>1561.8944748047</v>
      </c>
    </row>
    <row r="68" spans="1:13">
      <c r="A68" t="s">
        <v>701</v>
      </c>
      <c r="B68">
        <v>1538.6071734251</v>
      </c>
      <c r="C68">
        <v>1546.4350616851</v>
      </c>
      <c r="D68">
        <v>1555.0151667741</v>
      </c>
      <c r="E68">
        <v>1562.0560547855</v>
      </c>
      <c r="F68">
        <v>1538.4242181922</v>
      </c>
      <c r="G68">
        <v>1546.4514066016</v>
      </c>
      <c r="H68">
        <v>1554.8296654024</v>
      </c>
      <c r="I68">
        <v>1561.9466767182</v>
      </c>
      <c r="J68">
        <v>1538.4222926782</v>
      </c>
      <c r="K68">
        <v>1546.6866850098</v>
      </c>
      <c r="L68">
        <v>1554.7515836276</v>
      </c>
      <c r="M68">
        <v>1561.8905053825</v>
      </c>
    </row>
    <row r="69" spans="1:13">
      <c r="A69" t="s">
        <v>702</v>
      </c>
      <c r="B69">
        <v>1538.6073673404</v>
      </c>
      <c r="C69">
        <v>1546.4348676935</v>
      </c>
      <c r="D69">
        <v>1555.0116245398</v>
      </c>
      <c r="E69">
        <v>1562.0356080529</v>
      </c>
      <c r="F69">
        <v>1538.425567749</v>
      </c>
      <c r="G69">
        <v>1546.4512126059</v>
      </c>
      <c r="H69">
        <v>1554.8310419728</v>
      </c>
      <c r="I69">
        <v>1561.9417136418</v>
      </c>
      <c r="J69">
        <v>1538.423064389</v>
      </c>
      <c r="K69">
        <v>1546.6874631316</v>
      </c>
      <c r="L69">
        <v>1554.7513856215</v>
      </c>
      <c r="M69">
        <v>1561.8926879802</v>
      </c>
    </row>
    <row r="70" spans="1:13">
      <c r="A70" t="s">
        <v>703</v>
      </c>
      <c r="B70">
        <v>1538.6065954447</v>
      </c>
      <c r="C70">
        <v>1546.4342838171</v>
      </c>
      <c r="D70">
        <v>1555.0120187616</v>
      </c>
      <c r="E70">
        <v>1562.0445399706</v>
      </c>
      <c r="F70">
        <v>1538.424989905</v>
      </c>
      <c r="G70">
        <v>1546.4506287172</v>
      </c>
      <c r="H70">
        <v>1554.8300576093</v>
      </c>
      <c r="I70">
        <v>1561.946874621</v>
      </c>
      <c r="J70">
        <v>1538.423064389</v>
      </c>
      <c r="K70">
        <v>1546.6866850098</v>
      </c>
      <c r="L70">
        <v>1554.7515836276</v>
      </c>
      <c r="M70">
        <v>1561.8903055539</v>
      </c>
    </row>
    <row r="71" spans="1:13">
      <c r="A71" t="s">
        <v>704</v>
      </c>
      <c r="B71">
        <v>1538.6054413678</v>
      </c>
      <c r="C71">
        <v>1546.4362294393</v>
      </c>
      <c r="D71">
        <v>1555.0120187616</v>
      </c>
      <c r="E71">
        <v>1562.0377910562</v>
      </c>
      <c r="F71">
        <v>1538.4236403493</v>
      </c>
      <c r="G71">
        <v>1546.4525743806</v>
      </c>
      <c r="H71">
        <v>1554.8290751697</v>
      </c>
      <c r="I71">
        <v>1561.9427070306</v>
      </c>
      <c r="J71">
        <v>1538.4211369956</v>
      </c>
      <c r="K71">
        <v>1546.6861009433</v>
      </c>
      <c r="L71">
        <v>1554.7517797114</v>
      </c>
      <c r="M71">
        <v>1561.8887185671</v>
      </c>
    </row>
    <row r="72" spans="1:13">
      <c r="A72" t="s">
        <v>705</v>
      </c>
      <c r="B72">
        <v>1538.6060174647</v>
      </c>
      <c r="C72">
        <v>1546.4362294393</v>
      </c>
      <c r="D72">
        <v>1555.0078861732</v>
      </c>
      <c r="E72">
        <v>1562.0445399706</v>
      </c>
      <c r="F72">
        <v>1538.4247960356</v>
      </c>
      <c r="G72">
        <v>1546.4525743806</v>
      </c>
      <c r="H72">
        <v>1554.8314361031</v>
      </c>
      <c r="I72">
        <v>1561.9337743373</v>
      </c>
      <c r="J72">
        <v>1538.4228705201</v>
      </c>
      <c r="K72">
        <v>1546.6851287684</v>
      </c>
      <c r="L72">
        <v>1554.7519757952</v>
      </c>
      <c r="M72">
        <v>1561.8871296434</v>
      </c>
    </row>
    <row r="73" spans="1:13">
      <c r="A73" t="s">
        <v>706</v>
      </c>
      <c r="B73">
        <v>1538.605247453</v>
      </c>
      <c r="C73">
        <v>1546.4373971954</v>
      </c>
      <c r="D73">
        <v>1555.0139860275</v>
      </c>
      <c r="E73">
        <v>1562.0465250707</v>
      </c>
      <c r="F73">
        <v>1538.423064389</v>
      </c>
      <c r="G73">
        <v>1546.4537421613</v>
      </c>
      <c r="H73">
        <v>1554.8312380766</v>
      </c>
      <c r="I73">
        <v>1561.9482638228</v>
      </c>
      <c r="J73">
        <v>1538.4211369956</v>
      </c>
      <c r="K73">
        <v>1546.6857109317</v>
      </c>
      <c r="L73">
        <v>1554.7507954483</v>
      </c>
      <c r="M73">
        <v>1561.8909011598</v>
      </c>
    </row>
    <row r="74" spans="1:13">
      <c r="A74" t="s">
        <v>707</v>
      </c>
      <c r="B74">
        <v>1538.6071734251</v>
      </c>
      <c r="C74">
        <v>1546.4368133171</v>
      </c>
      <c r="D74">
        <v>1555.0092630592</v>
      </c>
      <c r="E74">
        <v>1562.0433504653</v>
      </c>
      <c r="F74">
        <v>1538.4234483625</v>
      </c>
      <c r="G74">
        <v>1546.4529623727</v>
      </c>
      <c r="H74">
        <v>1554.8320244149</v>
      </c>
      <c r="I74">
        <v>1561.95640312</v>
      </c>
      <c r="J74">
        <v>1538.4221006917</v>
      </c>
      <c r="K74">
        <v>1546.6857109317</v>
      </c>
      <c r="L74">
        <v>1554.7539424032</v>
      </c>
      <c r="M74">
        <v>1561.8934814772</v>
      </c>
    </row>
    <row r="75" spans="1:13">
      <c r="A75" t="s">
        <v>708</v>
      </c>
      <c r="B75">
        <v>1538.6073673404</v>
      </c>
      <c r="C75">
        <v>1546.4360354475</v>
      </c>
      <c r="D75">
        <v>1555.016543673</v>
      </c>
      <c r="E75">
        <v>1562.0256808014</v>
      </c>
      <c r="F75">
        <v>1538.4247960356</v>
      </c>
      <c r="G75">
        <v>1546.4529623727</v>
      </c>
      <c r="H75">
        <v>1554.831632207</v>
      </c>
      <c r="I75">
        <v>1561.9433026765</v>
      </c>
      <c r="J75">
        <v>1538.4222926782</v>
      </c>
      <c r="K75">
        <v>1546.6870750218</v>
      </c>
      <c r="L75">
        <v>1554.7523698854</v>
      </c>
      <c r="M75">
        <v>1561.8889164552</v>
      </c>
    </row>
    <row r="76" spans="1:13">
      <c r="A76" t="s">
        <v>709</v>
      </c>
      <c r="B76">
        <v>1538.605247453</v>
      </c>
      <c r="C76">
        <v>1546.4360354475</v>
      </c>
      <c r="D76">
        <v>1555.0141821775</v>
      </c>
      <c r="E76">
        <v>1562.0300486989</v>
      </c>
      <c r="F76">
        <v>1538.424989905</v>
      </c>
      <c r="G76">
        <v>1546.451796495</v>
      </c>
      <c r="H76">
        <v>1554.831632207</v>
      </c>
      <c r="I76">
        <v>1561.9335764378</v>
      </c>
      <c r="J76">
        <v>1538.4222926782</v>
      </c>
      <c r="K76">
        <v>1546.6862949979</v>
      </c>
      <c r="L76">
        <v>1554.7525659693</v>
      </c>
      <c r="M76">
        <v>1561.8867338681</v>
      </c>
    </row>
    <row r="77" spans="1:13">
      <c r="A77" t="s">
        <v>710</v>
      </c>
      <c r="B77">
        <v>1538.6083293872</v>
      </c>
      <c r="C77">
        <v>1546.4348676935</v>
      </c>
      <c r="D77">
        <v>1555.009461131</v>
      </c>
      <c r="E77">
        <v>1562.0433504653</v>
      </c>
      <c r="F77">
        <v>1538.4224865469</v>
      </c>
      <c r="G77">
        <v>1546.451796495</v>
      </c>
      <c r="H77">
        <v>1554.8330087809</v>
      </c>
      <c r="I77">
        <v>1561.9560053693</v>
      </c>
      <c r="J77">
        <v>1538.4211369956</v>
      </c>
      <c r="K77">
        <v>1546.6853228228</v>
      </c>
      <c r="L77">
        <v>1554.7547286634</v>
      </c>
      <c r="M77">
        <v>1561.8928858694</v>
      </c>
    </row>
    <row r="78" spans="1:13">
      <c r="A78" t="s">
        <v>711</v>
      </c>
      <c r="B78">
        <v>1538.6067893599</v>
      </c>
      <c r="C78">
        <v>1546.435645562</v>
      </c>
      <c r="D78">
        <v>1555.0131995052</v>
      </c>
      <c r="E78">
        <v>1562.0465250707</v>
      </c>
      <c r="F78">
        <v>1538.4242181922</v>
      </c>
      <c r="G78">
        <v>1546.4514066016</v>
      </c>
      <c r="H78">
        <v>1554.8326146498</v>
      </c>
      <c r="I78">
        <v>1561.9365526967</v>
      </c>
      <c r="J78">
        <v>1538.4209450094</v>
      </c>
      <c r="K78">
        <v>1546.6876571866</v>
      </c>
      <c r="L78">
        <v>1554.7513856215</v>
      </c>
      <c r="M78">
        <v>1561.8869317557</v>
      </c>
    </row>
    <row r="79" spans="1:13">
      <c r="A79" t="s">
        <v>712</v>
      </c>
      <c r="B79">
        <v>1538.6062113798</v>
      </c>
      <c r="C79">
        <v>1546.4360354475</v>
      </c>
      <c r="D79">
        <v>1555.0090669105</v>
      </c>
      <c r="E79">
        <v>1562.0487100449</v>
      </c>
      <c r="F79">
        <v>1538.4234483625</v>
      </c>
      <c r="G79">
        <v>1546.4510167084</v>
      </c>
      <c r="H79">
        <v>1554.8300576093</v>
      </c>
      <c r="I79">
        <v>1561.9292090798</v>
      </c>
      <c r="J79">
        <v>1538.4209450094</v>
      </c>
      <c r="K79">
        <v>1546.686490955</v>
      </c>
      <c r="L79">
        <v>1554.7511895378</v>
      </c>
      <c r="M79">
        <v>1561.8889164552</v>
      </c>
    </row>
    <row r="80" spans="1:13">
      <c r="A80" t="s">
        <v>713</v>
      </c>
      <c r="B80">
        <v>1538.6058254324</v>
      </c>
      <c r="C80">
        <v>1546.4364253331</v>
      </c>
      <c r="D80">
        <v>1555.0102476496</v>
      </c>
      <c r="E80">
        <v>1562.0584377175</v>
      </c>
      <c r="F80">
        <v>1538.4234483625</v>
      </c>
      <c r="G80">
        <v>1546.4519904909</v>
      </c>
      <c r="H80">
        <v>1554.830845869</v>
      </c>
      <c r="I80">
        <v>1561.9722822698</v>
      </c>
      <c r="J80">
        <v>1538.4221006917</v>
      </c>
      <c r="K80">
        <v>1546.6868790645</v>
      </c>
      <c r="L80">
        <v>1554.7511895378</v>
      </c>
      <c r="M80">
        <v>1561.8952683036</v>
      </c>
    </row>
    <row r="81" spans="1:13">
      <c r="A81" t="s">
        <v>714</v>
      </c>
      <c r="B81">
        <v>1538.6042854101</v>
      </c>
      <c r="C81">
        <v>1546.435645562</v>
      </c>
      <c r="D81">
        <v>1555.0100515006</v>
      </c>
      <c r="E81">
        <v>1562.0522824715</v>
      </c>
      <c r="F81">
        <v>1538.4224865469</v>
      </c>
      <c r="G81">
        <v>1546.451796495</v>
      </c>
      <c r="H81">
        <v>1554.8304517391</v>
      </c>
      <c r="I81">
        <v>1561.9458831671</v>
      </c>
      <c r="J81">
        <v>1538.4205610372</v>
      </c>
      <c r="K81">
        <v>1546.6866850098</v>
      </c>
      <c r="L81">
        <v>1554.7531561439</v>
      </c>
      <c r="M81">
        <v>1561.891694655</v>
      </c>
    </row>
    <row r="82" spans="1:13">
      <c r="A82" t="s">
        <v>715</v>
      </c>
      <c r="B82">
        <v>1538.605247453</v>
      </c>
      <c r="C82">
        <v>1546.4368133171</v>
      </c>
      <c r="D82">
        <v>1555.0118206892</v>
      </c>
      <c r="E82">
        <v>1562.0272700069</v>
      </c>
      <c r="F82">
        <v>1538.4242181922</v>
      </c>
      <c r="G82">
        <v>1546.4543260523</v>
      </c>
      <c r="H82">
        <v>1554.8312380766</v>
      </c>
      <c r="I82">
        <v>1561.946874621</v>
      </c>
      <c r="J82">
        <v>1538.4222926782</v>
      </c>
      <c r="K82">
        <v>1546.6857109317</v>
      </c>
      <c r="L82">
        <v>1554.7543364944</v>
      </c>
      <c r="M82">
        <v>1561.8907032711</v>
      </c>
    </row>
    <row r="83" spans="1:13">
      <c r="A83" t="s">
        <v>716</v>
      </c>
      <c r="B83">
        <v>1538.6050554208</v>
      </c>
      <c r="C83">
        <v>1546.4340898258</v>
      </c>
      <c r="D83">
        <v>1555.0143783275</v>
      </c>
      <c r="E83">
        <v>1562.0399740655</v>
      </c>
      <c r="F83">
        <v>1538.4226785335</v>
      </c>
      <c r="G83">
        <v>1546.4510167084</v>
      </c>
      <c r="H83">
        <v>1554.8294673764</v>
      </c>
      <c r="I83">
        <v>1561.9476681731</v>
      </c>
      <c r="J83">
        <v>1538.4207530233</v>
      </c>
      <c r="K83">
        <v>1546.6876571866</v>
      </c>
      <c r="L83">
        <v>1554.7525659693</v>
      </c>
      <c r="M83">
        <v>1561.8910990485</v>
      </c>
    </row>
    <row r="84" spans="1:13">
      <c r="A84" t="s">
        <v>717</v>
      </c>
      <c r="B84">
        <v>1538.6050554208</v>
      </c>
      <c r="C84">
        <v>1546.4352575786</v>
      </c>
      <c r="D84">
        <v>1555.0128052828</v>
      </c>
      <c r="E84">
        <v>1562.0471207957</v>
      </c>
      <c r="F84">
        <v>1538.424989905</v>
      </c>
      <c r="G84">
        <v>1546.4516005973</v>
      </c>
      <c r="H84">
        <v>1554.8318283109</v>
      </c>
      <c r="I84">
        <v>1561.9520356344</v>
      </c>
      <c r="J84">
        <v>1538.423064389</v>
      </c>
      <c r="K84">
        <v>1546.6880471991</v>
      </c>
      <c r="L84">
        <v>1554.7509934542</v>
      </c>
      <c r="M84">
        <v>1561.8897099484</v>
      </c>
    </row>
    <row r="85" spans="1:13">
      <c r="A85" t="s">
        <v>718</v>
      </c>
      <c r="B85">
        <v>1538.6062113798</v>
      </c>
      <c r="C85">
        <v>1546.4362294393</v>
      </c>
      <c r="D85">
        <v>1555.011034169</v>
      </c>
      <c r="E85">
        <v>1562.0145642146</v>
      </c>
      <c r="F85">
        <v>1538.425567749</v>
      </c>
      <c r="G85">
        <v>1546.4519904909</v>
      </c>
      <c r="H85">
        <v>1554.8328126766</v>
      </c>
      <c r="I85">
        <v>1561.9446918719</v>
      </c>
      <c r="J85">
        <v>1538.4236403493</v>
      </c>
      <c r="K85">
        <v>1546.6872690767</v>
      </c>
      <c r="L85">
        <v>1554.7517797114</v>
      </c>
      <c r="M85">
        <v>1561.8877252469</v>
      </c>
    </row>
    <row r="86" spans="1:13">
      <c r="A86" t="s">
        <v>719</v>
      </c>
      <c r="B86">
        <v>1538.6062113798</v>
      </c>
      <c r="C86">
        <v>1546.4360354475</v>
      </c>
      <c r="D86">
        <v>1555.0118206892</v>
      </c>
      <c r="E86">
        <v>1562.0582378459</v>
      </c>
      <c r="F86">
        <v>1538.4236403493</v>
      </c>
      <c r="G86">
        <v>1546.4516005973</v>
      </c>
      <c r="H86">
        <v>1554.8312380766</v>
      </c>
      <c r="I86">
        <v>1561.9532269408</v>
      </c>
      <c r="J86">
        <v>1538.4205610372</v>
      </c>
      <c r="K86">
        <v>1546.6876571866</v>
      </c>
      <c r="L86">
        <v>1554.7504032813</v>
      </c>
      <c r="M86">
        <v>1561.8909011598</v>
      </c>
    </row>
    <row r="87" spans="1:13">
      <c r="A87" t="s">
        <v>720</v>
      </c>
      <c r="B87">
        <v>1538.605247453</v>
      </c>
      <c r="C87">
        <v>1546.4346737019</v>
      </c>
      <c r="D87">
        <v>1555.0145764006</v>
      </c>
      <c r="E87">
        <v>1562.0340188304</v>
      </c>
      <c r="F87">
        <v>1538.423064389</v>
      </c>
      <c r="G87">
        <v>1546.4510167084</v>
      </c>
      <c r="H87">
        <v>1554.8320244149</v>
      </c>
      <c r="I87">
        <v>1561.9550139038</v>
      </c>
      <c r="J87">
        <v>1538.4211369956</v>
      </c>
      <c r="K87">
        <v>1546.6870750218</v>
      </c>
      <c r="L87">
        <v>1554.7535502347</v>
      </c>
      <c r="M87">
        <v>1561.8944748047</v>
      </c>
    </row>
    <row r="88" spans="1:13">
      <c r="A88" t="s">
        <v>721</v>
      </c>
      <c r="B88">
        <v>1538.6073673404</v>
      </c>
      <c r="C88">
        <v>1546.4344778086</v>
      </c>
      <c r="D88">
        <v>1555.0118206892</v>
      </c>
      <c r="E88">
        <v>1562.0544674619</v>
      </c>
      <c r="F88">
        <v>1538.4263375809</v>
      </c>
      <c r="G88">
        <v>1546.4506287172</v>
      </c>
      <c r="H88">
        <v>1554.8296654024</v>
      </c>
      <c r="I88">
        <v>1561.9423092869</v>
      </c>
      <c r="J88">
        <v>1538.423064389</v>
      </c>
      <c r="K88">
        <v>1546.6862949979</v>
      </c>
      <c r="L88">
        <v>1554.7521738014</v>
      </c>
      <c r="M88">
        <v>1561.8909011598</v>
      </c>
    </row>
    <row r="89" spans="1:13">
      <c r="A89" t="s">
        <v>722</v>
      </c>
      <c r="B89">
        <v>1538.6075593731</v>
      </c>
      <c r="C89">
        <v>1546.4381750664</v>
      </c>
      <c r="D89">
        <v>1555.0096572798</v>
      </c>
      <c r="E89">
        <v>1562.0433504653</v>
      </c>
      <c r="F89">
        <v>1538.4280692349</v>
      </c>
      <c r="G89">
        <v>1546.4545200488</v>
      </c>
      <c r="H89">
        <v>1554.8310419728</v>
      </c>
      <c r="I89">
        <v>1561.9522335386</v>
      </c>
      <c r="J89">
        <v>1538.424989905</v>
      </c>
      <c r="K89">
        <v>1546.6857109317</v>
      </c>
      <c r="L89">
        <v>1554.7507954483</v>
      </c>
      <c r="M89">
        <v>1561.892290262</v>
      </c>
    </row>
    <row r="90" spans="1:13">
      <c r="A90" t="s">
        <v>723</v>
      </c>
      <c r="B90">
        <v>1538.6065954447</v>
      </c>
      <c r="C90">
        <v>1546.4364253331</v>
      </c>
      <c r="D90">
        <v>1555.0096572798</v>
      </c>
      <c r="E90">
        <v>1562.0497016294</v>
      </c>
      <c r="F90">
        <v>1538.424989905</v>
      </c>
      <c r="G90">
        <v>1546.4533522669</v>
      </c>
      <c r="H90">
        <v>1554.8302556355</v>
      </c>
      <c r="I90">
        <v>1561.9589836539</v>
      </c>
      <c r="J90">
        <v>1538.4222926782</v>
      </c>
      <c r="K90">
        <v>1546.6890212802</v>
      </c>
      <c r="L90">
        <v>1554.75414041</v>
      </c>
      <c r="M90">
        <v>1561.8885187389</v>
      </c>
    </row>
    <row r="91" spans="1:13">
      <c r="A91" t="s">
        <v>724</v>
      </c>
      <c r="B91">
        <v>1538.6060174647</v>
      </c>
      <c r="C91">
        <v>1546.4327280837</v>
      </c>
      <c r="D91">
        <v>1555.0100515006</v>
      </c>
      <c r="E91">
        <v>1562.0338209055</v>
      </c>
      <c r="F91">
        <v>1538.4226785335</v>
      </c>
      <c r="G91">
        <v>1546.4498508337</v>
      </c>
      <c r="H91">
        <v>1554.8318283109</v>
      </c>
      <c r="I91">
        <v>1561.9579902444</v>
      </c>
      <c r="J91">
        <v>1538.419983197</v>
      </c>
      <c r="K91">
        <v>1546.6862949979</v>
      </c>
      <c r="L91">
        <v>1554.7531561439</v>
      </c>
      <c r="M91">
        <v>1561.8881229628</v>
      </c>
    </row>
    <row r="92" spans="1:13">
      <c r="A92" t="s">
        <v>725</v>
      </c>
      <c r="B92">
        <v>1538.6056334001</v>
      </c>
      <c r="C92">
        <v>1546.4364253331</v>
      </c>
      <c r="D92">
        <v>1555.016543673</v>
      </c>
      <c r="E92">
        <v>1562.0467249393</v>
      </c>
      <c r="F92">
        <v>1538.4219087053</v>
      </c>
      <c r="G92">
        <v>1546.4514066016</v>
      </c>
      <c r="H92">
        <v>1554.8343853572</v>
      </c>
      <c r="I92">
        <v>1561.9502486781</v>
      </c>
      <c r="J92">
        <v>1538.4205610372</v>
      </c>
      <c r="K92">
        <v>1546.6890212802</v>
      </c>
      <c r="L92">
        <v>1554.7517797114</v>
      </c>
      <c r="M92">
        <v>1561.8901076654</v>
      </c>
    </row>
    <row r="93" spans="1:13">
      <c r="A93" t="s">
        <v>726</v>
      </c>
      <c r="B93">
        <v>1538.6060174647</v>
      </c>
      <c r="C93">
        <v>1546.4362294393</v>
      </c>
      <c r="D93">
        <v>1555.0124110606</v>
      </c>
      <c r="E93">
        <v>1562.041959154</v>
      </c>
      <c r="F93">
        <v>1538.4259517237</v>
      </c>
      <c r="G93">
        <v>1546.4539361576</v>
      </c>
      <c r="H93">
        <v>1554.8310419728</v>
      </c>
      <c r="I93">
        <v>1561.9399286494</v>
      </c>
      <c r="J93">
        <v>1538.4226785335</v>
      </c>
      <c r="K93">
        <v>1546.6878531441</v>
      </c>
      <c r="L93">
        <v>1554.7533522281</v>
      </c>
      <c r="M93">
        <v>1561.8897099484</v>
      </c>
    </row>
    <row r="94" spans="1:13">
      <c r="A94" t="s">
        <v>727</v>
      </c>
      <c r="B94">
        <v>1538.6060174647</v>
      </c>
      <c r="C94">
        <v>1546.4336999413</v>
      </c>
      <c r="D94">
        <v>1555.0104437986</v>
      </c>
      <c r="E94">
        <v>1562.0455334902</v>
      </c>
      <c r="F94">
        <v>1538.4236403493</v>
      </c>
      <c r="G94">
        <v>1546.4506287172</v>
      </c>
      <c r="H94">
        <v>1554.831632207</v>
      </c>
      <c r="I94">
        <v>1561.9645405619</v>
      </c>
      <c r="J94">
        <v>1538.423064389</v>
      </c>
      <c r="K94">
        <v>1546.6859068887</v>
      </c>
      <c r="L94">
        <v>1554.7513856215</v>
      </c>
      <c r="M94">
        <v>1561.89923775</v>
      </c>
    </row>
    <row r="95" spans="1:13">
      <c r="A95" t="s">
        <v>728</v>
      </c>
      <c r="B95">
        <v>1538.6064034122</v>
      </c>
      <c r="C95">
        <v>1546.435645562</v>
      </c>
      <c r="D95">
        <v>1555.0118206892</v>
      </c>
      <c r="E95">
        <v>1562.0415633002</v>
      </c>
      <c r="F95">
        <v>1538.4246040485</v>
      </c>
      <c r="G95">
        <v>1546.4525743806</v>
      </c>
      <c r="H95">
        <v>1554.8304517391</v>
      </c>
      <c r="I95">
        <v>1561.9518377302</v>
      </c>
      <c r="J95">
        <v>1538.4234483625</v>
      </c>
      <c r="K95">
        <v>1546.6880471991</v>
      </c>
      <c r="L95">
        <v>1554.7523698854</v>
      </c>
      <c r="M95">
        <v>1561.8901076654</v>
      </c>
    </row>
    <row r="96" spans="1:13">
      <c r="A96" t="s">
        <v>729</v>
      </c>
      <c r="B96">
        <v>1538.6075593731</v>
      </c>
      <c r="C96">
        <v>1546.4364253331</v>
      </c>
      <c r="D96">
        <v>1555.0098534287</v>
      </c>
      <c r="E96">
        <v>1562.0395782127</v>
      </c>
      <c r="F96">
        <v>1538.4246040485</v>
      </c>
      <c r="G96">
        <v>1546.4527683766</v>
      </c>
      <c r="H96">
        <v>1554.8300576093</v>
      </c>
      <c r="I96">
        <v>1561.927819912</v>
      </c>
      <c r="J96">
        <v>1538.4221006917</v>
      </c>
      <c r="K96">
        <v>1546.6866850098</v>
      </c>
      <c r="L96">
        <v>1554.7513856215</v>
      </c>
      <c r="M96">
        <v>1561.8881229628</v>
      </c>
    </row>
    <row r="97" spans="1:13">
      <c r="A97" t="s">
        <v>730</v>
      </c>
      <c r="B97">
        <v>1538.6067893599</v>
      </c>
      <c r="C97">
        <v>1546.435645562</v>
      </c>
      <c r="D97">
        <v>1555.009461131</v>
      </c>
      <c r="E97">
        <v>1562.0530761307</v>
      </c>
      <c r="F97">
        <v>1538.4228705201</v>
      </c>
      <c r="G97">
        <v>1546.4527683766</v>
      </c>
      <c r="H97">
        <v>1554.829271273</v>
      </c>
      <c r="I97">
        <v>1561.9401265505</v>
      </c>
      <c r="J97">
        <v>1538.4209450094</v>
      </c>
      <c r="K97">
        <v>1546.6861009433</v>
      </c>
      <c r="L97">
        <v>1554.7515836276</v>
      </c>
      <c r="M97">
        <v>1561.8883208508</v>
      </c>
    </row>
    <row r="98" spans="1:13">
      <c r="A98" t="s">
        <v>731</v>
      </c>
      <c r="B98">
        <v>1538.6067893599</v>
      </c>
      <c r="C98">
        <v>1546.4368133171</v>
      </c>
      <c r="D98">
        <v>1555.0149687009</v>
      </c>
      <c r="E98">
        <v>1562.0389824934</v>
      </c>
      <c r="F98">
        <v>1538.4240262053</v>
      </c>
      <c r="G98">
        <v>1546.4525743806</v>
      </c>
      <c r="H98">
        <v>1554.8322224416</v>
      </c>
      <c r="I98">
        <v>1561.9417136418</v>
      </c>
      <c r="J98">
        <v>1538.421330864</v>
      </c>
      <c r="K98">
        <v>1546.686490955</v>
      </c>
      <c r="L98">
        <v>1554.7527620533</v>
      </c>
      <c r="M98">
        <v>1561.8920923729</v>
      </c>
    </row>
    <row r="99" spans="1:13">
      <c r="A99" t="s">
        <v>732</v>
      </c>
      <c r="B99">
        <v>1538.6071734251</v>
      </c>
      <c r="C99">
        <v>1546.4370073092</v>
      </c>
      <c r="D99">
        <v>1555.0090669105</v>
      </c>
      <c r="E99">
        <v>1562.0524823416</v>
      </c>
      <c r="F99">
        <v>1538.4257597363</v>
      </c>
      <c r="G99">
        <v>1546.4533522669</v>
      </c>
      <c r="H99">
        <v>1554.8324185457</v>
      </c>
      <c r="I99">
        <v>1561.9395309071</v>
      </c>
      <c r="J99">
        <v>1538.4232563757</v>
      </c>
      <c r="K99">
        <v>1546.6888253224</v>
      </c>
      <c r="L99">
        <v>1554.7523698854</v>
      </c>
      <c r="M99">
        <v>1561.8909011598</v>
      </c>
    </row>
    <row r="100" spans="1:13">
      <c r="A100" t="s">
        <v>733</v>
      </c>
      <c r="B100">
        <v>1538.6062113798</v>
      </c>
      <c r="C100">
        <v>1546.4368133171</v>
      </c>
      <c r="D100">
        <v>1555.0104437986</v>
      </c>
      <c r="E100">
        <v>1562.0367975464</v>
      </c>
      <c r="F100">
        <v>1538.4242181922</v>
      </c>
      <c r="G100">
        <v>1546.4537421613</v>
      </c>
      <c r="H100">
        <v>1554.8318283109</v>
      </c>
      <c r="I100">
        <v>1561.9452875193</v>
      </c>
      <c r="J100">
        <v>1538.4222926782</v>
      </c>
      <c r="K100">
        <v>1546.6866850098</v>
      </c>
      <c r="L100">
        <v>1554.7509934542</v>
      </c>
      <c r="M100">
        <v>1561.8877252469</v>
      </c>
    </row>
    <row r="101" spans="1:13">
      <c r="A101" t="s">
        <v>734</v>
      </c>
      <c r="B101">
        <v>1538.6064034122</v>
      </c>
      <c r="C101">
        <v>1546.43350595</v>
      </c>
      <c r="D101">
        <v>1555.0135918047</v>
      </c>
      <c r="E101">
        <v>1562.051091014</v>
      </c>
      <c r="F101">
        <v>1538.4247960356</v>
      </c>
      <c r="G101">
        <v>1546.449266946</v>
      </c>
      <c r="H101">
        <v>1554.8322224416</v>
      </c>
      <c r="I101">
        <v>1561.954418249</v>
      </c>
      <c r="J101">
        <v>1538.4228705201</v>
      </c>
      <c r="K101">
        <v>1546.6880471991</v>
      </c>
      <c r="L101">
        <v>1554.7521738014</v>
      </c>
      <c r="M101">
        <v>1561.891694655</v>
      </c>
    </row>
    <row r="102" spans="1:13">
      <c r="A102" t="s">
        <v>735</v>
      </c>
      <c r="B102">
        <v>1538.6050554208</v>
      </c>
      <c r="C102">
        <v>1546.4368133171</v>
      </c>
      <c r="D102">
        <v>1555.0131995052</v>
      </c>
      <c r="E102">
        <v>1562.0272700069</v>
      </c>
      <c r="F102">
        <v>1538.4259517237</v>
      </c>
      <c r="G102">
        <v>1546.4531582707</v>
      </c>
      <c r="H102">
        <v>1554.8310419728</v>
      </c>
      <c r="I102">
        <v>1561.9401265505</v>
      </c>
      <c r="J102">
        <v>1538.4234483625</v>
      </c>
      <c r="K102">
        <v>1546.6880471991</v>
      </c>
      <c r="L102">
        <v>1554.7525659693</v>
      </c>
      <c r="M102">
        <v>1561.8855426631</v>
      </c>
    </row>
    <row r="103" spans="1:13">
      <c r="A103" t="s">
        <v>736</v>
      </c>
      <c r="B103">
        <v>1538.6064034122</v>
      </c>
      <c r="C103">
        <v>1546.4358414556</v>
      </c>
      <c r="D103">
        <v>1555.0120187616</v>
      </c>
      <c r="E103">
        <v>1562.0365996208</v>
      </c>
      <c r="F103">
        <v>1538.4257597363</v>
      </c>
      <c r="G103">
        <v>1546.4514066016</v>
      </c>
      <c r="H103">
        <v>1554.8312380766</v>
      </c>
      <c r="I103">
        <v>1561.9302024527</v>
      </c>
      <c r="J103">
        <v>1538.4224865469</v>
      </c>
      <c r="K103">
        <v>1546.6876571866</v>
      </c>
      <c r="L103">
        <v>1554.7527620533</v>
      </c>
      <c r="M103">
        <v>1561.8899097769</v>
      </c>
    </row>
    <row r="104" spans="1:13">
      <c r="A104" t="s">
        <v>737</v>
      </c>
      <c r="B104">
        <v>1538.6062113798</v>
      </c>
      <c r="C104">
        <v>1546.4372032032</v>
      </c>
      <c r="D104">
        <v>1555.0098534287</v>
      </c>
      <c r="E104">
        <v>1562.0389824934</v>
      </c>
      <c r="F104">
        <v>1538.4244120615</v>
      </c>
      <c r="G104">
        <v>1546.4535462631</v>
      </c>
      <c r="H104">
        <v>1554.8302556355</v>
      </c>
      <c r="I104">
        <v>1561.9502486781</v>
      </c>
      <c r="J104">
        <v>1538.4224865469</v>
      </c>
      <c r="K104">
        <v>1546.6866850098</v>
      </c>
      <c r="L104">
        <v>1554.7529600598</v>
      </c>
      <c r="M104">
        <v>1561.8920923729</v>
      </c>
    </row>
    <row r="105" spans="1:13">
      <c r="A105" t="s">
        <v>738</v>
      </c>
      <c r="B105">
        <v>1538.6065954447</v>
      </c>
      <c r="C105">
        <v>1546.4352575786</v>
      </c>
      <c r="D105">
        <v>1555.0102476496</v>
      </c>
      <c r="E105">
        <v>1562.0594293143</v>
      </c>
      <c r="F105">
        <v>1538.4251818922</v>
      </c>
      <c r="G105">
        <v>1546.4521844867</v>
      </c>
      <c r="H105">
        <v>1554.8304517391</v>
      </c>
      <c r="I105">
        <v>1561.9560053693</v>
      </c>
      <c r="J105">
        <v>1538.4232563757</v>
      </c>
      <c r="K105">
        <v>1546.6866850098</v>
      </c>
      <c r="L105">
        <v>1554.7527620533</v>
      </c>
      <c r="M105">
        <v>1561.8924900911</v>
      </c>
    </row>
    <row r="106" spans="1:13">
      <c r="A106" t="s">
        <v>739</v>
      </c>
      <c r="B106">
        <v>1538.6069813924</v>
      </c>
      <c r="C106">
        <v>1546.4350616851</v>
      </c>
      <c r="D106">
        <v>1555.0104437986</v>
      </c>
      <c r="E106">
        <v>1562.0473206645</v>
      </c>
      <c r="F106">
        <v>1538.4247960356</v>
      </c>
      <c r="G106">
        <v>1546.4512126059</v>
      </c>
      <c r="H106">
        <v>1554.8304517391</v>
      </c>
      <c r="I106">
        <v>1561.9605707835</v>
      </c>
      <c r="J106">
        <v>1538.4217148367</v>
      </c>
      <c r="K106">
        <v>1546.6878531441</v>
      </c>
      <c r="L106">
        <v>1554.7529600598</v>
      </c>
      <c r="M106">
        <v>1561.8875273591</v>
      </c>
    </row>
    <row r="107" spans="1:13">
      <c r="A107" t="s">
        <v>740</v>
      </c>
      <c r="B107">
        <v>1538.6060174647</v>
      </c>
      <c r="C107">
        <v>1546.4362294393</v>
      </c>
      <c r="D107">
        <v>1555.0145764006</v>
      </c>
      <c r="E107">
        <v>1562.0485101758</v>
      </c>
      <c r="F107">
        <v>1538.4247960356</v>
      </c>
      <c r="G107">
        <v>1546.4537421613</v>
      </c>
      <c r="H107">
        <v>1554.8332048852</v>
      </c>
      <c r="I107">
        <v>1561.9585859019</v>
      </c>
      <c r="J107">
        <v>1538.4221006917</v>
      </c>
      <c r="K107">
        <v>1546.6861009433</v>
      </c>
      <c r="L107">
        <v>1554.7527620533</v>
      </c>
      <c r="M107">
        <v>1561.8936793666</v>
      </c>
    </row>
    <row r="108" spans="1:13">
      <c r="A108" t="s">
        <v>741</v>
      </c>
      <c r="B108">
        <v>1538.605247453</v>
      </c>
      <c r="C108">
        <v>1546.4370073092</v>
      </c>
      <c r="D108">
        <v>1555.0116245398</v>
      </c>
      <c r="E108">
        <v>1562.0463271426</v>
      </c>
      <c r="F108">
        <v>1538.4240262053</v>
      </c>
      <c r="G108">
        <v>1546.4547140453</v>
      </c>
      <c r="H108">
        <v>1554.8310419728</v>
      </c>
      <c r="I108">
        <v>1561.9583879961</v>
      </c>
      <c r="J108">
        <v>1538.4209450094</v>
      </c>
      <c r="K108">
        <v>1546.6862949979</v>
      </c>
      <c r="L108">
        <v>1554.7513856215</v>
      </c>
      <c r="M108">
        <v>1561.8907032711</v>
      </c>
    </row>
    <row r="109" spans="1:13">
      <c r="A109" t="s">
        <v>742</v>
      </c>
      <c r="B109">
        <v>1538.6054413678</v>
      </c>
      <c r="C109">
        <v>1546.4336999413</v>
      </c>
      <c r="D109">
        <v>1555.0124110606</v>
      </c>
      <c r="E109">
        <v>1562.0594293143</v>
      </c>
      <c r="F109">
        <v>1538.4236403493</v>
      </c>
      <c r="G109">
        <v>1546.450044829</v>
      </c>
      <c r="H109">
        <v>1554.8312380766</v>
      </c>
      <c r="I109">
        <v>1561.9603728772</v>
      </c>
      <c r="J109">
        <v>1538.4217148367</v>
      </c>
      <c r="K109">
        <v>1546.6890212802</v>
      </c>
      <c r="L109">
        <v>1554.7504032813</v>
      </c>
      <c r="M109">
        <v>1561.8905053825</v>
      </c>
    </row>
    <row r="110" spans="1:13">
      <c r="A110" t="s">
        <v>743</v>
      </c>
      <c r="B110">
        <v>1538.6081373543</v>
      </c>
      <c r="C110">
        <v>1546.4360354475</v>
      </c>
      <c r="D110">
        <v>1555.0108380198</v>
      </c>
      <c r="E110">
        <v>1562.0485101758</v>
      </c>
      <c r="F110">
        <v>1538.4224865469</v>
      </c>
      <c r="G110">
        <v>1546.4537421613</v>
      </c>
      <c r="H110">
        <v>1554.8304517391</v>
      </c>
      <c r="I110">
        <v>1561.9484636662</v>
      </c>
      <c r="J110">
        <v>1538.4197893288</v>
      </c>
      <c r="K110">
        <v>1546.6870750218</v>
      </c>
      <c r="L110">
        <v>1554.7509934542</v>
      </c>
      <c r="M110">
        <v>1561.8877252469</v>
      </c>
    </row>
    <row r="111" spans="1:13">
      <c r="A111" t="s">
        <v>744</v>
      </c>
      <c r="B111">
        <v>1538.6064034122</v>
      </c>
      <c r="C111">
        <v>1546.4350616851</v>
      </c>
      <c r="D111">
        <v>1555.0131995052</v>
      </c>
      <c r="E111">
        <v>1562.0471207957</v>
      </c>
      <c r="F111">
        <v>1538.4261437111</v>
      </c>
      <c r="G111">
        <v>1546.4514066016</v>
      </c>
      <c r="H111">
        <v>1554.8320244149</v>
      </c>
      <c r="I111">
        <v>1561.9508443298</v>
      </c>
      <c r="J111">
        <v>1538.4236403493</v>
      </c>
      <c r="K111">
        <v>1546.6862949979</v>
      </c>
      <c r="L111">
        <v>1554.7535502347</v>
      </c>
      <c r="M111">
        <v>1561.8903055539</v>
      </c>
    </row>
    <row r="112" spans="1:13">
      <c r="A112" t="s">
        <v>745</v>
      </c>
      <c r="B112">
        <v>1538.6060174647</v>
      </c>
      <c r="C112">
        <v>1546.4370073092</v>
      </c>
      <c r="D112">
        <v>1555.0104437986</v>
      </c>
      <c r="E112">
        <v>1562.0397761391</v>
      </c>
      <c r="F112">
        <v>1538.4238342184</v>
      </c>
      <c r="G112">
        <v>1546.4533522669</v>
      </c>
      <c r="H112">
        <v>1554.8312380766</v>
      </c>
      <c r="I112">
        <v>1561.9395309071</v>
      </c>
      <c r="J112">
        <v>1538.4219087053</v>
      </c>
      <c r="K112">
        <v>1546.6857109317</v>
      </c>
      <c r="L112">
        <v>1554.7517797114</v>
      </c>
      <c r="M112">
        <v>1561.891894484</v>
      </c>
    </row>
    <row r="113" spans="1:13">
      <c r="A113" t="s">
        <v>746</v>
      </c>
      <c r="B113">
        <v>1538.6067893599</v>
      </c>
      <c r="C113">
        <v>1546.4360354475</v>
      </c>
      <c r="D113">
        <v>1555.0098534287</v>
      </c>
      <c r="E113">
        <v>1562.0427547432</v>
      </c>
      <c r="F113">
        <v>1538.4244120615</v>
      </c>
      <c r="G113">
        <v>1546.4523803846</v>
      </c>
      <c r="H113">
        <v>1554.8306478427</v>
      </c>
      <c r="I113">
        <v>1561.9319874229</v>
      </c>
      <c r="J113">
        <v>1538.4217148367</v>
      </c>
      <c r="K113">
        <v>1546.686490955</v>
      </c>
      <c r="L113">
        <v>1554.7533522281</v>
      </c>
      <c r="M113">
        <v>1561.8869317557</v>
      </c>
    </row>
    <row r="114" spans="1:13">
      <c r="A114" t="s">
        <v>747</v>
      </c>
      <c r="B114">
        <v>1538.6064034122</v>
      </c>
      <c r="C114">
        <v>1546.4375911876</v>
      </c>
      <c r="D114">
        <v>1555.0106418707</v>
      </c>
      <c r="E114">
        <v>1562.044342043</v>
      </c>
      <c r="F114">
        <v>1538.4240262053</v>
      </c>
      <c r="G114">
        <v>1546.4539361576</v>
      </c>
      <c r="H114">
        <v>1554.830845869</v>
      </c>
      <c r="I114">
        <v>1561.9478680164</v>
      </c>
      <c r="J114">
        <v>1538.4234483625</v>
      </c>
      <c r="K114">
        <v>1546.6876571866</v>
      </c>
      <c r="L114">
        <v>1554.7529600598</v>
      </c>
      <c r="M114">
        <v>1561.891894484</v>
      </c>
    </row>
    <row r="115" spans="1:13">
      <c r="A115" t="s">
        <v>748</v>
      </c>
      <c r="B115">
        <v>1538.6050554208</v>
      </c>
      <c r="C115">
        <v>1546.4360354475</v>
      </c>
      <c r="D115">
        <v>1555.0124110606</v>
      </c>
      <c r="E115">
        <v>1562.0387826268</v>
      </c>
      <c r="F115">
        <v>1538.4242181922</v>
      </c>
      <c r="G115">
        <v>1546.4523803846</v>
      </c>
      <c r="H115">
        <v>1554.831632207</v>
      </c>
      <c r="I115">
        <v>1561.952433383</v>
      </c>
      <c r="J115">
        <v>1538.4222926782</v>
      </c>
      <c r="K115">
        <v>1546.6861009433</v>
      </c>
      <c r="L115">
        <v>1554.75414041</v>
      </c>
      <c r="M115">
        <v>1561.892290262</v>
      </c>
    </row>
    <row r="116" spans="1:13">
      <c r="A116" t="s">
        <v>749</v>
      </c>
      <c r="B116">
        <v>1538.6060174647</v>
      </c>
      <c r="C116">
        <v>1546.4375911876</v>
      </c>
      <c r="D116">
        <v>1555.0149687009</v>
      </c>
      <c r="E116">
        <v>1562.0473206645</v>
      </c>
      <c r="F116">
        <v>1538.4242181922</v>
      </c>
      <c r="G116">
        <v>1546.4533522669</v>
      </c>
      <c r="H116">
        <v>1554.8310419728</v>
      </c>
      <c r="I116">
        <v>1561.95640312</v>
      </c>
      <c r="J116">
        <v>1538.4217148367</v>
      </c>
      <c r="K116">
        <v>1546.6876571866</v>
      </c>
      <c r="L116">
        <v>1554.7513856215</v>
      </c>
      <c r="M116">
        <v>1561.8901076654</v>
      </c>
    </row>
    <row r="117" spans="1:13">
      <c r="A117" t="s">
        <v>750</v>
      </c>
      <c r="B117">
        <v>1538.6067893599</v>
      </c>
      <c r="C117">
        <v>1546.4372032032</v>
      </c>
      <c r="D117">
        <v>1555.0155590747</v>
      </c>
      <c r="E117">
        <v>1562.0413634329</v>
      </c>
      <c r="F117">
        <v>1538.4246040485</v>
      </c>
      <c r="G117">
        <v>1546.4537421613</v>
      </c>
      <c r="H117">
        <v>1554.8314361031</v>
      </c>
      <c r="I117">
        <v>1561.9417136418</v>
      </c>
      <c r="J117">
        <v>1538.4221006917</v>
      </c>
      <c r="K117">
        <v>1546.6868790645</v>
      </c>
      <c r="L117">
        <v>1554.7505993648</v>
      </c>
      <c r="M117">
        <v>1561.8936793666</v>
      </c>
    </row>
    <row r="118" spans="1:13">
      <c r="A118" t="s">
        <v>751</v>
      </c>
      <c r="B118">
        <v>1538.6065954447</v>
      </c>
      <c r="C118">
        <v>1546.4358414556</v>
      </c>
      <c r="D118">
        <v>1555.0078861732</v>
      </c>
      <c r="E118">
        <v>1562.0405697856</v>
      </c>
      <c r="F118">
        <v>1538.4253738795</v>
      </c>
      <c r="G118">
        <v>1546.4514066016</v>
      </c>
      <c r="H118">
        <v>1554.8302556355</v>
      </c>
      <c r="I118">
        <v>1561.9558074642</v>
      </c>
      <c r="J118">
        <v>1538.4240262053</v>
      </c>
      <c r="K118">
        <v>1546.6866850098</v>
      </c>
      <c r="L118">
        <v>1554.7509934542</v>
      </c>
      <c r="M118">
        <v>1561.891894484</v>
      </c>
    </row>
    <row r="119" spans="1:13">
      <c r="A119" t="s">
        <v>752</v>
      </c>
      <c r="B119">
        <v>1538.6081373543</v>
      </c>
      <c r="C119">
        <v>1546.4362294393</v>
      </c>
      <c r="D119">
        <v>1555.0120187616</v>
      </c>
      <c r="E119">
        <v>1562.0369974125</v>
      </c>
      <c r="F119">
        <v>1538.4253738795</v>
      </c>
      <c r="G119">
        <v>1546.4525743806</v>
      </c>
      <c r="H119">
        <v>1554.8328126766</v>
      </c>
      <c r="I119">
        <v>1561.9365526967</v>
      </c>
      <c r="J119">
        <v>1538.4222926782</v>
      </c>
      <c r="K119">
        <v>1546.6872690767</v>
      </c>
      <c r="L119">
        <v>1554.7511895378</v>
      </c>
      <c r="M119">
        <v>1561.8895120601</v>
      </c>
    </row>
    <row r="120" spans="1:13">
      <c r="A120" t="s">
        <v>753</v>
      </c>
      <c r="B120">
        <v>1538.6071734251</v>
      </c>
      <c r="C120">
        <v>1546.4350616851</v>
      </c>
      <c r="D120">
        <v>1555.0100515006</v>
      </c>
      <c r="E120">
        <v>1562.0364016952</v>
      </c>
      <c r="F120">
        <v>1538.4234483625</v>
      </c>
      <c r="G120">
        <v>1546.4506287172</v>
      </c>
      <c r="H120">
        <v>1554.8310419728</v>
      </c>
      <c r="I120">
        <v>1561.9411179971</v>
      </c>
      <c r="J120">
        <v>1538.4221006917</v>
      </c>
      <c r="K120">
        <v>1546.6870750218</v>
      </c>
      <c r="L120">
        <v>1554.7525659693</v>
      </c>
      <c r="M120">
        <v>1561.8920923729</v>
      </c>
    </row>
    <row r="121" spans="1:13">
      <c r="A121" t="s">
        <v>754</v>
      </c>
      <c r="B121">
        <v>1538.6062113798</v>
      </c>
      <c r="C121">
        <v>1546.4346737019</v>
      </c>
      <c r="D121">
        <v>1555.0088707618</v>
      </c>
      <c r="E121">
        <v>1562.0477165212</v>
      </c>
      <c r="F121">
        <v>1538.4228705201</v>
      </c>
      <c r="G121">
        <v>1546.451796495</v>
      </c>
      <c r="H121">
        <v>1554.8304517391</v>
      </c>
      <c r="I121">
        <v>1561.954218404</v>
      </c>
      <c r="J121">
        <v>1538.4209450094</v>
      </c>
      <c r="K121">
        <v>1546.6862949979</v>
      </c>
      <c r="L121">
        <v>1554.7521738014</v>
      </c>
      <c r="M121">
        <v>1561.8956640832</v>
      </c>
    </row>
    <row r="122" spans="1:13">
      <c r="A122" t="s">
        <v>755</v>
      </c>
      <c r="B122">
        <v>1538.6085214201</v>
      </c>
      <c r="C122">
        <v>1546.4358414556</v>
      </c>
      <c r="D122">
        <v>1555.0108380198</v>
      </c>
      <c r="E122">
        <v>1562.0451356941</v>
      </c>
      <c r="F122">
        <v>1538.4276852591</v>
      </c>
      <c r="G122">
        <v>1546.4533522669</v>
      </c>
      <c r="H122">
        <v>1554.8304517391</v>
      </c>
      <c r="I122">
        <v>1561.9405223529</v>
      </c>
      <c r="J122">
        <v>1538.4246040485</v>
      </c>
      <c r="K122">
        <v>1546.6868790645</v>
      </c>
      <c r="L122">
        <v>1554.7515836276</v>
      </c>
      <c r="M122">
        <v>1561.8942749751</v>
      </c>
    </row>
    <row r="123" spans="1:13">
      <c r="A123" t="s">
        <v>756</v>
      </c>
      <c r="B123">
        <v>1538.6048633887</v>
      </c>
      <c r="C123">
        <v>1546.4350616851</v>
      </c>
      <c r="D123">
        <v>1555.0116245398</v>
      </c>
      <c r="E123">
        <v>1562.041959154</v>
      </c>
      <c r="F123">
        <v>1538.4244120615</v>
      </c>
      <c r="G123">
        <v>1546.4514066016</v>
      </c>
      <c r="H123">
        <v>1554.8298615058</v>
      </c>
      <c r="I123">
        <v>1561.9498528708</v>
      </c>
      <c r="J123">
        <v>1538.4217148367</v>
      </c>
      <c r="K123">
        <v>1546.6870750218</v>
      </c>
      <c r="L123">
        <v>1554.7521738014</v>
      </c>
      <c r="M123">
        <v>1561.8869317557</v>
      </c>
    </row>
    <row r="124" spans="1:13">
      <c r="A124" t="s">
        <v>757</v>
      </c>
      <c r="B124">
        <v>1538.609099402</v>
      </c>
      <c r="C124">
        <v>1546.4354515702</v>
      </c>
      <c r="D124">
        <v>1555.0118206892</v>
      </c>
      <c r="E124">
        <v>1562.0463271426</v>
      </c>
      <c r="F124">
        <v>1538.4272994012</v>
      </c>
      <c r="G124">
        <v>1546.4504328198</v>
      </c>
      <c r="H124">
        <v>1554.8326146498</v>
      </c>
      <c r="I124">
        <v>1561.9583879961</v>
      </c>
      <c r="J124">
        <v>1538.4253738795</v>
      </c>
      <c r="K124">
        <v>1546.6874631316</v>
      </c>
      <c r="L124">
        <v>1554.7505993648</v>
      </c>
      <c r="M124">
        <v>1561.8893141718</v>
      </c>
    </row>
    <row r="125" spans="1:13">
      <c r="A125" t="s">
        <v>758</v>
      </c>
      <c r="B125">
        <v>1538.6065954447</v>
      </c>
      <c r="C125">
        <v>1546.4348676935</v>
      </c>
      <c r="D125">
        <v>1555.0124110606</v>
      </c>
      <c r="E125">
        <v>1562.0465250707</v>
      </c>
      <c r="F125">
        <v>1538.423064389</v>
      </c>
      <c r="G125">
        <v>1546.451796495</v>
      </c>
      <c r="H125">
        <v>1554.8324185457</v>
      </c>
      <c r="I125">
        <v>1561.9538225947</v>
      </c>
      <c r="J125">
        <v>1538.4197893288</v>
      </c>
      <c r="K125">
        <v>1546.6866850098</v>
      </c>
      <c r="L125">
        <v>1554.7537463189</v>
      </c>
      <c r="M125">
        <v>1561.891694655</v>
      </c>
    </row>
    <row r="126" spans="1:13">
      <c r="A126" t="s">
        <v>759</v>
      </c>
      <c r="B126">
        <v>1538.6071734251</v>
      </c>
      <c r="C126">
        <v>1546.435645562</v>
      </c>
      <c r="D126">
        <v>1555.0088707618</v>
      </c>
      <c r="E126">
        <v>1562.0417612271</v>
      </c>
      <c r="F126">
        <v>1538.426721556</v>
      </c>
      <c r="G126">
        <v>1546.4533522669</v>
      </c>
      <c r="H126">
        <v>1554.8322224416</v>
      </c>
      <c r="I126">
        <v>1561.9498528708</v>
      </c>
      <c r="J126">
        <v>1538.4240262053</v>
      </c>
      <c r="K126">
        <v>1546.6851287684</v>
      </c>
      <c r="L126">
        <v>1554.7525659693</v>
      </c>
      <c r="M126">
        <v>1561.8912988773</v>
      </c>
    </row>
    <row r="127" spans="1:13">
      <c r="A127" t="s">
        <v>760</v>
      </c>
      <c r="B127">
        <v>1538.6048633887</v>
      </c>
      <c r="C127">
        <v>1546.4358414556</v>
      </c>
      <c r="D127">
        <v>1555.0096572798</v>
      </c>
      <c r="E127">
        <v>1562.059231383</v>
      </c>
      <c r="F127">
        <v>1538.425567749</v>
      </c>
      <c r="G127">
        <v>1546.4527683766</v>
      </c>
      <c r="H127">
        <v>1554.831632207</v>
      </c>
      <c r="I127">
        <v>1561.9560053693</v>
      </c>
      <c r="J127">
        <v>1538.4236403493</v>
      </c>
      <c r="K127">
        <v>1546.6866850098</v>
      </c>
      <c r="L127">
        <v>1554.75414041</v>
      </c>
      <c r="M127">
        <v>1561.8875273591</v>
      </c>
    </row>
    <row r="128" spans="1:13">
      <c r="A128" t="s">
        <v>761</v>
      </c>
      <c r="B128">
        <v>1538.6079453214</v>
      </c>
      <c r="C128">
        <v>1546.4366193251</v>
      </c>
      <c r="D128">
        <v>1555.0118206892</v>
      </c>
      <c r="E128">
        <v>1562.0332251906</v>
      </c>
      <c r="F128">
        <v>1538.4240262053</v>
      </c>
      <c r="G128">
        <v>1546.4527683766</v>
      </c>
      <c r="H128">
        <v>1554.8334029121</v>
      </c>
      <c r="I128">
        <v>1561.9472723671</v>
      </c>
      <c r="J128">
        <v>1538.4228705201</v>
      </c>
      <c r="K128">
        <v>1546.6862949979</v>
      </c>
      <c r="L128">
        <v>1554.7533522281</v>
      </c>
      <c r="M128">
        <v>1561.8924900911</v>
      </c>
    </row>
    <row r="129" spans="1:13">
      <c r="A129" t="s">
        <v>762</v>
      </c>
      <c r="B129">
        <v>1538.6058254324</v>
      </c>
      <c r="C129">
        <v>1546.4370073092</v>
      </c>
      <c r="D129">
        <v>1555.0104437986</v>
      </c>
      <c r="E129">
        <v>1562.0324315516</v>
      </c>
      <c r="F129">
        <v>1538.4209450094</v>
      </c>
      <c r="G129">
        <v>1546.4533522669</v>
      </c>
      <c r="H129">
        <v>1554.8314361031</v>
      </c>
      <c r="I129">
        <v>1561.9474702701</v>
      </c>
      <c r="J129">
        <v>1538.4197893288</v>
      </c>
      <c r="K129">
        <v>1546.6876571866</v>
      </c>
      <c r="L129">
        <v>1554.7519757952</v>
      </c>
      <c r="M129">
        <v>1561.8920923729</v>
      </c>
    </row>
    <row r="130" spans="1:13">
      <c r="A130" t="s">
        <v>763</v>
      </c>
      <c r="B130">
        <v>1538.6058254324</v>
      </c>
      <c r="C130">
        <v>1546.435645562</v>
      </c>
      <c r="D130">
        <v>1555.0102476496</v>
      </c>
      <c r="E130">
        <v>1562.0423569485</v>
      </c>
      <c r="F130">
        <v>1538.4228705201</v>
      </c>
      <c r="G130">
        <v>1546.4514066016</v>
      </c>
      <c r="H130">
        <v>1554.8294673764</v>
      </c>
      <c r="I130">
        <v>1561.9387373633</v>
      </c>
      <c r="J130">
        <v>1538.4197893288</v>
      </c>
      <c r="K130">
        <v>1546.6882412542</v>
      </c>
      <c r="L130">
        <v>1554.7492229368</v>
      </c>
      <c r="M130">
        <v>1561.8893141718</v>
      </c>
    </row>
    <row r="131" spans="1:13">
      <c r="A131" t="s">
        <v>764</v>
      </c>
      <c r="B131">
        <v>1538.6060174647</v>
      </c>
      <c r="C131">
        <v>1546.4360354475</v>
      </c>
      <c r="D131">
        <v>1555.011034169</v>
      </c>
      <c r="E131">
        <v>1562.0552611233</v>
      </c>
      <c r="F131">
        <v>1538.4246040485</v>
      </c>
      <c r="G131">
        <v>1546.4512126059</v>
      </c>
      <c r="H131">
        <v>1554.8314361031</v>
      </c>
      <c r="I131">
        <v>1561.95640312</v>
      </c>
      <c r="J131">
        <v>1538.4226785335</v>
      </c>
      <c r="K131">
        <v>1546.6886312671</v>
      </c>
      <c r="L131">
        <v>1554.7525659693</v>
      </c>
      <c r="M131">
        <v>1561.8899097769</v>
      </c>
    </row>
    <row r="132" spans="1:13">
      <c r="A132" t="s">
        <v>765</v>
      </c>
      <c r="B132">
        <v>1538.6069813924</v>
      </c>
      <c r="C132">
        <v>1546.4344778086</v>
      </c>
      <c r="D132">
        <v>1555.0124110606</v>
      </c>
      <c r="E132">
        <v>1562.0250850927</v>
      </c>
      <c r="F132">
        <v>1538.4232563757</v>
      </c>
      <c r="G132">
        <v>1546.4514066016</v>
      </c>
      <c r="H132">
        <v>1554.831632207</v>
      </c>
      <c r="I132">
        <v>1561.9387373633</v>
      </c>
      <c r="J132">
        <v>1538.421330864</v>
      </c>
      <c r="K132">
        <v>1546.6862949979</v>
      </c>
      <c r="L132">
        <v>1554.7527620533</v>
      </c>
      <c r="M132">
        <v>1561.892290262</v>
      </c>
    </row>
    <row r="133" spans="1:13">
      <c r="A133" t="s">
        <v>766</v>
      </c>
      <c r="B133">
        <v>1538.6060174647</v>
      </c>
      <c r="C133">
        <v>1546.4368133171</v>
      </c>
      <c r="D133">
        <v>1555.0128052828</v>
      </c>
      <c r="E133">
        <v>1562.0477165212</v>
      </c>
      <c r="F133">
        <v>1538.4240262053</v>
      </c>
      <c r="G133">
        <v>1546.4529623727</v>
      </c>
      <c r="H133">
        <v>1554.831632207</v>
      </c>
      <c r="I133">
        <v>1561.9446918719</v>
      </c>
      <c r="J133">
        <v>1538.4240262053</v>
      </c>
      <c r="K133">
        <v>1546.6870750218</v>
      </c>
      <c r="L133">
        <v>1554.7519757952</v>
      </c>
      <c r="M133">
        <v>1561.8899097769</v>
      </c>
    </row>
    <row r="134" spans="1:13">
      <c r="A134" t="s">
        <v>767</v>
      </c>
      <c r="B134">
        <v>1538.6069813924</v>
      </c>
      <c r="C134">
        <v>1546.4354515702</v>
      </c>
      <c r="D134">
        <v>1555.0141821775</v>
      </c>
      <c r="E134">
        <v>1562.0590334517</v>
      </c>
      <c r="F134">
        <v>1538.4257597363</v>
      </c>
      <c r="G134">
        <v>1546.451796495</v>
      </c>
      <c r="H134">
        <v>1554.8304517391</v>
      </c>
      <c r="I134">
        <v>1561.9615641963</v>
      </c>
      <c r="J134">
        <v>1538.4224865469</v>
      </c>
      <c r="K134">
        <v>1546.6857109317</v>
      </c>
      <c r="L134">
        <v>1554.7535502347</v>
      </c>
      <c r="M134">
        <v>1561.8966574135</v>
      </c>
    </row>
    <row r="135" spans="1:13">
      <c r="A135" t="s">
        <v>768</v>
      </c>
      <c r="B135">
        <v>1538.6064034122</v>
      </c>
      <c r="C135">
        <v>1546.4354515702</v>
      </c>
      <c r="D135">
        <v>1555.0130014324</v>
      </c>
      <c r="E135">
        <v>1562.0409675794</v>
      </c>
      <c r="F135">
        <v>1538.4244120615</v>
      </c>
      <c r="G135">
        <v>1546.4510167084</v>
      </c>
      <c r="H135">
        <v>1554.8318283109</v>
      </c>
      <c r="I135">
        <v>1561.9417136418</v>
      </c>
      <c r="J135">
        <v>1538.423064389</v>
      </c>
      <c r="K135">
        <v>1546.6870750218</v>
      </c>
      <c r="L135">
        <v>1554.7517797114</v>
      </c>
      <c r="M135">
        <v>1561.8867338681</v>
      </c>
    </row>
    <row r="136" spans="1:13">
      <c r="A136" t="s">
        <v>769</v>
      </c>
      <c r="B136">
        <v>1538.6065954447</v>
      </c>
      <c r="C136">
        <v>1546.4368133171</v>
      </c>
      <c r="D136">
        <v>1555.0059189227</v>
      </c>
      <c r="E136">
        <v>1562.0439442475</v>
      </c>
      <c r="F136">
        <v>1538.425567749</v>
      </c>
      <c r="G136">
        <v>1546.4525743806</v>
      </c>
      <c r="H136">
        <v>1554.8306478427</v>
      </c>
      <c r="I136">
        <v>1561.9413178388</v>
      </c>
      <c r="J136">
        <v>1538.4236403493</v>
      </c>
      <c r="K136">
        <v>1546.6892153355</v>
      </c>
      <c r="L136">
        <v>1554.7505993648</v>
      </c>
      <c r="M136">
        <v>1561.8897099484</v>
      </c>
    </row>
    <row r="137" spans="1:13">
      <c r="A137" t="s">
        <v>770</v>
      </c>
      <c r="B137">
        <v>1538.6058254324</v>
      </c>
      <c r="C137">
        <v>1546.4352575786</v>
      </c>
      <c r="D137">
        <v>1555.0122149111</v>
      </c>
      <c r="E137">
        <v>1562.0504972264</v>
      </c>
      <c r="F137">
        <v>1538.4242181922</v>
      </c>
      <c r="G137">
        <v>1546.4523803846</v>
      </c>
      <c r="H137">
        <v>1554.8302556355</v>
      </c>
      <c r="I137">
        <v>1561.9371483379</v>
      </c>
      <c r="J137">
        <v>1538.4217148367</v>
      </c>
      <c r="K137">
        <v>1546.686490955</v>
      </c>
      <c r="L137">
        <v>1554.7519757952</v>
      </c>
      <c r="M137">
        <v>1561.8903055539</v>
      </c>
    </row>
    <row r="138" spans="1:13">
      <c r="A138" t="s">
        <v>771</v>
      </c>
      <c r="B138">
        <v>1538.6065954447</v>
      </c>
      <c r="C138">
        <v>1546.4336999413</v>
      </c>
      <c r="D138">
        <v>1555.0104437986</v>
      </c>
      <c r="E138">
        <v>1562.0415633002</v>
      </c>
      <c r="F138">
        <v>1538.4247960356</v>
      </c>
      <c r="G138">
        <v>1546.4494609412</v>
      </c>
      <c r="H138">
        <v>1554.831632207</v>
      </c>
      <c r="I138">
        <v>1561.9436984805</v>
      </c>
      <c r="J138">
        <v>1538.4228705201</v>
      </c>
      <c r="K138">
        <v>1546.6857109317</v>
      </c>
      <c r="L138">
        <v>1554.7527620533</v>
      </c>
      <c r="M138">
        <v>1561.8901076654</v>
      </c>
    </row>
    <row r="139" spans="1:13">
      <c r="A139" t="s">
        <v>772</v>
      </c>
      <c r="B139">
        <v>1538.6058254324</v>
      </c>
      <c r="C139">
        <v>1546.4364253331</v>
      </c>
      <c r="D139">
        <v>1555.011034169</v>
      </c>
      <c r="E139">
        <v>1562.044342043</v>
      </c>
      <c r="F139">
        <v>1538.4228705201</v>
      </c>
      <c r="G139">
        <v>1546.4521844867</v>
      </c>
      <c r="H139">
        <v>1554.8300576093</v>
      </c>
      <c r="I139">
        <v>1561.9488594729</v>
      </c>
      <c r="J139">
        <v>1538.4203671689</v>
      </c>
      <c r="K139">
        <v>1546.6866850098</v>
      </c>
      <c r="L139">
        <v>1554.7517797114</v>
      </c>
      <c r="M139">
        <v>1561.891894484</v>
      </c>
    </row>
    <row r="140" spans="1:13">
      <c r="A140" t="s">
        <v>773</v>
      </c>
      <c r="B140">
        <v>1538.6048633887</v>
      </c>
      <c r="C140">
        <v>1546.4350616851</v>
      </c>
      <c r="D140">
        <v>1555.0133956549</v>
      </c>
      <c r="E140">
        <v>1562.0562527161</v>
      </c>
      <c r="F140">
        <v>1538.424989905</v>
      </c>
      <c r="G140">
        <v>1546.4514066016</v>
      </c>
      <c r="H140">
        <v>1554.831632207</v>
      </c>
      <c r="I140">
        <v>1561.9550139038</v>
      </c>
      <c r="J140">
        <v>1538.423064389</v>
      </c>
      <c r="K140">
        <v>1546.6868790645</v>
      </c>
      <c r="L140">
        <v>1554.7505993648</v>
      </c>
      <c r="M140">
        <v>1561.8877252469</v>
      </c>
    </row>
    <row r="141" spans="1:13">
      <c r="A141" t="s">
        <v>774</v>
      </c>
      <c r="B141">
        <v>1538.6058254324</v>
      </c>
      <c r="C141">
        <v>1546.4344778086</v>
      </c>
      <c r="D141">
        <v>1555.0116245398</v>
      </c>
      <c r="E141">
        <v>1562.0417612271</v>
      </c>
      <c r="F141">
        <v>1538.4236403493</v>
      </c>
      <c r="G141">
        <v>1546.4494609412</v>
      </c>
      <c r="H141">
        <v>1554.8341892526</v>
      </c>
      <c r="I141">
        <v>1561.9595793122</v>
      </c>
      <c r="J141">
        <v>1538.4217148367</v>
      </c>
      <c r="K141">
        <v>1546.6849328116</v>
      </c>
      <c r="L141">
        <v>1554.7527620533</v>
      </c>
      <c r="M141">
        <v>1561.8932835879</v>
      </c>
    </row>
    <row r="142" spans="1:13">
      <c r="A142" t="s">
        <v>775</v>
      </c>
      <c r="B142">
        <v>1538.6054413678</v>
      </c>
      <c r="C142">
        <v>1546.4352575786</v>
      </c>
      <c r="D142">
        <v>1555.0074938765</v>
      </c>
      <c r="E142">
        <v>1562.054665392</v>
      </c>
      <c r="F142">
        <v>1538.4253738795</v>
      </c>
      <c r="G142">
        <v>1546.4516005973</v>
      </c>
      <c r="H142">
        <v>1554.829271273</v>
      </c>
      <c r="I142">
        <v>1561.9446918719</v>
      </c>
      <c r="J142">
        <v>1538.4234483625</v>
      </c>
      <c r="K142">
        <v>1546.6870750218</v>
      </c>
      <c r="L142">
        <v>1554.7527620533</v>
      </c>
      <c r="M142">
        <v>1561.8881229628</v>
      </c>
    </row>
    <row r="143" spans="1:13">
      <c r="A143" t="s">
        <v>776</v>
      </c>
      <c r="B143">
        <v>1538.6060174647</v>
      </c>
      <c r="C143">
        <v>1546.4358414556</v>
      </c>
      <c r="D143">
        <v>1555.0116245398</v>
      </c>
      <c r="E143">
        <v>1562.0479163901</v>
      </c>
      <c r="F143">
        <v>1538.4247960356</v>
      </c>
      <c r="G143">
        <v>1546.4521844867</v>
      </c>
      <c r="H143">
        <v>1554.8302556355</v>
      </c>
      <c r="I143">
        <v>1561.9548140587</v>
      </c>
      <c r="J143">
        <v>1538.4234483625</v>
      </c>
      <c r="K143">
        <v>1546.6872690767</v>
      </c>
      <c r="L143">
        <v>1554.7507954483</v>
      </c>
      <c r="M143">
        <v>1561.894870584</v>
      </c>
    </row>
    <row r="144" spans="1:13">
      <c r="A144" t="s">
        <v>777</v>
      </c>
      <c r="B144">
        <v>1538.6060174647</v>
      </c>
      <c r="C144">
        <v>1546.4360354475</v>
      </c>
      <c r="D144">
        <v>1555.0124110606</v>
      </c>
      <c r="E144">
        <v>1562.0423569485</v>
      </c>
      <c r="F144">
        <v>1538.423064389</v>
      </c>
      <c r="G144">
        <v>1546.4516005973</v>
      </c>
      <c r="H144">
        <v>1554.8300576093</v>
      </c>
      <c r="I144">
        <v>1561.952433383</v>
      </c>
      <c r="J144">
        <v>1538.4203671689</v>
      </c>
      <c r="K144">
        <v>1546.6870750218</v>
      </c>
      <c r="L144">
        <v>1554.7494190199</v>
      </c>
      <c r="M144">
        <v>1561.8930856987</v>
      </c>
    </row>
    <row r="145" spans="1:13">
      <c r="A145" t="s">
        <v>778</v>
      </c>
      <c r="B145">
        <v>1538.6056334001</v>
      </c>
      <c r="C145">
        <v>1546.4372032032</v>
      </c>
      <c r="D145">
        <v>1555.0092630592</v>
      </c>
      <c r="E145">
        <v>1562.0512908838</v>
      </c>
      <c r="F145">
        <v>1538.4244120615</v>
      </c>
      <c r="G145">
        <v>1546.454130154</v>
      </c>
      <c r="H145">
        <v>1554.8282888344</v>
      </c>
      <c r="I145">
        <v>1561.9498528708</v>
      </c>
      <c r="J145">
        <v>1538.4224865469</v>
      </c>
      <c r="K145">
        <v>1546.6880471991</v>
      </c>
      <c r="L145">
        <v>1554.7502052755</v>
      </c>
      <c r="M145">
        <v>1561.8883208508</v>
      </c>
    </row>
    <row r="146" spans="1:13">
      <c r="A146" t="s">
        <v>779</v>
      </c>
      <c r="B146">
        <v>1538.6069813924</v>
      </c>
      <c r="C146">
        <v>1546.4352575786</v>
      </c>
      <c r="D146">
        <v>1555.0126091332</v>
      </c>
      <c r="E146">
        <v>1562.0447398387</v>
      </c>
      <c r="F146">
        <v>1538.424989905</v>
      </c>
      <c r="G146">
        <v>1546.4516005973</v>
      </c>
      <c r="H146">
        <v>1554.8328126766</v>
      </c>
      <c r="I146">
        <v>1561.9452875193</v>
      </c>
      <c r="J146">
        <v>1538.423064389</v>
      </c>
      <c r="K146">
        <v>1546.6847387573</v>
      </c>
      <c r="L146">
        <v>1554.7529600598</v>
      </c>
      <c r="M146">
        <v>1561.8895120601</v>
      </c>
    </row>
    <row r="147" spans="1:13">
      <c r="A147" t="s">
        <v>780</v>
      </c>
      <c r="B147">
        <v>1538.6067893599</v>
      </c>
      <c r="C147">
        <v>1546.4348676935</v>
      </c>
      <c r="D147">
        <v>1555.0151667741</v>
      </c>
      <c r="E147">
        <v>1562.0401739325</v>
      </c>
      <c r="F147">
        <v>1538.4253738795</v>
      </c>
      <c r="G147">
        <v>1546.451796495</v>
      </c>
      <c r="H147">
        <v>1554.8286810407</v>
      </c>
      <c r="I147">
        <v>1561.9488594729</v>
      </c>
      <c r="J147">
        <v>1538.4228705201</v>
      </c>
      <c r="K147">
        <v>1546.6880471991</v>
      </c>
      <c r="L147">
        <v>1554.7502052755</v>
      </c>
      <c r="M147">
        <v>1561.8889164552</v>
      </c>
    </row>
    <row r="148" spans="1:13">
      <c r="A148" t="s">
        <v>781</v>
      </c>
      <c r="B148">
        <v>1538.6065954447</v>
      </c>
      <c r="C148">
        <v>1546.4350616851</v>
      </c>
      <c r="D148">
        <v>1555.0106418707</v>
      </c>
      <c r="E148">
        <v>1562.0461292145</v>
      </c>
      <c r="F148">
        <v>1538.4259517237</v>
      </c>
      <c r="G148">
        <v>1546.4506287172</v>
      </c>
      <c r="H148">
        <v>1554.8330087809</v>
      </c>
      <c r="I148">
        <v>1561.9514399818</v>
      </c>
      <c r="J148">
        <v>1538.4228705201</v>
      </c>
      <c r="K148">
        <v>1546.6866850098</v>
      </c>
      <c r="L148">
        <v>1554.7531561439</v>
      </c>
      <c r="M148">
        <v>1561.8893141718</v>
      </c>
    </row>
    <row r="149" spans="1:13">
      <c r="A149" t="s">
        <v>782</v>
      </c>
      <c r="B149">
        <v>1538.6071734251</v>
      </c>
      <c r="C149">
        <v>1546.4364253331</v>
      </c>
      <c r="D149">
        <v>1555.0118206892</v>
      </c>
      <c r="E149">
        <v>1562.0491059023</v>
      </c>
      <c r="F149">
        <v>1538.4253738795</v>
      </c>
      <c r="G149">
        <v>1546.4519904909</v>
      </c>
      <c r="H149">
        <v>1554.8312380766</v>
      </c>
      <c r="I149">
        <v>1561.9492572199</v>
      </c>
      <c r="J149">
        <v>1538.4234483625</v>
      </c>
      <c r="K149">
        <v>1546.6859068887</v>
      </c>
      <c r="L149">
        <v>1554.7523698854</v>
      </c>
      <c r="M149">
        <v>1561.8865340404</v>
      </c>
    </row>
    <row r="150" spans="1:13">
      <c r="A150" t="s">
        <v>783</v>
      </c>
      <c r="B150">
        <v>1538.6069813924</v>
      </c>
      <c r="C150">
        <v>1546.4364253331</v>
      </c>
      <c r="D150">
        <v>1555.0098534287</v>
      </c>
      <c r="E150">
        <v>1562.0435483927</v>
      </c>
      <c r="F150">
        <v>1538.4247960356</v>
      </c>
      <c r="G150">
        <v>1546.4525743806</v>
      </c>
      <c r="H150">
        <v>1554.829271273</v>
      </c>
      <c r="I150">
        <v>1561.9161090924</v>
      </c>
      <c r="J150">
        <v>1538.4236403493</v>
      </c>
      <c r="K150">
        <v>1546.6882412542</v>
      </c>
      <c r="L150">
        <v>1554.7498131088</v>
      </c>
      <c r="M150">
        <v>1561.8867338681</v>
      </c>
    </row>
    <row r="151" spans="1:13">
      <c r="A151" t="s">
        <v>784</v>
      </c>
      <c r="B151">
        <v>1538.6058254324</v>
      </c>
      <c r="C151">
        <v>1546.4372032032</v>
      </c>
      <c r="D151">
        <v>1555.0130014324</v>
      </c>
      <c r="E151">
        <v>1562.0421590214</v>
      </c>
      <c r="F151">
        <v>1538.4236403493</v>
      </c>
      <c r="G151">
        <v>1546.4527683766</v>
      </c>
      <c r="H151">
        <v>1554.8312380766</v>
      </c>
      <c r="I151">
        <v>1561.9595793122</v>
      </c>
      <c r="J151">
        <v>1538.4228705201</v>
      </c>
      <c r="K151">
        <v>1546.6872690767</v>
      </c>
      <c r="L151">
        <v>1554.7537463189</v>
      </c>
      <c r="M151">
        <v>1561.8960618032</v>
      </c>
    </row>
    <row r="152" spans="1:13">
      <c r="A152" t="s">
        <v>785</v>
      </c>
      <c r="B152">
        <v>1538.6075593731</v>
      </c>
      <c r="C152">
        <v>1546.4360354475</v>
      </c>
      <c r="D152">
        <v>1555.0112303182</v>
      </c>
      <c r="E152">
        <v>1562.0566505178</v>
      </c>
      <c r="F152">
        <v>1538.4238342184</v>
      </c>
      <c r="G152">
        <v>1546.4523803846</v>
      </c>
      <c r="H152">
        <v>1554.8310419728</v>
      </c>
      <c r="I152">
        <v>1561.9595793122</v>
      </c>
      <c r="J152">
        <v>1538.4224865469</v>
      </c>
      <c r="K152">
        <v>1546.6862949979</v>
      </c>
      <c r="L152">
        <v>1554.7531561439</v>
      </c>
      <c r="M152">
        <v>1561.891894484</v>
      </c>
    </row>
    <row r="153" spans="1:13">
      <c r="A153" t="s">
        <v>786</v>
      </c>
      <c r="B153">
        <v>1538.6067893599</v>
      </c>
      <c r="C153">
        <v>1546.4350616851</v>
      </c>
      <c r="D153">
        <v>1555.0120187616</v>
      </c>
      <c r="E153">
        <v>1562.0328274008</v>
      </c>
      <c r="F153">
        <v>1538.421330864</v>
      </c>
      <c r="G153">
        <v>1546.4514066016</v>
      </c>
      <c r="H153">
        <v>1554.8304517391</v>
      </c>
      <c r="I153">
        <v>1561.9504485221</v>
      </c>
      <c r="J153">
        <v>1538.4188275179</v>
      </c>
      <c r="K153">
        <v>1546.6876571866</v>
      </c>
      <c r="L153">
        <v>1554.7511895378</v>
      </c>
      <c r="M153">
        <v>1561.8910990485</v>
      </c>
    </row>
    <row r="154" spans="1:13">
      <c r="A154" t="s">
        <v>787</v>
      </c>
      <c r="B154">
        <v>1538.6071734251</v>
      </c>
      <c r="C154">
        <v>1546.4342838171</v>
      </c>
      <c r="D154">
        <v>1555.0122149111</v>
      </c>
      <c r="E154">
        <v>1562.0371953383</v>
      </c>
      <c r="F154">
        <v>1538.4253738795</v>
      </c>
      <c r="G154">
        <v>1546.4506287172</v>
      </c>
      <c r="H154">
        <v>1554.8304517391</v>
      </c>
      <c r="I154">
        <v>1561.9504485221</v>
      </c>
      <c r="J154">
        <v>1538.4234483625</v>
      </c>
      <c r="K154">
        <v>1546.6872690767</v>
      </c>
      <c r="L154">
        <v>1554.7509934542</v>
      </c>
      <c r="M154">
        <v>1561.8930856987</v>
      </c>
    </row>
    <row r="155" spans="1:13">
      <c r="A155" t="s">
        <v>788</v>
      </c>
      <c r="B155">
        <v>1538.6071734251</v>
      </c>
      <c r="C155">
        <v>1546.4350616851</v>
      </c>
      <c r="D155">
        <v>1555.011034169</v>
      </c>
      <c r="E155">
        <v>1562.0421590214</v>
      </c>
      <c r="F155">
        <v>1538.4259517237</v>
      </c>
      <c r="G155">
        <v>1546.4514066016</v>
      </c>
      <c r="H155">
        <v>1554.8298615058</v>
      </c>
      <c r="I155">
        <v>1561.944096225</v>
      </c>
      <c r="J155">
        <v>1538.4240262053</v>
      </c>
      <c r="K155">
        <v>1546.6876571866</v>
      </c>
      <c r="L155">
        <v>1554.7523698854</v>
      </c>
      <c r="M155">
        <v>1561.8895120601</v>
      </c>
    </row>
    <row r="156" spans="1:13">
      <c r="A156" t="s">
        <v>789</v>
      </c>
      <c r="B156">
        <v>1538.6073673404</v>
      </c>
      <c r="C156">
        <v>1546.4385649532</v>
      </c>
      <c r="D156">
        <v>1555.0098534287</v>
      </c>
      <c r="E156">
        <v>1562.0467249393</v>
      </c>
      <c r="F156">
        <v>1538.4240262053</v>
      </c>
      <c r="G156">
        <v>1546.4549099438</v>
      </c>
      <c r="H156">
        <v>1554.8318283109</v>
      </c>
      <c r="I156">
        <v>1561.9512420778</v>
      </c>
      <c r="J156">
        <v>1538.4207530233</v>
      </c>
      <c r="K156">
        <v>1546.6866850098</v>
      </c>
      <c r="L156">
        <v>1554.7498131088</v>
      </c>
      <c r="M156">
        <v>1561.8907032711</v>
      </c>
    </row>
    <row r="157" spans="1:13">
      <c r="A157" t="s">
        <v>790</v>
      </c>
      <c r="B157">
        <v>1538.6050554208</v>
      </c>
      <c r="C157">
        <v>1546.4352575786</v>
      </c>
      <c r="D157">
        <v>1555.0098534287</v>
      </c>
      <c r="E157">
        <v>1562.0461292145</v>
      </c>
      <c r="F157">
        <v>1538.4246040485</v>
      </c>
      <c r="G157">
        <v>1546.4508227128</v>
      </c>
      <c r="H157">
        <v>1554.8298615058</v>
      </c>
      <c r="I157">
        <v>1561.9482638228</v>
      </c>
      <c r="J157">
        <v>1538.4226785335</v>
      </c>
      <c r="K157">
        <v>1546.6880471991</v>
      </c>
      <c r="L157">
        <v>1554.7523698854</v>
      </c>
      <c r="M157">
        <v>1561.8895120601</v>
      </c>
    </row>
    <row r="158" spans="1:13">
      <c r="A158" t="s">
        <v>791</v>
      </c>
      <c r="B158">
        <v>1538.6089073689</v>
      </c>
      <c r="C158">
        <v>1546.435645562</v>
      </c>
      <c r="D158">
        <v>1555.0124110606</v>
      </c>
      <c r="E158">
        <v>1562.0459293461</v>
      </c>
      <c r="F158">
        <v>1538.4257597363</v>
      </c>
      <c r="G158">
        <v>1546.4519904909</v>
      </c>
      <c r="H158">
        <v>1554.8310419728</v>
      </c>
      <c r="I158">
        <v>1561.954418249</v>
      </c>
      <c r="J158">
        <v>1538.4224865469</v>
      </c>
      <c r="K158">
        <v>1546.6857109317</v>
      </c>
      <c r="L158">
        <v>1554.7507954483</v>
      </c>
      <c r="M158">
        <v>1561.8897099484</v>
      </c>
    </row>
    <row r="159" spans="1:13">
      <c r="A159" t="s">
        <v>792</v>
      </c>
      <c r="B159">
        <v>1538.6062113798</v>
      </c>
      <c r="C159">
        <v>1546.4372032032</v>
      </c>
      <c r="D159">
        <v>1555.0084765416</v>
      </c>
      <c r="E159">
        <v>1562.0489079736</v>
      </c>
      <c r="F159">
        <v>1538.4247960356</v>
      </c>
      <c r="G159">
        <v>1546.4527683766</v>
      </c>
      <c r="H159">
        <v>1554.8290751697</v>
      </c>
      <c r="I159">
        <v>1561.9512420778</v>
      </c>
      <c r="J159">
        <v>1538.4242181922</v>
      </c>
      <c r="K159">
        <v>1546.6874631316</v>
      </c>
      <c r="L159">
        <v>1554.7527620533</v>
      </c>
      <c r="M159">
        <v>1561.8932835879</v>
      </c>
    </row>
    <row r="160" spans="1:13">
      <c r="A160" t="s">
        <v>793</v>
      </c>
      <c r="B160">
        <v>1538.6075593731</v>
      </c>
      <c r="C160">
        <v>1546.4368133171</v>
      </c>
      <c r="D160">
        <v>1555.0141821775</v>
      </c>
      <c r="E160">
        <v>1562.0225043404</v>
      </c>
      <c r="F160">
        <v>1538.425567749</v>
      </c>
      <c r="G160">
        <v>1546.451796495</v>
      </c>
      <c r="H160">
        <v>1554.8304517391</v>
      </c>
      <c r="I160">
        <v>1561.9302024527</v>
      </c>
      <c r="J160">
        <v>1538.4236403493</v>
      </c>
      <c r="K160">
        <v>1546.6872690767</v>
      </c>
      <c r="L160">
        <v>1554.7521738014</v>
      </c>
      <c r="M160">
        <v>1561.8857405504</v>
      </c>
    </row>
    <row r="161" spans="1:13">
      <c r="A161" t="s">
        <v>794</v>
      </c>
      <c r="B161">
        <v>1538.6071734251</v>
      </c>
      <c r="C161">
        <v>1546.4362294393</v>
      </c>
      <c r="D161">
        <v>1555.0112303182</v>
      </c>
      <c r="E161">
        <v>1562.0457314181</v>
      </c>
      <c r="F161">
        <v>1538.4236403493</v>
      </c>
      <c r="G161">
        <v>1546.4525743806</v>
      </c>
      <c r="H161">
        <v>1554.831632207</v>
      </c>
      <c r="I161">
        <v>1561.954418249</v>
      </c>
      <c r="J161">
        <v>1538.4222926782</v>
      </c>
      <c r="K161">
        <v>1546.6847387573</v>
      </c>
      <c r="L161">
        <v>1554.7535502347</v>
      </c>
      <c r="M161">
        <v>1561.8899097769</v>
      </c>
    </row>
    <row r="162" spans="1:13">
      <c r="A162" t="s">
        <v>795</v>
      </c>
      <c r="B162">
        <v>1538.6069813924</v>
      </c>
      <c r="C162">
        <v>1546.4372032032</v>
      </c>
      <c r="D162">
        <v>1555.0124110606</v>
      </c>
      <c r="E162">
        <v>1562.0395782127</v>
      </c>
      <c r="F162">
        <v>1538.4265295684</v>
      </c>
      <c r="G162">
        <v>1546.4535462631</v>
      </c>
      <c r="H162">
        <v>1554.8314361031</v>
      </c>
      <c r="I162">
        <v>1561.9258351136</v>
      </c>
      <c r="J162">
        <v>1538.4240262053</v>
      </c>
      <c r="K162">
        <v>1546.6880471991</v>
      </c>
      <c r="L162">
        <v>1554.7525659693</v>
      </c>
      <c r="M162">
        <v>1561.8928858694</v>
      </c>
    </row>
    <row r="163" spans="1:13">
      <c r="A163" t="s">
        <v>796</v>
      </c>
      <c r="B163">
        <v>1538.6067893599</v>
      </c>
      <c r="C163">
        <v>1546.4344778086</v>
      </c>
      <c r="D163">
        <v>1555.0090669105</v>
      </c>
      <c r="E163">
        <v>1562.0332251906</v>
      </c>
      <c r="F163">
        <v>1538.4242181922</v>
      </c>
      <c r="G163">
        <v>1546.4506287172</v>
      </c>
      <c r="H163">
        <v>1554.8330087809</v>
      </c>
      <c r="I163">
        <v>1561.9508443298</v>
      </c>
      <c r="J163">
        <v>1538.4222926782</v>
      </c>
      <c r="K163">
        <v>1546.6857109317</v>
      </c>
      <c r="L163">
        <v>1554.7533522281</v>
      </c>
      <c r="M163">
        <v>1561.8905053825</v>
      </c>
    </row>
    <row r="164" spans="1:13">
      <c r="A164" t="s">
        <v>797</v>
      </c>
      <c r="B164">
        <v>1538.6064034122</v>
      </c>
      <c r="C164">
        <v>1546.4360354475</v>
      </c>
      <c r="D164">
        <v>1555.0120187616</v>
      </c>
      <c r="E164">
        <v>1562.0417612271</v>
      </c>
      <c r="F164">
        <v>1538.4247960356</v>
      </c>
      <c r="G164">
        <v>1546.4510167084</v>
      </c>
      <c r="H164">
        <v>1554.8288790664</v>
      </c>
      <c r="I164">
        <v>1561.9335764378</v>
      </c>
      <c r="J164">
        <v>1538.4222926782</v>
      </c>
      <c r="K164">
        <v>1546.6882412542</v>
      </c>
      <c r="L164">
        <v>1554.7523698854</v>
      </c>
      <c r="M164">
        <v>1561.8893141718</v>
      </c>
    </row>
    <row r="165" spans="1:13">
      <c r="A165" t="s">
        <v>798</v>
      </c>
      <c r="B165">
        <v>1538.6077514059</v>
      </c>
      <c r="C165">
        <v>1546.4364253331</v>
      </c>
      <c r="D165">
        <v>1555.0139860275</v>
      </c>
      <c r="E165">
        <v>1562.054665392</v>
      </c>
      <c r="F165">
        <v>1538.4232563757</v>
      </c>
      <c r="G165">
        <v>1546.4535462631</v>
      </c>
      <c r="H165">
        <v>1554.8312380766</v>
      </c>
      <c r="I165">
        <v>1561.9528291917</v>
      </c>
      <c r="J165">
        <v>1538.4207530233</v>
      </c>
      <c r="K165">
        <v>1546.6874631316</v>
      </c>
      <c r="L165">
        <v>1554.7521738014</v>
      </c>
      <c r="M165">
        <v>1561.8932835879</v>
      </c>
    </row>
    <row r="166" spans="1:13">
      <c r="A166" t="s">
        <v>799</v>
      </c>
      <c r="B166">
        <v>1538.6058254324</v>
      </c>
      <c r="C166">
        <v>1546.4368133171</v>
      </c>
      <c r="D166">
        <v>1555.0120187616</v>
      </c>
      <c r="E166">
        <v>1562.0381888485</v>
      </c>
      <c r="F166">
        <v>1538.4236403493</v>
      </c>
      <c r="G166">
        <v>1546.4537421613</v>
      </c>
      <c r="H166">
        <v>1554.8332048852</v>
      </c>
      <c r="I166">
        <v>1561.9387373633</v>
      </c>
      <c r="J166">
        <v>1538.4209450094</v>
      </c>
      <c r="K166">
        <v>1546.6866850098</v>
      </c>
      <c r="L166">
        <v>1554.7533522281</v>
      </c>
      <c r="M166">
        <v>1561.8903055539</v>
      </c>
    </row>
    <row r="167" spans="1:13">
      <c r="A167" t="s">
        <v>800</v>
      </c>
      <c r="B167">
        <v>1538.6058254324</v>
      </c>
      <c r="C167">
        <v>1546.4348676935</v>
      </c>
      <c r="D167">
        <v>1555.0104437986</v>
      </c>
      <c r="E167">
        <v>1562.0661803562</v>
      </c>
      <c r="F167">
        <v>1538.4242181922</v>
      </c>
      <c r="G167">
        <v>1546.451796495</v>
      </c>
      <c r="H167">
        <v>1554.8304517391</v>
      </c>
      <c r="I167">
        <v>1561.954418249</v>
      </c>
      <c r="J167">
        <v>1538.4209450094</v>
      </c>
      <c r="K167">
        <v>1546.6866850098</v>
      </c>
      <c r="L167">
        <v>1554.7529600598</v>
      </c>
      <c r="M167">
        <v>1561.8883208508</v>
      </c>
    </row>
    <row r="168" spans="1:13">
      <c r="A168" t="s">
        <v>801</v>
      </c>
      <c r="B168">
        <v>1538.6060174647</v>
      </c>
      <c r="C168">
        <v>1546.4344778086</v>
      </c>
      <c r="D168">
        <v>1555.0098534287</v>
      </c>
      <c r="E168">
        <v>1562.0542675913</v>
      </c>
      <c r="F168">
        <v>1538.4253738795</v>
      </c>
      <c r="G168">
        <v>1546.4514066016</v>
      </c>
      <c r="H168">
        <v>1554.8341892526</v>
      </c>
      <c r="I168">
        <v>1561.9528291917</v>
      </c>
      <c r="J168">
        <v>1538.4221006917</v>
      </c>
      <c r="K168">
        <v>1546.6861009433</v>
      </c>
      <c r="L168">
        <v>1554.7535502347</v>
      </c>
      <c r="M168">
        <v>1561.8893141718</v>
      </c>
    </row>
    <row r="169" spans="1:13">
      <c r="A169" t="s">
        <v>802</v>
      </c>
      <c r="B169">
        <v>1538.6058254324</v>
      </c>
      <c r="C169">
        <v>1546.4364253331</v>
      </c>
      <c r="D169">
        <v>1555.011034169</v>
      </c>
      <c r="E169">
        <v>1562.0288572753</v>
      </c>
      <c r="F169">
        <v>1538.4236403493</v>
      </c>
      <c r="G169">
        <v>1546.4519904909</v>
      </c>
      <c r="H169">
        <v>1554.829271273</v>
      </c>
      <c r="I169">
        <v>1561.9204763772</v>
      </c>
      <c r="J169">
        <v>1538.4217148367</v>
      </c>
      <c r="K169">
        <v>1546.6862949979</v>
      </c>
      <c r="L169">
        <v>1554.7509934542</v>
      </c>
      <c r="M169">
        <v>1561.8905053825</v>
      </c>
    </row>
    <row r="170" spans="1:13">
      <c r="A170" t="s">
        <v>803</v>
      </c>
      <c r="B170">
        <v>1538.605247453</v>
      </c>
      <c r="C170">
        <v>1546.435645562</v>
      </c>
      <c r="D170">
        <v>1555.009461131</v>
      </c>
      <c r="E170">
        <v>1562.0447398387</v>
      </c>
      <c r="F170">
        <v>1538.4253738795</v>
      </c>
      <c r="G170">
        <v>1546.4519904909</v>
      </c>
      <c r="H170">
        <v>1554.8312380766</v>
      </c>
      <c r="I170">
        <v>1561.9436984805</v>
      </c>
      <c r="J170">
        <v>1538.4215228503</v>
      </c>
      <c r="K170">
        <v>1546.6862949979</v>
      </c>
      <c r="L170">
        <v>1554.7535502347</v>
      </c>
      <c r="M170">
        <v>1561.8863361529</v>
      </c>
    </row>
    <row r="171" spans="1:13">
      <c r="A171" t="s">
        <v>804</v>
      </c>
      <c r="B171">
        <v>1538.605247453</v>
      </c>
      <c r="C171">
        <v>1546.4375911876</v>
      </c>
      <c r="D171">
        <v>1555.015755225</v>
      </c>
      <c r="E171">
        <v>1562.0445399706</v>
      </c>
      <c r="F171">
        <v>1538.4240262053</v>
      </c>
      <c r="G171">
        <v>1546.4525743806</v>
      </c>
      <c r="H171">
        <v>1554.8286810407</v>
      </c>
      <c r="I171">
        <v>1561.9419134836</v>
      </c>
      <c r="J171">
        <v>1538.4221006917</v>
      </c>
      <c r="K171">
        <v>1546.6886312671</v>
      </c>
      <c r="L171">
        <v>1554.7500091921</v>
      </c>
      <c r="M171">
        <v>1561.8936793666</v>
      </c>
    </row>
    <row r="172" spans="1:13">
      <c r="A172" t="s">
        <v>805</v>
      </c>
      <c r="B172">
        <v>1538.6073673404</v>
      </c>
      <c r="C172">
        <v>1546.4370073092</v>
      </c>
      <c r="D172">
        <v>1555.0072958052</v>
      </c>
      <c r="E172">
        <v>1562.0455334902</v>
      </c>
      <c r="F172">
        <v>1538.4242181922</v>
      </c>
      <c r="G172">
        <v>1546.4533522669</v>
      </c>
      <c r="H172">
        <v>1554.8318283109</v>
      </c>
      <c r="I172">
        <v>1561.9383396216</v>
      </c>
      <c r="J172">
        <v>1538.4228705201</v>
      </c>
      <c r="K172">
        <v>1546.6876571866</v>
      </c>
      <c r="L172">
        <v>1554.7517797114</v>
      </c>
      <c r="M172">
        <v>1561.8887185671</v>
      </c>
    </row>
    <row r="173" spans="1:13">
      <c r="A173" t="s">
        <v>806</v>
      </c>
      <c r="B173">
        <v>1538.6067893599</v>
      </c>
      <c r="C173">
        <v>1546.4354515702</v>
      </c>
      <c r="D173">
        <v>1555.0131995052</v>
      </c>
      <c r="E173">
        <v>1562.0637974006</v>
      </c>
      <c r="F173">
        <v>1538.4271074135</v>
      </c>
      <c r="G173">
        <v>1546.451796495</v>
      </c>
      <c r="H173">
        <v>1554.8326146498</v>
      </c>
      <c r="I173">
        <v>1561.9456833243</v>
      </c>
      <c r="J173">
        <v>1538.4246040485</v>
      </c>
      <c r="K173">
        <v>1546.6866850098</v>
      </c>
      <c r="L173">
        <v>1554.7505993648</v>
      </c>
      <c r="M173">
        <v>1561.8855426631</v>
      </c>
    </row>
    <row r="174" spans="1:13">
      <c r="A174" t="s">
        <v>807</v>
      </c>
      <c r="B174">
        <v>1538.605247453</v>
      </c>
      <c r="C174">
        <v>1546.4362294393</v>
      </c>
      <c r="D174">
        <v>1555.0106418707</v>
      </c>
      <c r="E174">
        <v>1562.041959154</v>
      </c>
      <c r="F174">
        <v>1538.423064389</v>
      </c>
      <c r="G174">
        <v>1546.4525743806</v>
      </c>
      <c r="H174">
        <v>1554.8302556355</v>
      </c>
      <c r="I174">
        <v>1561.9609685365</v>
      </c>
      <c r="J174">
        <v>1538.4211369956</v>
      </c>
      <c r="K174">
        <v>1546.6866850098</v>
      </c>
      <c r="L174">
        <v>1554.7509934542</v>
      </c>
      <c r="M174">
        <v>1561.8930856987</v>
      </c>
    </row>
    <row r="175" spans="1:13">
      <c r="A175" t="s">
        <v>808</v>
      </c>
      <c r="B175">
        <v>1538.6067893599</v>
      </c>
      <c r="C175">
        <v>1546.4350616851</v>
      </c>
      <c r="D175">
        <v>1555.0090669105</v>
      </c>
      <c r="E175">
        <v>1562.0483122472</v>
      </c>
      <c r="F175">
        <v>1538.4228705201</v>
      </c>
      <c r="G175">
        <v>1546.4519904909</v>
      </c>
      <c r="H175">
        <v>1554.8310419728</v>
      </c>
      <c r="I175">
        <v>1561.9583879961</v>
      </c>
      <c r="J175">
        <v>1538.419597343</v>
      </c>
      <c r="K175">
        <v>1546.6870750218</v>
      </c>
      <c r="L175">
        <v>1554.7507954483</v>
      </c>
      <c r="M175">
        <v>1561.8905053825</v>
      </c>
    </row>
    <row r="176" spans="1:13">
      <c r="A176" t="s">
        <v>809</v>
      </c>
      <c r="B176">
        <v>1538.6050554208</v>
      </c>
      <c r="C176">
        <v>1546.4366193251</v>
      </c>
      <c r="D176">
        <v>1555.0078861732</v>
      </c>
      <c r="E176">
        <v>1562.0469228675</v>
      </c>
      <c r="F176">
        <v>1538.4238342184</v>
      </c>
      <c r="G176">
        <v>1546.4535462631</v>
      </c>
      <c r="H176">
        <v>1554.8300576093</v>
      </c>
      <c r="I176">
        <v>1561.954418249</v>
      </c>
      <c r="J176">
        <v>1538.421330864</v>
      </c>
      <c r="K176">
        <v>1546.6866850098</v>
      </c>
      <c r="L176">
        <v>1554.7525659693</v>
      </c>
      <c r="M176">
        <v>1561.8885187389</v>
      </c>
    </row>
    <row r="177" spans="1:13">
      <c r="A177" t="s">
        <v>810</v>
      </c>
      <c r="B177">
        <v>1538.6060174647</v>
      </c>
      <c r="C177">
        <v>1546.4366193251</v>
      </c>
      <c r="D177">
        <v>1555.0122149111</v>
      </c>
      <c r="E177">
        <v>1562.0504972264</v>
      </c>
      <c r="F177">
        <v>1538.4247960356</v>
      </c>
      <c r="G177">
        <v>1546.454130154</v>
      </c>
      <c r="H177">
        <v>1554.8304517391</v>
      </c>
      <c r="I177">
        <v>1561.9530290363</v>
      </c>
      <c r="J177">
        <v>1538.4228705201</v>
      </c>
      <c r="K177">
        <v>1546.6878531441</v>
      </c>
      <c r="L177">
        <v>1554.7509934542</v>
      </c>
      <c r="M177">
        <v>1561.8891143434</v>
      </c>
    </row>
    <row r="178" spans="1:13">
      <c r="A178" t="s">
        <v>811</v>
      </c>
      <c r="B178">
        <v>1538.6054413678</v>
      </c>
      <c r="C178">
        <v>1546.4368133171</v>
      </c>
      <c r="D178">
        <v>1555.011034169</v>
      </c>
      <c r="E178">
        <v>1562.037393264</v>
      </c>
      <c r="F178">
        <v>1538.4228705201</v>
      </c>
      <c r="G178">
        <v>1546.4537421613</v>
      </c>
      <c r="H178">
        <v>1554.8318283109</v>
      </c>
      <c r="I178">
        <v>1561.9419134836</v>
      </c>
      <c r="J178">
        <v>1538.4209450094</v>
      </c>
      <c r="K178">
        <v>1546.6870750218</v>
      </c>
      <c r="L178">
        <v>1554.7537463189</v>
      </c>
      <c r="M178">
        <v>1561.8897099484</v>
      </c>
    </row>
    <row r="179" spans="1:13">
      <c r="A179" t="s">
        <v>812</v>
      </c>
      <c r="B179">
        <v>1538.6081373543</v>
      </c>
      <c r="C179">
        <v>1546.435645562</v>
      </c>
      <c r="D179">
        <v>1555.0131995052</v>
      </c>
      <c r="E179">
        <v>1562.0405697856</v>
      </c>
      <c r="F179">
        <v>1538.4271074135</v>
      </c>
      <c r="G179">
        <v>1546.4512126059</v>
      </c>
      <c r="H179">
        <v>1554.831632207</v>
      </c>
      <c r="I179">
        <v>1561.9484636662</v>
      </c>
      <c r="J179">
        <v>1538.4240262053</v>
      </c>
      <c r="K179">
        <v>1546.6866850098</v>
      </c>
      <c r="L179">
        <v>1554.7482386769</v>
      </c>
      <c r="M179">
        <v>1561.8930856987</v>
      </c>
    </row>
    <row r="180" spans="1:13">
      <c r="A180" t="s">
        <v>813</v>
      </c>
      <c r="B180">
        <v>1538.6048633887</v>
      </c>
      <c r="C180">
        <v>1546.4350616851</v>
      </c>
      <c r="D180">
        <v>1555.0118206892</v>
      </c>
      <c r="E180">
        <v>1562.0308423355</v>
      </c>
      <c r="F180">
        <v>1538.4222926782</v>
      </c>
      <c r="G180">
        <v>1546.4514066016</v>
      </c>
      <c r="H180">
        <v>1554.8298615058</v>
      </c>
      <c r="I180">
        <v>1561.9254373784</v>
      </c>
      <c r="J180">
        <v>1538.4203671689</v>
      </c>
      <c r="K180">
        <v>1546.6870750218</v>
      </c>
      <c r="L180">
        <v>1554.7537463189</v>
      </c>
      <c r="M180">
        <v>1561.884549347</v>
      </c>
    </row>
    <row r="181" spans="1:13">
      <c r="A181" t="s">
        <v>814</v>
      </c>
      <c r="B181">
        <v>1538.6083293872</v>
      </c>
      <c r="C181">
        <v>1546.4358414556</v>
      </c>
      <c r="D181">
        <v>1555.0102476496</v>
      </c>
      <c r="E181">
        <v>1562.0489079736</v>
      </c>
      <c r="F181">
        <v>1538.4272994012</v>
      </c>
      <c r="G181">
        <v>1546.4508227128</v>
      </c>
      <c r="H181">
        <v>1554.831632207</v>
      </c>
      <c r="I181">
        <v>1561.9401265505</v>
      </c>
      <c r="J181">
        <v>1538.4246040485</v>
      </c>
      <c r="K181">
        <v>1546.6857109317</v>
      </c>
      <c r="L181">
        <v>1554.7519757952</v>
      </c>
      <c r="M181">
        <v>1561.891894484</v>
      </c>
    </row>
    <row r="182" spans="1:13">
      <c r="A182" t="s">
        <v>815</v>
      </c>
      <c r="B182">
        <v>1538.6064034122</v>
      </c>
      <c r="C182">
        <v>1546.4354515702</v>
      </c>
      <c r="D182">
        <v>1555.0131995052</v>
      </c>
      <c r="E182">
        <v>1562.0415633002</v>
      </c>
      <c r="F182">
        <v>1538.4246040485</v>
      </c>
      <c r="G182">
        <v>1546.451796495</v>
      </c>
      <c r="H182">
        <v>1554.8294673764</v>
      </c>
      <c r="I182">
        <v>1561.9615641963</v>
      </c>
      <c r="J182">
        <v>1538.4234483625</v>
      </c>
      <c r="K182">
        <v>1546.6855168772</v>
      </c>
      <c r="L182">
        <v>1554.7519757952</v>
      </c>
      <c r="M182">
        <v>1561.8926879802</v>
      </c>
    </row>
    <row r="183" spans="1:13">
      <c r="A183" t="s">
        <v>816</v>
      </c>
      <c r="B183">
        <v>1538.6064034122</v>
      </c>
      <c r="C183">
        <v>1546.4373971954</v>
      </c>
      <c r="D183">
        <v>1555.0098534287</v>
      </c>
      <c r="E183">
        <v>1562.054665392</v>
      </c>
      <c r="F183">
        <v>1538.4246040485</v>
      </c>
      <c r="G183">
        <v>1546.4543260523</v>
      </c>
      <c r="H183">
        <v>1554.8318283109</v>
      </c>
      <c r="I183">
        <v>1561.9488594729</v>
      </c>
      <c r="J183">
        <v>1538.4234483625</v>
      </c>
      <c r="K183">
        <v>1546.6876571866</v>
      </c>
      <c r="L183">
        <v>1554.7523698854</v>
      </c>
      <c r="M183">
        <v>1561.8887185671</v>
      </c>
    </row>
    <row r="184" spans="1:13">
      <c r="A184" t="s">
        <v>817</v>
      </c>
      <c r="B184">
        <v>1538.6062113798</v>
      </c>
      <c r="C184">
        <v>1546.4372032032</v>
      </c>
      <c r="D184">
        <v>1555.0128052828</v>
      </c>
      <c r="E184">
        <v>1562.0409675794</v>
      </c>
      <c r="F184">
        <v>1538.4221006917</v>
      </c>
      <c r="G184">
        <v>1546.4527683766</v>
      </c>
      <c r="H184">
        <v>1554.8294673764</v>
      </c>
      <c r="I184">
        <v>1561.9573945873</v>
      </c>
      <c r="J184">
        <v>1538.419597343</v>
      </c>
      <c r="K184">
        <v>1546.6880471991</v>
      </c>
      <c r="L184">
        <v>1554.7515836276</v>
      </c>
      <c r="M184">
        <v>1561.8926879802</v>
      </c>
    </row>
    <row r="185" spans="1:13">
      <c r="A185" t="s">
        <v>818</v>
      </c>
      <c r="B185">
        <v>1538.6075593731</v>
      </c>
      <c r="C185">
        <v>1546.4364253331</v>
      </c>
      <c r="D185">
        <v>1555.0124110606</v>
      </c>
      <c r="E185">
        <v>1562.0385847007</v>
      </c>
      <c r="F185">
        <v>1538.425567749</v>
      </c>
      <c r="G185">
        <v>1546.4527683766</v>
      </c>
      <c r="H185">
        <v>1554.8318283109</v>
      </c>
      <c r="I185">
        <v>1561.9427070306</v>
      </c>
      <c r="J185">
        <v>1538.4236403493</v>
      </c>
      <c r="K185">
        <v>1546.6880471991</v>
      </c>
      <c r="L185">
        <v>1554.7523698854</v>
      </c>
      <c r="M185">
        <v>1561.8893141718</v>
      </c>
    </row>
    <row r="186" spans="1:13">
      <c r="A186" t="s">
        <v>819</v>
      </c>
      <c r="B186">
        <v>1538.6065954447</v>
      </c>
      <c r="C186">
        <v>1546.4352575786</v>
      </c>
      <c r="D186">
        <v>1555.0135918047</v>
      </c>
      <c r="E186">
        <v>1562.0286593517</v>
      </c>
      <c r="F186">
        <v>1538.4247960356</v>
      </c>
      <c r="G186">
        <v>1546.4514066016</v>
      </c>
      <c r="H186">
        <v>1554.8300576093</v>
      </c>
      <c r="I186">
        <v>1561.9433026765</v>
      </c>
      <c r="J186">
        <v>1538.4228705201</v>
      </c>
      <c r="K186">
        <v>1546.6894093909</v>
      </c>
      <c r="L186">
        <v>1554.7492229368</v>
      </c>
      <c r="M186">
        <v>1561.8924900911</v>
      </c>
    </row>
    <row r="187" spans="1:13">
      <c r="A187" t="s">
        <v>820</v>
      </c>
      <c r="B187">
        <v>1538.6062113798</v>
      </c>
      <c r="C187">
        <v>1546.4368133171</v>
      </c>
      <c r="D187">
        <v>1555.011034169</v>
      </c>
      <c r="E187">
        <v>1562.053276001</v>
      </c>
      <c r="F187">
        <v>1538.4253738795</v>
      </c>
      <c r="G187">
        <v>1546.4525743806</v>
      </c>
      <c r="H187">
        <v>1554.833795121</v>
      </c>
      <c r="I187">
        <v>1561.9585859019</v>
      </c>
      <c r="J187">
        <v>1538.4242181922</v>
      </c>
      <c r="K187">
        <v>1546.6861009433</v>
      </c>
      <c r="L187">
        <v>1554.7517797114</v>
      </c>
      <c r="M187">
        <v>1561.8914967661</v>
      </c>
    </row>
    <row r="188" spans="1:13">
      <c r="A188" t="s">
        <v>821</v>
      </c>
      <c r="B188">
        <v>1538.6048633887</v>
      </c>
      <c r="C188">
        <v>1546.4362294393</v>
      </c>
      <c r="D188">
        <v>1555.0118206892</v>
      </c>
      <c r="E188">
        <v>1562.0463271426</v>
      </c>
      <c r="F188">
        <v>1538.423064389</v>
      </c>
      <c r="G188">
        <v>1546.4531582707</v>
      </c>
      <c r="H188">
        <v>1554.830845869</v>
      </c>
      <c r="I188">
        <v>1561.9518377302</v>
      </c>
      <c r="J188">
        <v>1538.4211369956</v>
      </c>
      <c r="K188">
        <v>1546.6892153355</v>
      </c>
      <c r="L188">
        <v>1554.7509934542</v>
      </c>
      <c r="M188">
        <v>1561.8926879802</v>
      </c>
    </row>
    <row r="189" spans="1:13">
      <c r="A189" t="s">
        <v>822</v>
      </c>
      <c r="B189">
        <v>1538.6069813924</v>
      </c>
      <c r="C189">
        <v>1546.4354515702</v>
      </c>
      <c r="D189">
        <v>1555.011034169</v>
      </c>
      <c r="E189">
        <v>1562.0344166209</v>
      </c>
      <c r="F189">
        <v>1538.4234483625</v>
      </c>
      <c r="G189">
        <v>1546.4523803846</v>
      </c>
      <c r="H189">
        <v>1554.8318283109</v>
      </c>
      <c r="I189">
        <v>1561.9454854218</v>
      </c>
      <c r="J189">
        <v>1538.4215228503</v>
      </c>
      <c r="K189">
        <v>1546.6870750218</v>
      </c>
      <c r="L189">
        <v>1554.7529600598</v>
      </c>
      <c r="M189">
        <v>1561.8901076654</v>
      </c>
    </row>
    <row r="190" spans="1:13">
      <c r="A190" t="s">
        <v>823</v>
      </c>
      <c r="B190">
        <v>1538.6060174647</v>
      </c>
      <c r="C190">
        <v>1546.4350616851</v>
      </c>
      <c r="D190">
        <v>1555.0128052828</v>
      </c>
      <c r="E190">
        <v>1562.0586356487</v>
      </c>
      <c r="F190">
        <v>1538.4236403493</v>
      </c>
      <c r="G190">
        <v>1546.4506287172</v>
      </c>
      <c r="H190">
        <v>1554.8300576093</v>
      </c>
      <c r="I190">
        <v>1561.9573945873</v>
      </c>
      <c r="J190">
        <v>1538.4217148367</v>
      </c>
      <c r="K190">
        <v>1546.6878531441</v>
      </c>
      <c r="L190">
        <v>1554.7509934542</v>
      </c>
      <c r="M190">
        <v>1561.8907032711</v>
      </c>
    </row>
    <row r="191" spans="1:13">
      <c r="A191" t="s">
        <v>824</v>
      </c>
      <c r="B191">
        <v>1538.6064034122</v>
      </c>
      <c r="C191">
        <v>1546.435645562</v>
      </c>
      <c r="D191">
        <v>1555.0131995052</v>
      </c>
      <c r="E191">
        <v>1562.0409675794</v>
      </c>
      <c r="F191">
        <v>1538.4238342184</v>
      </c>
      <c r="G191">
        <v>1546.451796495</v>
      </c>
      <c r="H191">
        <v>1554.8300576093</v>
      </c>
      <c r="I191">
        <v>1561.9462789724</v>
      </c>
      <c r="J191">
        <v>1538.4219087053</v>
      </c>
      <c r="K191">
        <v>1546.6880471991</v>
      </c>
      <c r="L191">
        <v>1554.7519757952</v>
      </c>
      <c r="M191">
        <v>1561.8889164552</v>
      </c>
    </row>
    <row r="192" spans="1:13">
      <c r="A192" t="s">
        <v>825</v>
      </c>
      <c r="B192">
        <v>1538.6065954447</v>
      </c>
      <c r="C192">
        <v>1546.4375911876</v>
      </c>
      <c r="D192">
        <v>1555.0137879546</v>
      </c>
      <c r="E192">
        <v>1562.0350123367</v>
      </c>
      <c r="F192">
        <v>1538.4232563757</v>
      </c>
      <c r="G192">
        <v>1546.4537421613</v>
      </c>
      <c r="H192">
        <v>1554.8312380766</v>
      </c>
      <c r="I192">
        <v>1561.9309959879</v>
      </c>
      <c r="J192">
        <v>1538.421330864</v>
      </c>
      <c r="K192">
        <v>1546.6872690767</v>
      </c>
      <c r="L192">
        <v>1554.7504032813</v>
      </c>
      <c r="M192">
        <v>1561.8855426631</v>
      </c>
    </row>
    <row r="193" spans="1:13">
      <c r="A193" t="s">
        <v>826</v>
      </c>
      <c r="B193">
        <v>1538.6075593731</v>
      </c>
      <c r="C193">
        <v>1546.4364253331</v>
      </c>
      <c r="D193">
        <v>1555.0122149111</v>
      </c>
      <c r="E193">
        <v>1562.0393783459</v>
      </c>
      <c r="F193">
        <v>1538.4247960356</v>
      </c>
      <c r="G193">
        <v>1546.4535462631</v>
      </c>
      <c r="H193">
        <v>1554.8314361031</v>
      </c>
      <c r="I193">
        <v>1561.9438983228</v>
      </c>
      <c r="J193">
        <v>1538.4236403493</v>
      </c>
      <c r="K193">
        <v>1546.6861009433</v>
      </c>
      <c r="L193">
        <v>1554.7511895378</v>
      </c>
      <c r="M193">
        <v>1561.892290262</v>
      </c>
    </row>
    <row r="194" spans="1:13">
      <c r="A194" t="s">
        <v>827</v>
      </c>
      <c r="B194">
        <v>1538.6064034122</v>
      </c>
      <c r="C194">
        <v>1546.4358414556</v>
      </c>
      <c r="D194">
        <v>1555.0145764006</v>
      </c>
      <c r="E194">
        <v>1562.0556569841</v>
      </c>
      <c r="F194">
        <v>1538.425567749</v>
      </c>
      <c r="G194">
        <v>1546.4519904909</v>
      </c>
      <c r="H194">
        <v>1554.8302556355</v>
      </c>
      <c r="I194">
        <v>1561.9579902444</v>
      </c>
      <c r="J194">
        <v>1538.4228705201</v>
      </c>
      <c r="K194">
        <v>1546.6862949979</v>
      </c>
      <c r="L194">
        <v>1554.7496170255</v>
      </c>
      <c r="M194">
        <v>1561.8974509146</v>
      </c>
    </row>
    <row r="195" spans="1:13">
      <c r="A195" t="s">
        <v>828</v>
      </c>
      <c r="B195">
        <v>1538.6067893599</v>
      </c>
      <c r="C195">
        <v>1546.4362294393</v>
      </c>
      <c r="D195">
        <v>1555.0112303182</v>
      </c>
      <c r="E195">
        <v>1562.0455334902</v>
      </c>
      <c r="F195">
        <v>1538.4261437111</v>
      </c>
      <c r="G195">
        <v>1546.4525743806</v>
      </c>
      <c r="H195">
        <v>1554.8326146498</v>
      </c>
      <c r="I195">
        <v>1561.9256372161</v>
      </c>
      <c r="J195">
        <v>1538.4234483625</v>
      </c>
      <c r="K195">
        <v>1546.6878531441</v>
      </c>
      <c r="L195">
        <v>1554.7500091921</v>
      </c>
      <c r="M195">
        <v>1561.8944748047</v>
      </c>
    </row>
    <row r="196" spans="1:13">
      <c r="A196" t="s">
        <v>829</v>
      </c>
      <c r="B196">
        <v>1538.6071734251</v>
      </c>
      <c r="C196">
        <v>1546.4348676935</v>
      </c>
      <c r="D196">
        <v>1555.0104437986</v>
      </c>
      <c r="E196">
        <v>1562.0475185928</v>
      </c>
      <c r="F196">
        <v>1538.4234483625</v>
      </c>
      <c r="G196">
        <v>1546.451796495</v>
      </c>
      <c r="H196">
        <v>1554.8322224416</v>
      </c>
      <c r="I196">
        <v>1561.9081700483</v>
      </c>
      <c r="J196">
        <v>1538.4209450094</v>
      </c>
      <c r="K196">
        <v>1546.6861009433</v>
      </c>
      <c r="L196">
        <v>1554.7547286634</v>
      </c>
      <c r="M196">
        <v>1561.8861382654</v>
      </c>
    </row>
    <row r="197" spans="1:13">
      <c r="A197" t="s">
        <v>830</v>
      </c>
      <c r="B197">
        <v>1538.6060174647</v>
      </c>
      <c r="C197">
        <v>1546.435645562</v>
      </c>
      <c r="D197">
        <v>1555.0106418707</v>
      </c>
      <c r="E197">
        <v>1562.0473206645</v>
      </c>
      <c r="F197">
        <v>1538.424989905</v>
      </c>
      <c r="G197">
        <v>1546.4514066016</v>
      </c>
      <c r="H197">
        <v>1554.8306478427</v>
      </c>
      <c r="I197">
        <v>1561.952433383</v>
      </c>
      <c r="J197">
        <v>1538.4222926782</v>
      </c>
      <c r="K197">
        <v>1546.6876571866</v>
      </c>
      <c r="L197">
        <v>1554.7513856215</v>
      </c>
      <c r="M197">
        <v>1561.8934814772</v>
      </c>
    </row>
    <row r="198" spans="1:13">
      <c r="A198" t="s">
        <v>831</v>
      </c>
      <c r="B198">
        <v>1538.6067893599</v>
      </c>
      <c r="C198">
        <v>1546.4370073092</v>
      </c>
      <c r="D198">
        <v>1555.0104437986</v>
      </c>
      <c r="E198">
        <v>1562.0441441155</v>
      </c>
      <c r="F198">
        <v>1538.4247960356</v>
      </c>
      <c r="G198">
        <v>1546.4539361576</v>
      </c>
      <c r="H198">
        <v>1554.8324185457</v>
      </c>
      <c r="I198">
        <v>1561.9512420778</v>
      </c>
      <c r="J198">
        <v>1538.4228705201</v>
      </c>
      <c r="K198">
        <v>1546.6862949979</v>
      </c>
      <c r="L198">
        <v>1554.7523698854</v>
      </c>
      <c r="M198">
        <v>1561.8952683036</v>
      </c>
    </row>
    <row r="199" spans="1:13">
      <c r="A199" t="s">
        <v>832</v>
      </c>
      <c r="B199">
        <v>1538.604669474</v>
      </c>
      <c r="C199">
        <v>1546.435645562</v>
      </c>
      <c r="D199">
        <v>1555.0118206892</v>
      </c>
      <c r="E199">
        <v>1562.0397761391</v>
      </c>
      <c r="F199">
        <v>1538.4236403493</v>
      </c>
      <c r="G199">
        <v>1546.4525743806</v>
      </c>
      <c r="H199">
        <v>1554.8302556355</v>
      </c>
      <c r="I199">
        <v>1561.9423092869</v>
      </c>
      <c r="J199">
        <v>1538.4222926782</v>
      </c>
      <c r="K199">
        <v>1546.6872690767</v>
      </c>
      <c r="L199">
        <v>1554.7529600598</v>
      </c>
      <c r="M199">
        <v>1561.8885187389</v>
      </c>
    </row>
    <row r="200" spans="1:13">
      <c r="A200" t="s">
        <v>833</v>
      </c>
      <c r="B200">
        <v>1538.6089073689</v>
      </c>
      <c r="C200">
        <v>1546.4364253331</v>
      </c>
      <c r="D200">
        <v>1555.0175263496</v>
      </c>
      <c r="E200">
        <v>1562.026476374</v>
      </c>
      <c r="F200">
        <v>1538.4242181922</v>
      </c>
      <c r="G200">
        <v>1546.4525743806</v>
      </c>
      <c r="H200">
        <v>1554.8312380766</v>
      </c>
      <c r="I200">
        <v>1561.9528291917</v>
      </c>
      <c r="J200">
        <v>1538.4222926782</v>
      </c>
      <c r="K200">
        <v>1546.6876571866</v>
      </c>
      <c r="L200">
        <v>1554.7521738014</v>
      </c>
      <c r="M200">
        <v>1561.8895120601</v>
      </c>
    </row>
    <row r="201" spans="1:13">
      <c r="A201" t="s">
        <v>834</v>
      </c>
      <c r="B201">
        <v>1538.6050554208</v>
      </c>
      <c r="C201">
        <v>1546.4354515702</v>
      </c>
      <c r="D201">
        <v>1555.0126091332</v>
      </c>
      <c r="E201">
        <v>1562.0433504653</v>
      </c>
      <c r="F201">
        <v>1538.4228705201</v>
      </c>
      <c r="G201">
        <v>1546.4529623727</v>
      </c>
      <c r="H201">
        <v>1554.8322224416</v>
      </c>
      <c r="I201">
        <v>1561.9494551234</v>
      </c>
      <c r="J201">
        <v>1538.4209450094</v>
      </c>
      <c r="K201">
        <v>1546.6876571866</v>
      </c>
      <c r="L201">
        <v>1554.7517797114</v>
      </c>
      <c r="M201">
        <v>1561.8897099484</v>
      </c>
    </row>
    <row r="202" spans="1:13">
      <c r="A202" t="s">
        <v>835</v>
      </c>
      <c r="B202">
        <v>1538.6050554208</v>
      </c>
      <c r="C202">
        <v>1546.4360354475</v>
      </c>
      <c r="D202">
        <v>1555.0080842446</v>
      </c>
      <c r="E202">
        <v>1562.051091014</v>
      </c>
      <c r="F202">
        <v>1538.4240262053</v>
      </c>
      <c r="G202">
        <v>1546.451796495</v>
      </c>
      <c r="H202">
        <v>1554.8306478427</v>
      </c>
      <c r="I202">
        <v>1561.9456833243</v>
      </c>
      <c r="J202">
        <v>1538.4215228503</v>
      </c>
      <c r="K202">
        <v>1546.6874631316</v>
      </c>
      <c r="L202">
        <v>1554.7521738014</v>
      </c>
      <c r="M202">
        <v>1561.8903055539</v>
      </c>
    </row>
    <row r="203" spans="1:13">
      <c r="A203" t="s">
        <v>836</v>
      </c>
      <c r="B203">
        <v>1538.6064034122</v>
      </c>
      <c r="C203">
        <v>1546.4362294393</v>
      </c>
      <c r="D203">
        <v>1555.0137879546</v>
      </c>
      <c r="E203">
        <v>1562.0431505976</v>
      </c>
      <c r="F203">
        <v>1538.4234483625</v>
      </c>
      <c r="G203">
        <v>1546.4525743806</v>
      </c>
      <c r="H203">
        <v>1554.8304517391</v>
      </c>
      <c r="I203">
        <v>1561.9514399818</v>
      </c>
      <c r="J203">
        <v>1538.4226785335</v>
      </c>
      <c r="K203">
        <v>1546.686490955</v>
      </c>
      <c r="L203">
        <v>1554.7504032813</v>
      </c>
      <c r="M203">
        <v>1561.8910990485</v>
      </c>
    </row>
    <row r="204" spans="1:13">
      <c r="A204" t="s">
        <v>837</v>
      </c>
      <c r="B204">
        <v>1538.6054413678</v>
      </c>
      <c r="C204">
        <v>1546.4364253331</v>
      </c>
      <c r="D204">
        <v>1555.0112303182</v>
      </c>
      <c r="E204">
        <v>1562.0346145459</v>
      </c>
      <c r="F204">
        <v>1538.4236403493</v>
      </c>
      <c r="G204">
        <v>1546.4525743806</v>
      </c>
      <c r="H204">
        <v>1554.8314361031</v>
      </c>
      <c r="I204">
        <v>1561.9393330061</v>
      </c>
      <c r="J204">
        <v>1538.4217148367</v>
      </c>
      <c r="K204">
        <v>1546.6857109317</v>
      </c>
      <c r="L204">
        <v>1554.7533522281</v>
      </c>
      <c r="M204">
        <v>1561.8885187389</v>
      </c>
    </row>
    <row r="205" spans="1:13">
      <c r="A205" t="s">
        <v>838</v>
      </c>
      <c r="B205">
        <v>1538.6071734251</v>
      </c>
      <c r="C205">
        <v>1546.4346737019</v>
      </c>
      <c r="D205">
        <v>1555.0139860275</v>
      </c>
      <c r="E205">
        <v>1562.0367975464</v>
      </c>
      <c r="F205">
        <v>1538.4251818922</v>
      </c>
      <c r="G205">
        <v>1546.4516005973</v>
      </c>
      <c r="H205">
        <v>1554.8326146498</v>
      </c>
      <c r="I205">
        <v>1561.9476681731</v>
      </c>
      <c r="J205">
        <v>1538.4232563757</v>
      </c>
      <c r="K205">
        <v>1546.686490955</v>
      </c>
      <c r="L205">
        <v>1554.75414041</v>
      </c>
      <c r="M205">
        <v>1561.892290262</v>
      </c>
    </row>
    <row r="206" spans="1:13">
      <c r="A206" t="s">
        <v>839</v>
      </c>
      <c r="B206">
        <v>1538.6064034122</v>
      </c>
      <c r="C206">
        <v>1546.4364253331</v>
      </c>
      <c r="D206">
        <v>1555.0102476496</v>
      </c>
      <c r="E206">
        <v>1562.051091014</v>
      </c>
      <c r="F206">
        <v>1538.4265295684</v>
      </c>
      <c r="G206">
        <v>1546.4527683766</v>
      </c>
      <c r="H206">
        <v>1554.8300576093</v>
      </c>
      <c r="I206">
        <v>1561.9377439795</v>
      </c>
      <c r="J206">
        <v>1538.4226785335</v>
      </c>
      <c r="K206">
        <v>1546.6882412542</v>
      </c>
      <c r="L206">
        <v>1554.7511895378</v>
      </c>
      <c r="M206">
        <v>1561.8897099484</v>
      </c>
    </row>
    <row r="207" spans="1:13">
      <c r="A207" t="s">
        <v>840</v>
      </c>
      <c r="B207">
        <v>1538.6062113798</v>
      </c>
      <c r="C207">
        <v>1546.4368133171</v>
      </c>
      <c r="D207">
        <v>1555.0124110606</v>
      </c>
      <c r="E207">
        <v>1562.0409675794</v>
      </c>
      <c r="F207">
        <v>1538.4259517237</v>
      </c>
      <c r="G207">
        <v>1546.4537421613</v>
      </c>
      <c r="H207">
        <v>1554.8318283109</v>
      </c>
      <c r="I207">
        <v>1561.9609685365</v>
      </c>
      <c r="J207">
        <v>1538.4240262053</v>
      </c>
      <c r="K207">
        <v>1546.6876571866</v>
      </c>
      <c r="L207">
        <v>1554.7517797114</v>
      </c>
      <c r="M207">
        <v>1561.8920923729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1538.605827315</v>
      </c>
      <c r="C2">
        <v>1546.427475129</v>
      </c>
      <c r="D2">
        <v>1554.9960846677</v>
      </c>
      <c r="E2">
        <v>1562.058439658</v>
      </c>
      <c r="F2">
        <v>1538.4255696312</v>
      </c>
      <c r="G2">
        <v>1546.4568575198</v>
      </c>
      <c r="H2">
        <v>1554.8353716488</v>
      </c>
      <c r="I2">
        <v>1561.9579921846</v>
      </c>
      <c r="J2">
        <v>1538.4274951535</v>
      </c>
      <c r="K2">
        <v>1546.6970023223</v>
      </c>
      <c r="L2">
        <v>1554.7643676236</v>
      </c>
      <c r="M2">
        <v>1561.8972549644</v>
      </c>
    </row>
    <row r="3" spans="1:13">
      <c r="A3" t="s">
        <v>842</v>
      </c>
      <c r="B3">
        <v>1538.6035154001</v>
      </c>
      <c r="C3">
        <v>1546.4284488818</v>
      </c>
      <c r="D3">
        <v>1554.9941174471</v>
      </c>
      <c r="E3">
        <v>1562.0413653733</v>
      </c>
      <c r="F3">
        <v>1538.4246059308</v>
      </c>
      <c r="G3">
        <v>1546.4556897344</v>
      </c>
      <c r="H3">
        <v>1554.8345833845</v>
      </c>
      <c r="I3">
        <v>1561.9468765613</v>
      </c>
      <c r="J3">
        <v>1538.4271092958</v>
      </c>
      <c r="K3">
        <v>1546.6977804545</v>
      </c>
      <c r="L3">
        <v>1554.7631891803</v>
      </c>
      <c r="M3">
        <v>1561.9020179266</v>
      </c>
    </row>
    <row r="4" spans="1:13">
      <c r="A4" t="s">
        <v>843</v>
      </c>
      <c r="B4">
        <v>1538.6050573035</v>
      </c>
      <c r="C4">
        <v>1546.4288387637</v>
      </c>
      <c r="D4">
        <v>1554.9972653871</v>
      </c>
      <c r="E4">
        <v>1562.0389844339</v>
      </c>
      <c r="F4">
        <v>1538.4273012835</v>
      </c>
      <c r="G4">
        <v>1546.4554938357</v>
      </c>
      <c r="H4">
        <v>1554.8369443345</v>
      </c>
      <c r="I4">
        <v>1561.955411654</v>
      </c>
      <c r="J4">
        <v>1538.4284569753</v>
      </c>
      <c r="K4">
        <v>1546.6977804545</v>
      </c>
      <c r="L4">
        <v>1554.7659420881</v>
      </c>
      <c r="M4">
        <v>1561.8986440778</v>
      </c>
    </row>
    <row r="5" spans="1:13">
      <c r="A5" t="s">
        <v>844</v>
      </c>
      <c r="B5">
        <v>1538.6044793247</v>
      </c>
      <c r="C5">
        <v>1546.4280590001</v>
      </c>
      <c r="D5">
        <v>1554.9954943087</v>
      </c>
      <c r="E5">
        <v>1562.0276677939</v>
      </c>
      <c r="F5">
        <v>1538.4247979179</v>
      </c>
      <c r="G5">
        <v>1546.4566616208</v>
      </c>
      <c r="H5">
        <v>1554.8355677536</v>
      </c>
      <c r="I5">
        <v>1561.9468765613</v>
      </c>
      <c r="J5">
        <v>1538.4294206806</v>
      </c>
      <c r="K5">
        <v>1546.6971963797</v>
      </c>
      <c r="L5">
        <v>1554.7653519039</v>
      </c>
      <c r="M5">
        <v>1561.8974528547</v>
      </c>
    </row>
    <row r="6" spans="1:13">
      <c r="A6" t="s">
        <v>845</v>
      </c>
      <c r="B6">
        <v>1538.6044793247</v>
      </c>
      <c r="C6">
        <v>1546.4261133985</v>
      </c>
      <c r="D6">
        <v>1554.99451166</v>
      </c>
      <c r="E6">
        <v>1562.0459312865</v>
      </c>
      <c r="F6">
        <v>1538.4259536059</v>
      </c>
      <c r="G6">
        <v>1546.4554938357</v>
      </c>
      <c r="H6">
        <v>1554.8361579912</v>
      </c>
      <c r="I6">
        <v>1561.9629553645</v>
      </c>
      <c r="J6">
        <v>1538.4303825048</v>
      </c>
      <c r="K6">
        <v>1546.6977804545</v>
      </c>
      <c r="L6">
        <v>1554.7639754497</v>
      </c>
      <c r="M6">
        <v>1561.9006288071</v>
      </c>
    </row>
    <row r="7" spans="1:13">
      <c r="A7" t="s">
        <v>846</v>
      </c>
      <c r="B7">
        <v>1538.6027453909</v>
      </c>
      <c r="C7">
        <v>1546.4284488818</v>
      </c>
      <c r="D7">
        <v>1554.9962808132</v>
      </c>
      <c r="E7">
        <v>1562.0429546108</v>
      </c>
      <c r="F7">
        <v>1538.4234502447</v>
      </c>
      <c r="G7">
        <v>1546.4566616208</v>
      </c>
      <c r="H7">
        <v>1554.8349775165</v>
      </c>
      <c r="I7">
        <v>1561.9621617968</v>
      </c>
      <c r="J7">
        <v>1538.4267234382</v>
      </c>
      <c r="K7">
        <v>1546.6987545478</v>
      </c>
      <c r="L7">
        <v>1554.7655479911</v>
      </c>
      <c r="M7">
        <v>1561.8978505756</v>
      </c>
    </row>
    <row r="8" spans="1:13">
      <c r="A8" t="s">
        <v>847</v>
      </c>
      <c r="B8">
        <v>1538.6031313367</v>
      </c>
      <c r="C8">
        <v>1546.4296166261</v>
      </c>
      <c r="D8">
        <v>1554.994313592</v>
      </c>
      <c r="E8">
        <v>1562.047322605</v>
      </c>
      <c r="F8">
        <v>1538.4274951535</v>
      </c>
      <c r="G8">
        <v>1546.4576354104</v>
      </c>
      <c r="H8">
        <v>1554.8343872798</v>
      </c>
      <c r="I8">
        <v>1561.9494570637</v>
      </c>
      <c r="J8">
        <v>1538.4294206806</v>
      </c>
      <c r="K8">
        <v>1546.6997267398</v>
      </c>
      <c r="L8">
        <v>1554.7635813537</v>
      </c>
      <c r="M8">
        <v>1561.898048466</v>
      </c>
    </row>
    <row r="9" spans="1:13">
      <c r="A9" t="s">
        <v>848</v>
      </c>
      <c r="B9">
        <v>1538.6048652714</v>
      </c>
      <c r="C9">
        <v>1546.4292267438</v>
      </c>
      <c r="D9">
        <v>1554.9960846677</v>
      </c>
      <c r="E9">
        <v>1562.032433492</v>
      </c>
      <c r="F9">
        <v>1538.4278791292</v>
      </c>
      <c r="G9">
        <v>1546.4558837312</v>
      </c>
      <c r="H9">
        <v>1554.8357638586</v>
      </c>
      <c r="I9">
        <v>1561.9500527147</v>
      </c>
      <c r="J9">
        <v>1538.4290348219</v>
      </c>
      <c r="K9">
        <v>1546.6981704722</v>
      </c>
      <c r="L9">
        <v>1554.7661381755</v>
      </c>
      <c r="M9">
        <v>1561.8978505756</v>
      </c>
    </row>
    <row r="10" spans="1:13">
      <c r="A10" t="s">
        <v>849</v>
      </c>
      <c r="B10">
        <v>1538.6060193474</v>
      </c>
      <c r="C10">
        <v>1546.4268931601</v>
      </c>
      <c r="D10">
        <v>1554.99451166</v>
      </c>
      <c r="E10">
        <v>1562.0296528511</v>
      </c>
      <c r="F10">
        <v>1538.4271092958</v>
      </c>
      <c r="G10">
        <v>1546.4537440632</v>
      </c>
      <c r="H10">
        <v>1554.8357638586</v>
      </c>
      <c r="I10">
        <v>1561.9171024487</v>
      </c>
      <c r="J10">
        <v>1538.4296126689</v>
      </c>
      <c r="K10">
        <v>1546.6985604901</v>
      </c>
      <c r="L10">
        <v>1554.7653519039</v>
      </c>
      <c r="M10">
        <v>1561.8962616333</v>
      </c>
    </row>
    <row r="11" spans="1:13">
      <c r="A11" t="s">
        <v>850</v>
      </c>
      <c r="B11">
        <v>1538.6050573035</v>
      </c>
      <c r="C11">
        <v>1546.4272811393</v>
      </c>
      <c r="D11">
        <v>1554.9960846677</v>
      </c>
      <c r="E11">
        <v>1562.0302485633</v>
      </c>
      <c r="F11">
        <v>1538.4253757617</v>
      </c>
      <c r="G11">
        <v>1546.4541320559</v>
      </c>
      <c r="H11">
        <v>1554.8361579912</v>
      </c>
      <c r="I11">
        <v>1561.9456852645</v>
      </c>
      <c r="J11">
        <v>1538.4278791292</v>
      </c>
      <c r="K11">
        <v>1546.6971963797</v>
      </c>
      <c r="L11">
        <v>1554.7659420881</v>
      </c>
      <c r="M11">
        <v>1561.8982463565</v>
      </c>
    </row>
    <row r="12" spans="1:13">
      <c r="A12" t="s">
        <v>851</v>
      </c>
      <c r="B12">
        <v>1538.6039013463</v>
      </c>
      <c r="C12">
        <v>1546.4286428718</v>
      </c>
      <c r="D12">
        <v>1554.995690454</v>
      </c>
      <c r="E12">
        <v>1562.0497035698</v>
      </c>
      <c r="F12">
        <v>1538.4255696312</v>
      </c>
      <c r="G12">
        <v>1546.4547159472</v>
      </c>
      <c r="H12">
        <v>1554.8365502015</v>
      </c>
      <c r="I12">
        <v>1561.9615661366</v>
      </c>
      <c r="J12">
        <v>1538.4274951535</v>
      </c>
      <c r="K12">
        <v>1546.6973923396</v>
      </c>
      <c r="L12">
        <v>1554.7653519039</v>
      </c>
      <c r="M12">
        <v>1561.8970570741</v>
      </c>
    </row>
    <row r="13" spans="1:13">
      <c r="A13" t="s">
        <v>852</v>
      </c>
      <c r="B13">
        <v>1538.6050573035</v>
      </c>
      <c r="C13">
        <v>1546.4272811393</v>
      </c>
      <c r="D13">
        <v>1554.9974615328</v>
      </c>
      <c r="E13">
        <v>1562.039976006</v>
      </c>
      <c r="F13">
        <v>1538.4255696312</v>
      </c>
      <c r="G13">
        <v>1546.4551058423</v>
      </c>
      <c r="H13">
        <v>1554.8361579912</v>
      </c>
      <c r="I13">
        <v>1561.9615661366</v>
      </c>
      <c r="J13">
        <v>1538.4261455934</v>
      </c>
      <c r="K13">
        <v>1546.6977804545</v>
      </c>
      <c r="L13">
        <v>1554.7667283604</v>
      </c>
      <c r="M13">
        <v>1561.9042024966</v>
      </c>
    </row>
    <row r="14" spans="1:13">
      <c r="A14" t="s">
        <v>853</v>
      </c>
      <c r="B14">
        <v>1538.6035154001</v>
      </c>
      <c r="C14">
        <v>1546.4305884798</v>
      </c>
      <c r="D14">
        <v>1554.994707805</v>
      </c>
      <c r="E14">
        <v>1562.0350142771</v>
      </c>
      <c r="F14">
        <v>1538.4269173081</v>
      </c>
      <c r="G14">
        <v>1546.4586072993</v>
      </c>
      <c r="H14">
        <v>1554.8363540963</v>
      </c>
      <c r="I14">
        <v>1561.9639468401</v>
      </c>
      <c r="J14">
        <v>1538.4288428337</v>
      </c>
      <c r="K14">
        <v>1546.6973923396</v>
      </c>
      <c r="L14">
        <v>1554.7655479911</v>
      </c>
      <c r="M14">
        <v>1561.9038047724</v>
      </c>
    </row>
    <row r="15" spans="1:13">
      <c r="A15" t="s">
        <v>854</v>
      </c>
      <c r="B15">
        <v>1538.6052493357</v>
      </c>
      <c r="C15">
        <v>1546.4263092898</v>
      </c>
      <c r="D15">
        <v>1554.9964788817</v>
      </c>
      <c r="E15">
        <v>1562.0385866411</v>
      </c>
      <c r="F15">
        <v>1538.4261455934</v>
      </c>
      <c r="G15">
        <v>1546.4537440632</v>
      </c>
      <c r="H15">
        <v>1554.8361579912</v>
      </c>
      <c r="I15">
        <v>1561.9452894595</v>
      </c>
      <c r="J15">
        <v>1538.4288428337</v>
      </c>
      <c r="K15">
        <v>1546.6960301337</v>
      </c>
      <c r="L15">
        <v>1554.7665322729</v>
      </c>
      <c r="M15">
        <v>1561.8950723539</v>
      </c>
    </row>
    <row r="16" spans="1:13">
      <c r="A16" t="s">
        <v>855</v>
      </c>
      <c r="B16">
        <v>1538.6065973273</v>
      </c>
      <c r="C16">
        <v>1546.4292267438</v>
      </c>
      <c r="D16">
        <v>1554.9960846677</v>
      </c>
      <c r="E16">
        <v>1562.0407715931</v>
      </c>
      <c r="F16">
        <v>1538.4240280875</v>
      </c>
      <c r="G16">
        <v>1546.4564676238</v>
      </c>
      <c r="H16">
        <v>1554.8345833845</v>
      </c>
      <c r="I16">
        <v>1561.9522354788</v>
      </c>
      <c r="J16">
        <v>1538.4273012835</v>
      </c>
      <c r="K16">
        <v>1546.6944719711</v>
      </c>
      <c r="L16">
        <v>1554.7637793629</v>
      </c>
      <c r="M16">
        <v>1561.898048466</v>
      </c>
    </row>
    <row r="17" spans="1:13">
      <c r="A17" t="s">
        <v>856</v>
      </c>
      <c r="B17">
        <v>1538.6048652714</v>
      </c>
      <c r="C17">
        <v>1546.4278650103</v>
      </c>
      <c r="D17">
        <v>1554.9976576786</v>
      </c>
      <c r="E17">
        <v>1562.0445419111</v>
      </c>
      <c r="F17">
        <v>1538.4253757617</v>
      </c>
      <c r="G17">
        <v>1546.4558837312</v>
      </c>
      <c r="H17">
        <v>1554.8359618862</v>
      </c>
      <c r="I17">
        <v>1561.9659336756</v>
      </c>
      <c r="J17">
        <v>1538.4273012835</v>
      </c>
      <c r="K17">
        <v>1546.696808265</v>
      </c>
      <c r="L17">
        <v>1554.7635813537</v>
      </c>
      <c r="M17">
        <v>1561.9028114331</v>
      </c>
    </row>
    <row r="18" spans="1:13">
      <c r="A18" t="s">
        <v>857</v>
      </c>
      <c r="B18">
        <v>1538.6046713567</v>
      </c>
      <c r="C18">
        <v>1546.4284488818</v>
      </c>
      <c r="D18">
        <v>1554.9949039501</v>
      </c>
      <c r="E18">
        <v>1562.0342186958</v>
      </c>
      <c r="F18">
        <v>1538.4263394631</v>
      </c>
      <c r="G18">
        <v>1546.455299839</v>
      </c>
      <c r="H18">
        <v>1554.8349775165</v>
      </c>
      <c r="I18">
        <v>1561.9369523777</v>
      </c>
      <c r="J18">
        <v>1538.4288428337</v>
      </c>
      <c r="K18">
        <v>1546.6954460602</v>
      </c>
      <c r="L18">
        <v>1554.7655479911</v>
      </c>
      <c r="M18">
        <v>1561.8988419685</v>
      </c>
    </row>
    <row r="19" spans="1:13">
      <c r="A19" t="s">
        <v>858</v>
      </c>
      <c r="B19">
        <v>1538.6039013463</v>
      </c>
      <c r="C19">
        <v>1546.4276710205</v>
      </c>
      <c r="D19">
        <v>1554.9931328771</v>
      </c>
      <c r="E19">
        <v>1562.0407715931</v>
      </c>
      <c r="F19">
        <v>1538.4247979179</v>
      </c>
      <c r="G19">
        <v>1546.4549118457</v>
      </c>
      <c r="H19">
        <v>1554.8339931481</v>
      </c>
      <c r="I19">
        <v>1561.9573965276</v>
      </c>
      <c r="J19">
        <v>1538.4280711171</v>
      </c>
      <c r="K19">
        <v>1546.6981704722</v>
      </c>
      <c r="L19">
        <v>1554.7653519039</v>
      </c>
      <c r="M19">
        <v>1561.9000331938</v>
      </c>
    </row>
    <row r="20" spans="1:13">
      <c r="A20" t="s">
        <v>859</v>
      </c>
      <c r="B20">
        <v>1538.6054432505</v>
      </c>
      <c r="C20">
        <v>1546.4300046067</v>
      </c>
      <c r="D20">
        <v>1554.9933309448</v>
      </c>
      <c r="E20">
        <v>1562.0336249211</v>
      </c>
      <c r="F20">
        <v>1538.4278791292</v>
      </c>
      <c r="G20">
        <v>1546.4566616208</v>
      </c>
      <c r="H20">
        <v>1554.8369443345</v>
      </c>
      <c r="I20">
        <v>1561.9558094044</v>
      </c>
      <c r="J20">
        <v>1538.4303825048</v>
      </c>
      <c r="K20">
        <v>1546.6985604901</v>
      </c>
      <c r="L20">
        <v>1554.7651558167</v>
      </c>
      <c r="M20">
        <v>1561.9051938976</v>
      </c>
    </row>
    <row r="21" spans="1:13">
      <c r="A21" t="s">
        <v>860</v>
      </c>
      <c r="B21">
        <v>1538.6052493357</v>
      </c>
      <c r="C21">
        <v>1546.4292267438</v>
      </c>
      <c r="D21">
        <v>1554.999428762</v>
      </c>
      <c r="E21">
        <v>1562.0193317731</v>
      </c>
      <c r="F21">
        <v>1538.4269173081</v>
      </c>
      <c r="G21">
        <v>1546.4572455141</v>
      </c>
      <c r="H21">
        <v>1554.8379287067</v>
      </c>
      <c r="I21">
        <v>1561.9397307483</v>
      </c>
      <c r="J21">
        <v>1538.4299985279</v>
      </c>
      <c r="K21">
        <v>1546.6973923396</v>
      </c>
      <c r="L21">
        <v>1554.7657460008</v>
      </c>
      <c r="M21">
        <v>1561.8948725241</v>
      </c>
    </row>
    <row r="22" spans="1:13">
      <c r="A22" t="s">
        <v>861</v>
      </c>
      <c r="B22">
        <v>1538.6050573035</v>
      </c>
      <c r="C22">
        <v>1546.4292267438</v>
      </c>
      <c r="D22">
        <v>1554.9992326157</v>
      </c>
      <c r="E22">
        <v>1562.040571726</v>
      </c>
      <c r="F22">
        <v>1538.4255696312</v>
      </c>
      <c r="G22">
        <v>1546.4566616208</v>
      </c>
      <c r="H22">
        <v>1554.8355677536</v>
      </c>
      <c r="I22">
        <v>1561.949854811</v>
      </c>
      <c r="J22">
        <v>1538.4286489634</v>
      </c>
      <c r="K22">
        <v>1546.6973923396</v>
      </c>
      <c r="L22">
        <v>1554.764565633</v>
      </c>
      <c r="M22">
        <v>1561.9022177582</v>
      </c>
    </row>
    <row r="23" spans="1:13">
      <c r="A23" t="s">
        <v>862</v>
      </c>
      <c r="B23">
        <v>1538.6060193474</v>
      </c>
      <c r="C23">
        <v>1546.4286428718</v>
      </c>
      <c r="D23">
        <v>1554.9935270895</v>
      </c>
      <c r="E23">
        <v>1562.036999353</v>
      </c>
      <c r="F23">
        <v>1538.4234502447</v>
      </c>
      <c r="G23">
        <v>1546.4558837312</v>
      </c>
      <c r="H23">
        <v>1554.8343872798</v>
      </c>
      <c r="I23">
        <v>1561.9448917144</v>
      </c>
      <c r="J23">
        <v>1538.4259536059</v>
      </c>
      <c r="K23">
        <v>1546.6962241909</v>
      </c>
      <c r="L23">
        <v>1554.7635813537</v>
      </c>
      <c r="M23">
        <v>1561.8952702437</v>
      </c>
    </row>
    <row r="24" spans="1:13">
      <c r="A24" t="s">
        <v>863</v>
      </c>
      <c r="B24">
        <v>1538.6050573035</v>
      </c>
      <c r="C24">
        <v>1546.4276710205</v>
      </c>
      <c r="D24">
        <v>1554.9927405879</v>
      </c>
      <c r="E24">
        <v>1562.0272719474</v>
      </c>
      <c r="F24">
        <v>1538.4274951535</v>
      </c>
      <c r="G24">
        <v>1546.4551058423</v>
      </c>
      <c r="H24">
        <v>1554.8343872798</v>
      </c>
      <c r="I24">
        <v>1561.9502506184</v>
      </c>
      <c r="J24">
        <v>1538.4299985279</v>
      </c>
      <c r="K24">
        <v>1546.6983645299</v>
      </c>
      <c r="L24">
        <v>1554.76476172</v>
      </c>
      <c r="M24">
        <v>1561.9006288071</v>
      </c>
    </row>
    <row r="25" spans="1:13">
      <c r="A25" t="s">
        <v>864</v>
      </c>
      <c r="B25">
        <v>1538.6054432505</v>
      </c>
      <c r="C25">
        <v>1546.4276710205</v>
      </c>
      <c r="D25">
        <v>1554.9962808132</v>
      </c>
      <c r="E25">
        <v>1562.0203233203</v>
      </c>
      <c r="F25">
        <v>1538.4253757617</v>
      </c>
      <c r="G25">
        <v>1546.4537440632</v>
      </c>
      <c r="H25">
        <v>1554.8345833845</v>
      </c>
      <c r="I25">
        <v>1561.9524353233</v>
      </c>
      <c r="J25">
        <v>1538.4280711171</v>
      </c>
      <c r="K25">
        <v>1546.6985604901</v>
      </c>
      <c r="L25">
        <v>1554.7651558167</v>
      </c>
      <c r="M25">
        <v>1561.8942769152</v>
      </c>
    </row>
    <row r="26" spans="1:13">
      <c r="A26" t="s">
        <v>865</v>
      </c>
      <c r="B26">
        <v>1538.6060193474</v>
      </c>
      <c r="C26">
        <v>1546.4300046067</v>
      </c>
      <c r="D26">
        <v>1554.9966750272</v>
      </c>
      <c r="E26">
        <v>1562.032233627</v>
      </c>
      <c r="F26">
        <v>1538.4255696312</v>
      </c>
      <c r="G26">
        <v>1546.4568575198</v>
      </c>
      <c r="H26">
        <v>1554.8379287067</v>
      </c>
      <c r="I26">
        <v>1561.9411199374</v>
      </c>
      <c r="J26">
        <v>1538.4280711171</v>
      </c>
      <c r="K26">
        <v>1546.6995326818</v>
      </c>
      <c r="L26">
        <v>1554.7663361854</v>
      </c>
      <c r="M26">
        <v>1561.8982463565</v>
      </c>
    </row>
    <row r="27" spans="1:13">
      <c r="A27" t="s">
        <v>866</v>
      </c>
      <c r="B27">
        <v>1538.6035154001</v>
      </c>
      <c r="C27">
        <v>1546.4276710205</v>
      </c>
      <c r="D27">
        <v>1554.9939213022</v>
      </c>
      <c r="E27">
        <v>1562.0401758729</v>
      </c>
      <c r="F27">
        <v>1538.4255696312</v>
      </c>
      <c r="G27">
        <v>1546.4564676238</v>
      </c>
      <c r="H27">
        <v>1554.8339931481</v>
      </c>
      <c r="I27">
        <v>1561.9472743073</v>
      </c>
      <c r="J27">
        <v>1538.4282649873</v>
      </c>
      <c r="K27">
        <v>1546.6971963797</v>
      </c>
      <c r="L27">
        <v>1554.7643676236</v>
      </c>
      <c r="M27">
        <v>1561.898048466</v>
      </c>
    </row>
    <row r="28" spans="1:13">
      <c r="A28" t="s">
        <v>867</v>
      </c>
      <c r="B28">
        <v>1538.6054432505</v>
      </c>
      <c r="C28">
        <v>1546.4286428718</v>
      </c>
      <c r="D28">
        <v>1554.9958885223</v>
      </c>
      <c r="E28">
        <v>1562.0300506393</v>
      </c>
      <c r="F28">
        <v>1538.4274951535</v>
      </c>
      <c r="G28">
        <v>1546.4572455141</v>
      </c>
      <c r="H28">
        <v>1554.8353716488</v>
      </c>
      <c r="I28">
        <v>1561.9480678598</v>
      </c>
      <c r="J28">
        <v>1538.4307683642</v>
      </c>
      <c r="K28">
        <v>1546.6979764146</v>
      </c>
      <c r="L28">
        <v>1554.7663361854</v>
      </c>
      <c r="M28">
        <v>1561.8964614635</v>
      </c>
    </row>
    <row r="29" spans="1:13">
      <c r="A29" t="s">
        <v>868</v>
      </c>
      <c r="B29">
        <v>1538.605827315</v>
      </c>
      <c r="C29">
        <v>1546.4280590001</v>
      </c>
      <c r="D29">
        <v>1554.9974615328</v>
      </c>
      <c r="E29">
        <v>1562.0242934023</v>
      </c>
      <c r="F29">
        <v>1538.4259536059</v>
      </c>
      <c r="G29">
        <v>1546.456077728</v>
      </c>
      <c r="H29">
        <v>1554.8355677536</v>
      </c>
      <c r="I29">
        <v>1561.933578378</v>
      </c>
      <c r="J29">
        <v>1538.4284569753</v>
      </c>
      <c r="K29">
        <v>1546.6983645299</v>
      </c>
      <c r="L29">
        <v>1554.7659420881</v>
      </c>
      <c r="M29">
        <v>1561.8950723539</v>
      </c>
    </row>
    <row r="30" spans="1:13">
      <c r="A30" t="s">
        <v>869</v>
      </c>
      <c r="B30">
        <v>1538.6035154001</v>
      </c>
      <c r="C30">
        <v>1546.4276710205</v>
      </c>
      <c r="D30">
        <v>1554.9949039501</v>
      </c>
      <c r="E30">
        <v>1562.0389844339</v>
      </c>
      <c r="F30">
        <v>1538.4253757617</v>
      </c>
      <c r="G30">
        <v>1546.4562736269</v>
      </c>
      <c r="H30">
        <v>1554.8371404398</v>
      </c>
      <c r="I30">
        <v>1561.9411199374</v>
      </c>
      <c r="J30">
        <v>1538.4286489634</v>
      </c>
      <c r="K30">
        <v>1546.6981704722</v>
      </c>
      <c r="L30">
        <v>1554.7659420881</v>
      </c>
      <c r="M30">
        <v>1561.8992396901</v>
      </c>
    </row>
    <row r="31" spans="1:13">
      <c r="A31" t="s">
        <v>870</v>
      </c>
      <c r="B31">
        <v>1538.6035154001</v>
      </c>
      <c r="C31">
        <v>1546.4257254199</v>
      </c>
      <c r="D31">
        <v>1554.9962808132</v>
      </c>
      <c r="E31">
        <v>1562.0437482605</v>
      </c>
      <c r="F31">
        <v>1538.4249917872</v>
      </c>
      <c r="G31">
        <v>1546.4523822865</v>
      </c>
      <c r="H31">
        <v>1554.8357638586</v>
      </c>
      <c r="I31">
        <v>1561.9595812525</v>
      </c>
      <c r="J31">
        <v>1538.4282649873</v>
      </c>
      <c r="K31">
        <v>1546.6960301337</v>
      </c>
      <c r="L31">
        <v>1554.764565633</v>
      </c>
      <c r="M31">
        <v>1561.9002310848</v>
      </c>
    </row>
    <row r="32" spans="1:13">
      <c r="A32" t="s">
        <v>871</v>
      </c>
      <c r="B32">
        <v>1538.6040933782</v>
      </c>
      <c r="C32">
        <v>1546.4276710205</v>
      </c>
      <c r="D32">
        <v>1554.9952981635</v>
      </c>
      <c r="E32">
        <v>1562.0219125149</v>
      </c>
      <c r="F32">
        <v>1538.4242200745</v>
      </c>
      <c r="G32">
        <v>1546.4556897344</v>
      </c>
      <c r="H32">
        <v>1554.8363540963</v>
      </c>
      <c r="I32">
        <v>1561.9560073096</v>
      </c>
      <c r="J32">
        <v>1538.4288428337</v>
      </c>
      <c r="K32">
        <v>1546.696808265</v>
      </c>
      <c r="L32">
        <v>1554.7667283604</v>
      </c>
      <c r="M32">
        <v>1561.9006288071</v>
      </c>
    </row>
    <row r="33" spans="1:13">
      <c r="A33" t="s">
        <v>872</v>
      </c>
      <c r="B33">
        <v>1538.6046713567</v>
      </c>
      <c r="C33">
        <v>1546.4298106164</v>
      </c>
      <c r="D33">
        <v>1554.9962808132</v>
      </c>
      <c r="E33">
        <v>1562.0435503331</v>
      </c>
      <c r="F33">
        <v>1538.4259536059</v>
      </c>
      <c r="G33">
        <v>1546.4584133018</v>
      </c>
      <c r="H33">
        <v>1554.8345833845</v>
      </c>
      <c r="I33">
        <v>1561.96553592</v>
      </c>
      <c r="J33">
        <v>1538.4292268101</v>
      </c>
      <c r="K33">
        <v>1546.6977804545</v>
      </c>
      <c r="L33">
        <v>1554.764565633</v>
      </c>
      <c r="M33">
        <v>1561.9044003886</v>
      </c>
    </row>
    <row r="34" spans="1:13">
      <c r="A34" t="s">
        <v>873</v>
      </c>
      <c r="B34">
        <v>1538.6046713567</v>
      </c>
      <c r="C34">
        <v>1546.4296166261</v>
      </c>
      <c r="D34">
        <v>1554.9980518934</v>
      </c>
      <c r="E34">
        <v>1562.0312420648</v>
      </c>
      <c r="F34">
        <v>1538.4259536059</v>
      </c>
      <c r="G34">
        <v>1546.4572455141</v>
      </c>
      <c r="H34">
        <v>1554.8359618862</v>
      </c>
      <c r="I34">
        <v>1561.9621617968</v>
      </c>
      <c r="J34">
        <v>1538.4278791292</v>
      </c>
      <c r="K34">
        <v>1546.6981704722</v>
      </c>
      <c r="L34">
        <v>1554.7663361854</v>
      </c>
      <c r="M34">
        <v>1561.9012244209</v>
      </c>
    </row>
    <row r="35" spans="1:13">
      <c r="A35" t="s">
        <v>874</v>
      </c>
      <c r="B35">
        <v>1538.6046713567</v>
      </c>
      <c r="C35">
        <v>1546.427475129</v>
      </c>
      <c r="D35">
        <v>1554.9966750272</v>
      </c>
      <c r="E35">
        <v>1562.0508950252</v>
      </c>
      <c r="F35">
        <v>1538.4267234382</v>
      </c>
      <c r="G35">
        <v>1546.4562736269</v>
      </c>
      <c r="H35">
        <v>1554.8343872798</v>
      </c>
      <c r="I35">
        <v>1561.9550158441</v>
      </c>
      <c r="J35">
        <v>1538.4278791292</v>
      </c>
      <c r="K35">
        <v>1546.696808265</v>
      </c>
      <c r="L35">
        <v>1554.7635813537</v>
      </c>
      <c r="M35">
        <v>1561.8990417993</v>
      </c>
    </row>
    <row r="36" spans="1:13">
      <c r="A36" t="s">
        <v>875</v>
      </c>
      <c r="B36">
        <v>1538.6062132624</v>
      </c>
      <c r="C36">
        <v>1546.4280590001</v>
      </c>
      <c r="D36">
        <v>1554.9986422543</v>
      </c>
      <c r="E36">
        <v>1562.038190789</v>
      </c>
      <c r="F36">
        <v>1538.4226804157</v>
      </c>
      <c r="G36">
        <v>1546.4554938357</v>
      </c>
      <c r="H36">
        <v>1554.8379287067</v>
      </c>
      <c r="I36">
        <v>1561.9528311319</v>
      </c>
      <c r="J36">
        <v>1538.4259536059</v>
      </c>
      <c r="K36">
        <v>1546.6952501008</v>
      </c>
      <c r="L36">
        <v>1554.767122458</v>
      </c>
      <c r="M36">
        <v>1561.898048466</v>
      </c>
    </row>
    <row r="37" spans="1:13">
      <c r="A37" t="s">
        <v>876</v>
      </c>
      <c r="B37">
        <v>1538.6031313367</v>
      </c>
      <c r="C37">
        <v>1546.4284488818</v>
      </c>
      <c r="D37">
        <v>1554.9974615328</v>
      </c>
      <c r="E37">
        <v>1562.0300506393</v>
      </c>
      <c r="F37">
        <v>1538.4247979179</v>
      </c>
      <c r="G37">
        <v>1546.4558837312</v>
      </c>
      <c r="H37">
        <v>1554.8375345732</v>
      </c>
      <c r="I37">
        <v>1561.949854811</v>
      </c>
      <c r="J37">
        <v>1538.4274951535</v>
      </c>
      <c r="K37">
        <v>1546.696418248</v>
      </c>
      <c r="L37">
        <v>1554.7659420881</v>
      </c>
      <c r="M37">
        <v>1561.9010265296</v>
      </c>
    </row>
    <row r="38" spans="1:13">
      <c r="A38" t="s">
        <v>877</v>
      </c>
      <c r="B38">
        <v>1538.6046713567</v>
      </c>
      <c r="C38">
        <v>1546.4292267438</v>
      </c>
      <c r="D38">
        <v>1554.9937232343</v>
      </c>
      <c r="E38">
        <v>1562.046131155</v>
      </c>
      <c r="F38">
        <v>1538.4236422315</v>
      </c>
      <c r="G38">
        <v>1546.4547159472</v>
      </c>
      <c r="H38">
        <v>1554.8355677536</v>
      </c>
      <c r="I38">
        <v>1561.9706970567</v>
      </c>
      <c r="J38">
        <v>1538.4261455934</v>
      </c>
      <c r="K38">
        <v>1546.6993386239</v>
      </c>
      <c r="L38">
        <v>1554.7651558167</v>
      </c>
      <c r="M38">
        <v>1561.8998353028</v>
      </c>
    </row>
    <row r="39" spans="1:13">
      <c r="A39" t="s">
        <v>878</v>
      </c>
      <c r="B39">
        <v>1538.6040933782</v>
      </c>
      <c r="C39">
        <v>1546.4286428718</v>
      </c>
      <c r="D39">
        <v>1554.9935270895</v>
      </c>
      <c r="E39">
        <v>1562.0552630638</v>
      </c>
      <c r="F39">
        <v>1538.4259536059</v>
      </c>
      <c r="G39">
        <v>1546.4566616208</v>
      </c>
      <c r="H39">
        <v>1554.8349775165</v>
      </c>
      <c r="I39">
        <v>1561.9615661366</v>
      </c>
      <c r="J39">
        <v>1538.4286489634</v>
      </c>
      <c r="K39">
        <v>1546.6973923396</v>
      </c>
      <c r="L39">
        <v>1554.7655479911</v>
      </c>
      <c r="M39">
        <v>1561.8972549644</v>
      </c>
    </row>
    <row r="40" spans="1:13">
      <c r="A40" t="s">
        <v>879</v>
      </c>
      <c r="B40">
        <v>1538.6046713567</v>
      </c>
      <c r="C40">
        <v>1546.4266972687</v>
      </c>
      <c r="D40">
        <v>1554.9972653871</v>
      </c>
      <c r="E40">
        <v>1562.0403737995</v>
      </c>
      <c r="F40">
        <v>1538.4251837744</v>
      </c>
      <c r="G40">
        <v>1546.4549118457</v>
      </c>
      <c r="H40">
        <v>1554.8363540963</v>
      </c>
      <c r="I40">
        <v>1561.9560073096</v>
      </c>
      <c r="J40">
        <v>1538.4276871413</v>
      </c>
      <c r="K40">
        <v>1546.6962241909</v>
      </c>
      <c r="L40">
        <v>1554.7655479911</v>
      </c>
      <c r="M40">
        <v>1561.9036068805</v>
      </c>
    </row>
    <row r="41" spans="1:13">
      <c r="A41" t="s">
        <v>880</v>
      </c>
      <c r="B41">
        <v>1538.6021674138</v>
      </c>
      <c r="C41">
        <v>1546.4288387637</v>
      </c>
      <c r="D41">
        <v>1554.9954943087</v>
      </c>
      <c r="E41">
        <v>1562.0393802864</v>
      </c>
      <c r="F41">
        <v>1538.4234502447</v>
      </c>
      <c r="G41">
        <v>1546.4574395112</v>
      </c>
      <c r="H41">
        <v>1554.8349775165</v>
      </c>
      <c r="I41">
        <v>1561.9579921846</v>
      </c>
      <c r="J41">
        <v>1538.4267234382</v>
      </c>
      <c r="K41">
        <v>1546.6977804545</v>
      </c>
      <c r="L41">
        <v>1554.7649578071</v>
      </c>
      <c r="M41">
        <v>1561.9008266983</v>
      </c>
    </row>
    <row r="42" spans="1:13">
      <c r="A42" t="s">
        <v>881</v>
      </c>
      <c r="B42">
        <v>1538.6065973273</v>
      </c>
      <c r="C42">
        <v>1546.4284488818</v>
      </c>
      <c r="D42">
        <v>1554.994707805</v>
      </c>
      <c r="E42">
        <v>1562.032433492</v>
      </c>
      <c r="F42">
        <v>1538.4251837744</v>
      </c>
      <c r="G42">
        <v>1546.455299839</v>
      </c>
      <c r="H42">
        <v>1554.8353716488</v>
      </c>
      <c r="I42">
        <v>1561.9665273989</v>
      </c>
      <c r="J42">
        <v>1538.4276871413</v>
      </c>
      <c r="K42">
        <v>1546.6962241909</v>
      </c>
      <c r="L42">
        <v>1554.767122458</v>
      </c>
      <c r="M42">
        <v>1561.9026135414</v>
      </c>
    </row>
    <row r="43" spans="1:13">
      <c r="A43" t="s">
        <v>882</v>
      </c>
      <c r="B43">
        <v>1538.6050573035</v>
      </c>
      <c r="C43">
        <v>1546.4286428718</v>
      </c>
      <c r="D43">
        <v>1554.9962808132</v>
      </c>
      <c r="E43">
        <v>1562.0135746151</v>
      </c>
      <c r="F43">
        <v>1538.4267234382</v>
      </c>
      <c r="G43">
        <v>1546.4566616208</v>
      </c>
      <c r="H43">
        <v>1554.8357638586</v>
      </c>
      <c r="I43">
        <v>1561.9391351052</v>
      </c>
      <c r="J43">
        <v>1538.4280711171</v>
      </c>
      <c r="K43">
        <v>1546.6977804545</v>
      </c>
      <c r="L43">
        <v>1554.7655479911</v>
      </c>
      <c r="M43">
        <v>1561.8958658534</v>
      </c>
    </row>
    <row r="44" spans="1:13">
      <c r="A44" t="s">
        <v>883</v>
      </c>
      <c r="B44">
        <v>1538.6062132624</v>
      </c>
      <c r="C44">
        <v>1546.4286428718</v>
      </c>
      <c r="D44">
        <v>1554.9982480393</v>
      </c>
      <c r="E44">
        <v>1562.033227131</v>
      </c>
      <c r="F44">
        <v>1538.4247979179</v>
      </c>
      <c r="G44">
        <v>1546.4554938357</v>
      </c>
      <c r="H44">
        <v>1554.8359618862</v>
      </c>
      <c r="I44">
        <v>1561.9468765613</v>
      </c>
      <c r="J44">
        <v>1538.4273012835</v>
      </c>
      <c r="K44">
        <v>1546.6971963797</v>
      </c>
      <c r="L44">
        <v>1554.7659420881</v>
      </c>
      <c r="M44">
        <v>1561.8972549644</v>
      </c>
    </row>
    <row r="45" spans="1:13">
      <c r="A45" t="s">
        <v>884</v>
      </c>
      <c r="B45">
        <v>1538.6048652714</v>
      </c>
      <c r="C45">
        <v>1546.4276710205</v>
      </c>
      <c r="D45">
        <v>1554.9984461083</v>
      </c>
      <c r="E45">
        <v>1562.0389844339</v>
      </c>
      <c r="F45">
        <v>1538.4240280875</v>
      </c>
      <c r="G45">
        <v>1546.4551058423</v>
      </c>
      <c r="H45">
        <v>1554.8367482293</v>
      </c>
      <c r="I45">
        <v>1561.9609704768</v>
      </c>
      <c r="J45">
        <v>1538.4271092958</v>
      </c>
      <c r="K45">
        <v>1546.6977804545</v>
      </c>
      <c r="L45">
        <v>1554.7629911712</v>
      </c>
      <c r="M45">
        <v>1561.8998353028</v>
      </c>
    </row>
    <row r="46" spans="1:13">
      <c r="A46" t="s">
        <v>885</v>
      </c>
      <c r="B46">
        <v>1538.6046713567</v>
      </c>
      <c r="C46">
        <v>1546.4311723533</v>
      </c>
      <c r="D46">
        <v>1554.9954943087</v>
      </c>
      <c r="E46">
        <v>1562.0499034393</v>
      </c>
      <c r="F46">
        <v>1538.4251837744</v>
      </c>
      <c r="G46">
        <v>1546.4586072993</v>
      </c>
      <c r="H46">
        <v>1554.8347814118</v>
      </c>
      <c r="I46">
        <v>1561.9599770647</v>
      </c>
      <c r="J46">
        <v>1538.4290348219</v>
      </c>
      <c r="K46">
        <v>1546.7001167585</v>
      </c>
      <c r="L46">
        <v>1554.7659420881</v>
      </c>
      <c r="M46">
        <v>1561.9032091567</v>
      </c>
    </row>
    <row r="47" spans="1:13">
      <c r="A47" t="s">
        <v>886</v>
      </c>
      <c r="B47">
        <v>1538.6046713567</v>
      </c>
      <c r="C47">
        <v>1546.4288387637</v>
      </c>
      <c r="D47">
        <v>1554.9974615328</v>
      </c>
      <c r="E47">
        <v>1562.0413653733</v>
      </c>
      <c r="F47">
        <v>1538.4267234382</v>
      </c>
      <c r="G47">
        <v>1546.4564676238</v>
      </c>
      <c r="H47">
        <v>1554.8359618862</v>
      </c>
      <c r="I47">
        <v>1561.948265763</v>
      </c>
      <c r="J47">
        <v>1538.4298046572</v>
      </c>
      <c r="K47">
        <v>1546.6958341742</v>
      </c>
      <c r="L47">
        <v>1554.7643676236</v>
      </c>
      <c r="M47">
        <v>1561.9040026644</v>
      </c>
    </row>
    <row r="48" spans="1:13">
      <c r="A48" t="s">
        <v>887</v>
      </c>
      <c r="B48">
        <v>1538.6050573035</v>
      </c>
      <c r="C48">
        <v>1546.4280590001</v>
      </c>
      <c r="D48">
        <v>1554.9952981635</v>
      </c>
      <c r="E48">
        <v>1562.0328293412</v>
      </c>
      <c r="F48">
        <v>1538.4259536059</v>
      </c>
      <c r="G48">
        <v>1546.4558837312</v>
      </c>
      <c r="H48">
        <v>1554.8349775165</v>
      </c>
      <c r="I48">
        <v>1561.9504504623</v>
      </c>
      <c r="J48">
        <v>1538.4273012835</v>
      </c>
      <c r="K48">
        <v>1546.696808265</v>
      </c>
      <c r="L48">
        <v>1554.767122458</v>
      </c>
      <c r="M48">
        <v>1561.9022177582</v>
      </c>
    </row>
    <row r="49" spans="1:13">
      <c r="A49" t="s">
        <v>888</v>
      </c>
      <c r="B49">
        <v>1538.6052493357</v>
      </c>
      <c r="C49">
        <v>1546.4280590001</v>
      </c>
      <c r="D49">
        <v>1554.999428762</v>
      </c>
      <c r="E49">
        <v>1562.042556816</v>
      </c>
      <c r="F49">
        <v>1538.4257616185</v>
      </c>
      <c r="G49">
        <v>1546.4549118457</v>
      </c>
      <c r="H49">
        <v>1554.8381248123</v>
      </c>
      <c r="I49">
        <v>1561.9639468401</v>
      </c>
      <c r="J49">
        <v>1538.4284569753</v>
      </c>
      <c r="K49">
        <v>1546.696418248</v>
      </c>
      <c r="L49">
        <v>1554.7653519039</v>
      </c>
      <c r="M49">
        <v>1561.9079721552</v>
      </c>
    </row>
    <row r="50" spans="1:13">
      <c r="A50" t="s">
        <v>889</v>
      </c>
      <c r="B50">
        <v>1538.6033233684</v>
      </c>
      <c r="C50">
        <v>1546.4276710205</v>
      </c>
      <c r="D50">
        <v>1554.9976576786</v>
      </c>
      <c r="E50">
        <v>1562.0501013683</v>
      </c>
      <c r="F50">
        <v>1538.4232582579</v>
      </c>
      <c r="G50">
        <v>1546.4554938357</v>
      </c>
      <c r="H50">
        <v>1554.8357638586</v>
      </c>
      <c r="I50">
        <v>1561.933578378</v>
      </c>
      <c r="J50">
        <v>1538.4257616185</v>
      </c>
      <c r="K50">
        <v>1546.696418248</v>
      </c>
      <c r="L50">
        <v>1554.7627950846</v>
      </c>
      <c r="M50">
        <v>1561.8972549644</v>
      </c>
    </row>
    <row r="51" spans="1:13">
      <c r="A51" t="s">
        <v>890</v>
      </c>
      <c r="B51">
        <v>1538.6071753077</v>
      </c>
      <c r="C51">
        <v>1546.4280590001</v>
      </c>
      <c r="D51">
        <v>1554.9960846677</v>
      </c>
      <c r="E51">
        <v>1562.0477184617</v>
      </c>
      <c r="F51">
        <v>1538.4286489634</v>
      </c>
      <c r="G51">
        <v>1546.4566616208</v>
      </c>
      <c r="H51">
        <v>1554.8363540963</v>
      </c>
      <c r="I51">
        <v>1561.9615661366</v>
      </c>
      <c r="J51">
        <v>1538.4298046572</v>
      </c>
      <c r="K51">
        <v>1546.6958341742</v>
      </c>
      <c r="L51">
        <v>1554.7661381755</v>
      </c>
      <c r="M51">
        <v>1561.8996374119</v>
      </c>
    </row>
    <row r="52" spans="1:13">
      <c r="A52" t="s">
        <v>891</v>
      </c>
      <c r="B52">
        <v>1538.6064052949</v>
      </c>
      <c r="C52">
        <v>1546.4292267438</v>
      </c>
      <c r="D52">
        <v>1554.9982480393</v>
      </c>
      <c r="E52">
        <v>1562.0300506393</v>
      </c>
      <c r="F52">
        <v>1538.4255696312</v>
      </c>
      <c r="G52">
        <v>1546.4566616208</v>
      </c>
      <c r="H52">
        <v>1554.8347814118</v>
      </c>
      <c r="I52">
        <v>1561.9530309766</v>
      </c>
      <c r="J52">
        <v>1538.4274951535</v>
      </c>
      <c r="K52">
        <v>1546.6966142077</v>
      </c>
      <c r="L52">
        <v>1554.7635813537</v>
      </c>
      <c r="M52">
        <v>1561.9016221437</v>
      </c>
    </row>
    <row r="53" spans="1:13">
      <c r="A53" t="s">
        <v>892</v>
      </c>
      <c r="B53">
        <v>1538.6044793247</v>
      </c>
      <c r="C53">
        <v>1546.4265032792</v>
      </c>
      <c r="D53">
        <v>1554.9978557475</v>
      </c>
      <c r="E53">
        <v>1562.0354101276</v>
      </c>
      <c r="F53">
        <v>1538.4253757617</v>
      </c>
      <c r="G53">
        <v>1546.4551058423</v>
      </c>
      <c r="H53">
        <v>1554.8349775165</v>
      </c>
      <c r="I53">
        <v>1561.9510461141</v>
      </c>
      <c r="J53">
        <v>1538.4284569753</v>
      </c>
      <c r="K53">
        <v>1546.6977804545</v>
      </c>
      <c r="L53">
        <v>1554.7631891803</v>
      </c>
      <c r="M53">
        <v>1561.8968572438</v>
      </c>
    </row>
    <row r="54" spans="1:13">
      <c r="A54" t="s">
        <v>893</v>
      </c>
      <c r="B54">
        <v>1538.6052493357</v>
      </c>
      <c r="C54">
        <v>1546.4282548919</v>
      </c>
      <c r="D54">
        <v>1554.9952981635</v>
      </c>
      <c r="E54">
        <v>1562.0312420648</v>
      </c>
      <c r="F54">
        <v>1538.4253757617</v>
      </c>
      <c r="G54">
        <v>1546.4562736269</v>
      </c>
      <c r="H54">
        <v>1554.8357638586</v>
      </c>
      <c r="I54">
        <v>1561.9641466875</v>
      </c>
      <c r="J54">
        <v>1538.4286489634</v>
      </c>
      <c r="K54">
        <v>1546.7007008356</v>
      </c>
      <c r="L54">
        <v>1554.7655479911</v>
      </c>
      <c r="M54">
        <v>1561.9016221437</v>
      </c>
    </row>
    <row r="55" spans="1:13">
      <c r="A55" t="s">
        <v>894</v>
      </c>
      <c r="B55">
        <v>1538.6067912425</v>
      </c>
      <c r="C55">
        <v>1546.4280590001</v>
      </c>
      <c r="D55">
        <v>1554.9974615328</v>
      </c>
      <c r="E55">
        <v>1562.0167510398</v>
      </c>
      <c r="F55">
        <v>1538.4236422315</v>
      </c>
      <c r="G55">
        <v>1546.456077728</v>
      </c>
      <c r="H55">
        <v>1554.8367482293</v>
      </c>
      <c r="I55">
        <v>1561.92921102</v>
      </c>
      <c r="J55">
        <v>1538.4255696312</v>
      </c>
      <c r="K55">
        <v>1546.6970023223</v>
      </c>
      <c r="L55">
        <v>1554.7659420881</v>
      </c>
      <c r="M55">
        <v>1561.8946746344</v>
      </c>
    </row>
    <row r="56" spans="1:13">
      <c r="A56" t="s">
        <v>895</v>
      </c>
      <c r="B56">
        <v>1538.6050573035</v>
      </c>
      <c r="C56">
        <v>1546.4268931601</v>
      </c>
      <c r="D56">
        <v>1554.9931328771</v>
      </c>
      <c r="E56">
        <v>1562.0397780796</v>
      </c>
      <c r="F56">
        <v>1538.4273012835</v>
      </c>
      <c r="G56">
        <v>1546.4543279542</v>
      </c>
      <c r="H56">
        <v>1554.8349775165</v>
      </c>
      <c r="I56">
        <v>1561.9558094044</v>
      </c>
      <c r="J56">
        <v>1538.4303825048</v>
      </c>
      <c r="K56">
        <v>1546.697586397</v>
      </c>
      <c r="L56">
        <v>1554.7651558167</v>
      </c>
      <c r="M56">
        <v>1561.8944767448</v>
      </c>
    </row>
    <row r="57" spans="1:13">
      <c r="A57" t="s">
        <v>896</v>
      </c>
      <c r="B57">
        <v>1538.6042872927</v>
      </c>
      <c r="C57">
        <v>1546.4284488818</v>
      </c>
      <c r="D57">
        <v>1554.9929367325</v>
      </c>
      <c r="E57">
        <v>1562.036999353</v>
      </c>
      <c r="F57">
        <v>1538.4265314506</v>
      </c>
      <c r="G57">
        <v>1546.455299839</v>
      </c>
      <c r="H57">
        <v>1554.8355677536</v>
      </c>
      <c r="I57">
        <v>1561.9665273989</v>
      </c>
      <c r="J57">
        <v>1538.4290348219</v>
      </c>
      <c r="K57">
        <v>1546.696808265</v>
      </c>
      <c r="L57">
        <v>1554.7667283604</v>
      </c>
      <c r="M57">
        <v>1561.9018200351</v>
      </c>
    </row>
    <row r="58" spans="1:13">
      <c r="A58" t="s">
        <v>897</v>
      </c>
      <c r="B58">
        <v>1538.6044793247</v>
      </c>
      <c r="C58">
        <v>1546.4288387637</v>
      </c>
      <c r="D58">
        <v>1554.99451166</v>
      </c>
      <c r="E58">
        <v>1562.0352122023</v>
      </c>
      <c r="F58">
        <v>1538.4244139437</v>
      </c>
      <c r="G58">
        <v>1546.4549118457</v>
      </c>
      <c r="H58">
        <v>1554.8355677536</v>
      </c>
      <c r="I58">
        <v>1561.9442960674</v>
      </c>
      <c r="J58">
        <v>1538.4282649873</v>
      </c>
      <c r="K58">
        <v>1546.6981704722</v>
      </c>
      <c r="L58">
        <v>1554.7659420881</v>
      </c>
      <c r="M58">
        <v>1561.9012244209</v>
      </c>
    </row>
    <row r="59" spans="1:13">
      <c r="A59" t="s">
        <v>898</v>
      </c>
      <c r="B59">
        <v>1538.6060193474</v>
      </c>
      <c r="C59">
        <v>1546.4280590001</v>
      </c>
      <c r="D59">
        <v>1554.99451166</v>
      </c>
      <c r="E59">
        <v>1562.038388715</v>
      </c>
      <c r="F59">
        <v>1538.4253757617</v>
      </c>
      <c r="G59">
        <v>1546.4562736269</v>
      </c>
      <c r="H59">
        <v>1554.8365502015</v>
      </c>
      <c r="I59">
        <v>1561.9641466875</v>
      </c>
      <c r="J59">
        <v>1538.4273012835</v>
      </c>
      <c r="K59">
        <v>1546.697586397</v>
      </c>
      <c r="L59">
        <v>1554.7653519039</v>
      </c>
      <c r="M59">
        <v>1561.9038047724</v>
      </c>
    </row>
    <row r="60" spans="1:13">
      <c r="A60" t="s">
        <v>899</v>
      </c>
      <c r="B60">
        <v>1538.6040933782</v>
      </c>
      <c r="C60">
        <v>1546.4302004989</v>
      </c>
      <c r="D60">
        <v>1554.9958885223</v>
      </c>
      <c r="E60">
        <v>1562.0393802864</v>
      </c>
      <c r="F60">
        <v>1538.4267234382</v>
      </c>
      <c r="G60">
        <v>1546.4570515169</v>
      </c>
      <c r="H60">
        <v>1554.8359618862</v>
      </c>
      <c r="I60">
        <v>1561.9542203443</v>
      </c>
      <c r="J60">
        <v>1538.4292268101</v>
      </c>
      <c r="K60">
        <v>1546.6966142077</v>
      </c>
      <c r="L60">
        <v>1554.7663361854</v>
      </c>
      <c r="M60">
        <v>1561.9014223122</v>
      </c>
    </row>
    <row r="61" spans="1:13">
      <c r="A61" t="s">
        <v>900</v>
      </c>
      <c r="B61">
        <v>1538.6048652714</v>
      </c>
      <c r="C61">
        <v>1546.4280590001</v>
      </c>
      <c r="D61">
        <v>1554.9954943087</v>
      </c>
      <c r="E61">
        <v>1562.0268741606</v>
      </c>
      <c r="F61">
        <v>1538.4247979179</v>
      </c>
      <c r="G61">
        <v>1546.4549118457</v>
      </c>
      <c r="H61">
        <v>1554.8353716488</v>
      </c>
      <c r="I61">
        <v>1561.9361588365</v>
      </c>
      <c r="J61">
        <v>1538.4273012835</v>
      </c>
      <c r="K61">
        <v>1546.6956401172</v>
      </c>
      <c r="L61">
        <v>1554.7657460008</v>
      </c>
      <c r="M61">
        <v>1561.8950723539</v>
      </c>
    </row>
    <row r="62" spans="1:13">
      <c r="A62" t="s">
        <v>901</v>
      </c>
      <c r="B62">
        <v>1538.6052493357</v>
      </c>
      <c r="C62">
        <v>1546.4288387637</v>
      </c>
      <c r="D62">
        <v>1554.9951000953</v>
      </c>
      <c r="E62">
        <v>1562.0234997724</v>
      </c>
      <c r="F62">
        <v>1538.4259536059</v>
      </c>
      <c r="G62">
        <v>1546.4556897344</v>
      </c>
      <c r="H62">
        <v>1554.8351736213</v>
      </c>
      <c r="I62">
        <v>1561.9361588365</v>
      </c>
      <c r="J62">
        <v>1538.4278791292</v>
      </c>
      <c r="K62">
        <v>1546.6971963797</v>
      </c>
      <c r="L62">
        <v>1554.7653519039</v>
      </c>
      <c r="M62">
        <v>1561.8938811362</v>
      </c>
    </row>
    <row r="63" spans="1:13">
      <c r="A63" t="s">
        <v>902</v>
      </c>
      <c r="B63">
        <v>1538.6031313367</v>
      </c>
      <c r="C63">
        <v>1546.4284488818</v>
      </c>
      <c r="D63">
        <v>1554.9923463758</v>
      </c>
      <c r="E63">
        <v>1562.0409695198</v>
      </c>
      <c r="F63">
        <v>1538.4240280875</v>
      </c>
      <c r="G63">
        <v>1546.455299839</v>
      </c>
      <c r="H63">
        <v>1554.8353716488</v>
      </c>
      <c r="I63">
        <v>1561.9518396704</v>
      </c>
      <c r="J63">
        <v>1538.4278791292</v>
      </c>
      <c r="K63">
        <v>1546.6954460602</v>
      </c>
      <c r="L63">
        <v>1554.7667283604</v>
      </c>
      <c r="M63">
        <v>1561.9036068805</v>
      </c>
    </row>
    <row r="64" spans="1:13">
      <c r="A64" t="s">
        <v>903</v>
      </c>
      <c r="B64">
        <v>1538.6050573035</v>
      </c>
      <c r="C64">
        <v>1546.4294226359</v>
      </c>
      <c r="D64">
        <v>1554.994313592</v>
      </c>
      <c r="E64">
        <v>1562.0391823601</v>
      </c>
      <c r="F64">
        <v>1538.4255696312</v>
      </c>
      <c r="G64">
        <v>1546.455299839</v>
      </c>
      <c r="H64">
        <v>1554.8349775165</v>
      </c>
      <c r="I64">
        <v>1561.9429068727</v>
      </c>
      <c r="J64">
        <v>1538.4280711171</v>
      </c>
      <c r="K64">
        <v>1546.6985604901</v>
      </c>
      <c r="L64">
        <v>1554.7657460008</v>
      </c>
      <c r="M64">
        <v>1561.9010265296</v>
      </c>
    </row>
    <row r="65" spans="1:13">
      <c r="A65" t="s">
        <v>904</v>
      </c>
      <c r="B65">
        <v>1538.6042872927</v>
      </c>
      <c r="C65">
        <v>1546.4282548919</v>
      </c>
      <c r="D65">
        <v>1554.99451166</v>
      </c>
      <c r="E65">
        <v>1562.0240954799</v>
      </c>
      <c r="F65">
        <v>1538.4249917872</v>
      </c>
      <c r="G65">
        <v>1546.4562736269</v>
      </c>
      <c r="H65">
        <v>1554.8341911752</v>
      </c>
      <c r="I65">
        <v>1561.9427089709</v>
      </c>
      <c r="J65">
        <v>1538.4263394631</v>
      </c>
      <c r="K65">
        <v>1546.696808265</v>
      </c>
      <c r="L65">
        <v>1554.7659420881</v>
      </c>
      <c r="M65">
        <v>1561.8976526851</v>
      </c>
    </row>
    <row r="66" spans="1:13">
      <c r="A66" t="s">
        <v>905</v>
      </c>
      <c r="B66">
        <v>1538.6052493357</v>
      </c>
      <c r="C66">
        <v>1546.4288387637</v>
      </c>
      <c r="D66">
        <v>1554.9939213022</v>
      </c>
      <c r="E66">
        <v>1562.0262784509</v>
      </c>
      <c r="F66">
        <v>1538.4259536059</v>
      </c>
      <c r="G66">
        <v>1546.4576354104</v>
      </c>
      <c r="H66">
        <v>1554.8349775165</v>
      </c>
      <c r="I66">
        <v>1561.9504504623</v>
      </c>
      <c r="J66">
        <v>1538.4278791292</v>
      </c>
      <c r="K66">
        <v>1546.6987545478</v>
      </c>
      <c r="L66">
        <v>1554.767122458</v>
      </c>
      <c r="M66">
        <v>1561.8974528547</v>
      </c>
    </row>
    <row r="67" spans="1:13">
      <c r="A67" t="s">
        <v>906</v>
      </c>
      <c r="B67">
        <v>1538.6065973273</v>
      </c>
      <c r="C67">
        <v>1546.4292267438</v>
      </c>
      <c r="D67">
        <v>1554.994707805</v>
      </c>
      <c r="E67">
        <v>1562.0356099934</v>
      </c>
      <c r="F67">
        <v>1538.4257616185</v>
      </c>
      <c r="G67">
        <v>1546.4558837312</v>
      </c>
      <c r="H67">
        <v>1554.8371404398</v>
      </c>
      <c r="I67">
        <v>1561.9540224396</v>
      </c>
      <c r="J67">
        <v>1538.4271092958</v>
      </c>
      <c r="K67">
        <v>1546.6962241909</v>
      </c>
      <c r="L67">
        <v>1554.76476172</v>
      </c>
      <c r="M67">
        <v>1561.8974528547</v>
      </c>
    </row>
    <row r="68" spans="1:13">
      <c r="A68" t="s">
        <v>907</v>
      </c>
      <c r="B68">
        <v>1538.6044793247</v>
      </c>
      <c r="C68">
        <v>1546.4270871496</v>
      </c>
      <c r="D68">
        <v>1554.9976576786</v>
      </c>
      <c r="E68">
        <v>1562.0550651335</v>
      </c>
      <c r="F68">
        <v>1538.4244139437</v>
      </c>
      <c r="G68">
        <v>1546.4551058423</v>
      </c>
      <c r="H68">
        <v>1554.8353716488</v>
      </c>
      <c r="I68">
        <v>1561.955411654</v>
      </c>
      <c r="J68">
        <v>1538.4276871413</v>
      </c>
      <c r="K68">
        <v>1546.6991426635</v>
      </c>
      <c r="L68">
        <v>1554.7635813537</v>
      </c>
      <c r="M68">
        <v>1561.9026135414</v>
      </c>
    </row>
    <row r="69" spans="1:13">
      <c r="A69" t="s">
        <v>908</v>
      </c>
      <c r="B69">
        <v>1538.6042872927</v>
      </c>
      <c r="C69">
        <v>1546.4292267438</v>
      </c>
      <c r="D69">
        <v>1554.9958885223</v>
      </c>
      <c r="E69">
        <v>1562.0209190253</v>
      </c>
      <c r="F69">
        <v>1538.4255696312</v>
      </c>
      <c r="G69">
        <v>1546.455299839</v>
      </c>
      <c r="H69">
        <v>1554.8381248123</v>
      </c>
      <c r="I69">
        <v>1561.9452894595</v>
      </c>
      <c r="J69">
        <v>1538.4282649873</v>
      </c>
      <c r="K69">
        <v>1546.6981704722</v>
      </c>
      <c r="L69">
        <v>1554.7665322729</v>
      </c>
      <c r="M69">
        <v>1561.8964614635</v>
      </c>
    </row>
    <row r="70" spans="1:13">
      <c r="A70" t="s">
        <v>909</v>
      </c>
      <c r="B70">
        <v>1538.6040933782</v>
      </c>
      <c r="C70">
        <v>1546.427475129</v>
      </c>
      <c r="D70">
        <v>1554.9986422543</v>
      </c>
      <c r="E70">
        <v>1562.0489099141</v>
      </c>
      <c r="F70">
        <v>1538.4251837744</v>
      </c>
      <c r="G70">
        <v>1546.4549118457</v>
      </c>
      <c r="H70">
        <v>1554.8351736213</v>
      </c>
      <c r="I70">
        <v>1561.9397307483</v>
      </c>
      <c r="J70">
        <v>1538.4284569753</v>
      </c>
      <c r="K70">
        <v>1546.6956401172</v>
      </c>
      <c r="L70">
        <v>1554.7655479911</v>
      </c>
      <c r="M70">
        <v>1561.9012244209</v>
      </c>
    </row>
    <row r="71" spans="1:13">
      <c r="A71" t="s">
        <v>910</v>
      </c>
      <c r="B71">
        <v>1538.6052493357</v>
      </c>
      <c r="C71">
        <v>1546.4303944893</v>
      </c>
      <c r="D71">
        <v>1554.9964788817</v>
      </c>
      <c r="E71">
        <v>1562.0312420648</v>
      </c>
      <c r="F71">
        <v>1538.4257616185</v>
      </c>
      <c r="G71">
        <v>1546.4578294077</v>
      </c>
      <c r="H71">
        <v>1554.8367482293</v>
      </c>
      <c r="I71">
        <v>1561.949854811</v>
      </c>
      <c r="J71">
        <v>1538.4276871413</v>
      </c>
      <c r="K71">
        <v>1546.6950560439</v>
      </c>
      <c r="L71">
        <v>1554.7655479911</v>
      </c>
      <c r="M71">
        <v>1561.9012244209</v>
      </c>
    </row>
    <row r="72" spans="1:13">
      <c r="A72" t="s">
        <v>911</v>
      </c>
      <c r="B72">
        <v>1538.6050573035</v>
      </c>
      <c r="C72">
        <v>1546.4292267438</v>
      </c>
      <c r="D72">
        <v>1554.9913637311</v>
      </c>
      <c r="E72">
        <v>1562.0338228459</v>
      </c>
      <c r="F72">
        <v>1538.4265314506</v>
      </c>
      <c r="G72">
        <v>1546.4572455141</v>
      </c>
      <c r="H72">
        <v>1554.8357638586</v>
      </c>
      <c r="I72">
        <v>1561.9629553645</v>
      </c>
      <c r="J72">
        <v>1538.4298046572</v>
      </c>
      <c r="K72">
        <v>1546.6973923396</v>
      </c>
      <c r="L72">
        <v>1554.7675146335</v>
      </c>
      <c r="M72">
        <v>1561.8992396901</v>
      </c>
    </row>
    <row r="73" spans="1:13">
      <c r="A73" t="s">
        <v>912</v>
      </c>
      <c r="B73">
        <v>1538.6039013463</v>
      </c>
      <c r="C73">
        <v>1546.4288387637</v>
      </c>
      <c r="D73">
        <v>1554.9935270895</v>
      </c>
      <c r="E73">
        <v>1562.0310441405</v>
      </c>
      <c r="F73">
        <v>1538.4247979179</v>
      </c>
      <c r="G73">
        <v>1546.4562736269</v>
      </c>
      <c r="H73">
        <v>1554.8353716488</v>
      </c>
      <c r="I73">
        <v>1561.9611683833</v>
      </c>
      <c r="J73">
        <v>1538.4280711171</v>
      </c>
      <c r="K73">
        <v>1546.6987545478</v>
      </c>
      <c r="L73">
        <v>1554.7651558167</v>
      </c>
      <c r="M73">
        <v>1561.898048466</v>
      </c>
    </row>
    <row r="74" spans="1:13">
      <c r="A74" t="s">
        <v>913</v>
      </c>
      <c r="B74">
        <v>1538.6060193474</v>
      </c>
      <c r="C74">
        <v>1546.4292267438</v>
      </c>
      <c r="D74">
        <v>1554.994313592</v>
      </c>
      <c r="E74">
        <v>1562.026080528</v>
      </c>
      <c r="F74">
        <v>1538.4249917872</v>
      </c>
      <c r="G74">
        <v>1546.4566616208</v>
      </c>
      <c r="H74">
        <v>1554.8349775165</v>
      </c>
      <c r="I74">
        <v>1561.9466786584</v>
      </c>
      <c r="J74">
        <v>1538.4288428337</v>
      </c>
      <c r="K74">
        <v>1546.6971963797</v>
      </c>
      <c r="L74">
        <v>1554.7643676236</v>
      </c>
      <c r="M74">
        <v>1561.8984461872</v>
      </c>
    </row>
    <row r="75" spans="1:13">
      <c r="A75" t="s">
        <v>914</v>
      </c>
      <c r="B75">
        <v>1538.6060193474</v>
      </c>
      <c r="C75">
        <v>1546.4284488818</v>
      </c>
      <c r="D75">
        <v>1554.9970673184</v>
      </c>
      <c r="E75">
        <v>1562.0415652406</v>
      </c>
      <c r="F75">
        <v>1538.4242200745</v>
      </c>
      <c r="G75">
        <v>1546.4551058423</v>
      </c>
      <c r="H75">
        <v>1554.8363540963</v>
      </c>
      <c r="I75">
        <v>1561.9339741771</v>
      </c>
      <c r="J75">
        <v>1538.4274951535</v>
      </c>
      <c r="K75">
        <v>1546.6971963797</v>
      </c>
      <c r="L75">
        <v>1554.7643676236</v>
      </c>
      <c r="M75">
        <v>1561.9000331938</v>
      </c>
    </row>
    <row r="76" spans="1:13">
      <c r="A76" t="s">
        <v>915</v>
      </c>
      <c r="B76">
        <v>1538.6069832751</v>
      </c>
      <c r="C76">
        <v>1546.4276710205</v>
      </c>
      <c r="D76">
        <v>1554.9984461083</v>
      </c>
      <c r="E76">
        <v>1562.0367994868</v>
      </c>
      <c r="F76">
        <v>1538.4263394631</v>
      </c>
      <c r="G76">
        <v>1546.4562736269</v>
      </c>
      <c r="H76">
        <v>1554.8383209178</v>
      </c>
      <c r="I76">
        <v>1561.9675208193</v>
      </c>
      <c r="J76">
        <v>1538.4276871413</v>
      </c>
      <c r="K76">
        <v>1546.696808265</v>
      </c>
      <c r="L76">
        <v>1554.7677126437</v>
      </c>
      <c r="M76">
        <v>1561.9008266983</v>
      </c>
    </row>
    <row r="77" spans="1:13">
      <c r="A77" t="s">
        <v>916</v>
      </c>
      <c r="B77">
        <v>1538.6039013463</v>
      </c>
      <c r="C77">
        <v>1546.4286428718</v>
      </c>
      <c r="D77">
        <v>1554.9949039501</v>
      </c>
      <c r="E77">
        <v>1562.0318377781</v>
      </c>
      <c r="F77">
        <v>1538.4240280875</v>
      </c>
      <c r="G77">
        <v>1546.4574395112</v>
      </c>
      <c r="H77">
        <v>1554.8381248123</v>
      </c>
      <c r="I77">
        <v>1561.957794279</v>
      </c>
      <c r="J77">
        <v>1538.4265314506</v>
      </c>
      <c r="K77">
        <v>1546.6971963797</v>
      </c>
      <c r="L77">
        <v>1554.7659420881</v>
      </c>
      <c r="M77">
        <v>1561.8998353028</v>
      </c>
    </row>
    <row r="78" spans="1:13">
      <c r="A78" t="s">
        <v>917</v>
      </c>
      <c r="B78">
        <v>1538.6046713567</v>
      </c>
      <c r="C78">
        <v>1546.4284488818</v>
      </c>
      <c r="D78">
        <v>1554.9966750272</v>
      </c>
      <c r="E78">
        <v>1562.0417631675</v>
      </c>
      <c r="F78">
        <v>1538.4269173081</v>
      </c>
      <c r="G78">
        <v>1546.4566616208</v>
      </c>
      <c r="H78">
        <v>1554.8359618862</v>
      </c>
      <c r="I78">
        <v>1561.966727247</v>
      </c>
      <c r="J78">
        <v>1538.4299985279</v>
      </c>
      <c r="K78">
        <v>1546.6987545478</v>
      </c>
      <c r="L78">
        <v>1554.7631891803</v>
      </c>
      <c r="M78">
        <v>1561.9022177582</v>
      </c>
    </row>
    <row r="79" spans="1:13">
      <c r="A79" t="s">
        <v>918</v>
      </c>
      <c r="B79">
        <v>1538.6035154001</v>
      </c>
      <c r="C79">
        <v>1546.4280590001</v>
      </c>
      <c r="D79">
        <v>1554.9933309448</v>
      </c>
      <c r="E79">
        <v>1562.0225062808</v>
      </c>
      <c r="F79">
        <v>1538.4236422315</v>
      </c>
      <c r="G79">
        <v>1546.456077728</v>
      </c>
      <c r="H79">
        <v>1554.8369443345</v>
      </c>
      <c r="I79">
        <v>1561.9425091289</v>
      </c>
      <c r="J79">
        <v>1538.4269173081</v>
      </c>
      <c r="K79">
        <v>1546.6958341742</v>
      </c>
      <c r="L79">
        <v>1554.7679087315</v>
      </c>
      <c r="M79">
        <v>1561.8992396901</v>
      </c>
    </row>
    <row r="80" spans="1:13">
      <c r="A80" t="s">
        <v>919</v>
      </c>
      <c r="B80">
        <v>1538.6054432505</v>
      </c>
      <c r="C80">
        <v>1546.4288387637</v>
      </c>
      <c r="D80">
        <v>1554.9952981635</v>
      </c>
      <c r="E80">
        <v>1562.0433524058</v>
      </c>
      <c r="F80">
        <v>1538.4244139437</v>
      </c>
      <c r="G80">
        <v>1546.4568575198</v>
      </c>
      <c r="H80">
        <v>1554.8369443345</v>
      </c>
      <c r="I80">
        <v>1561.9522354788</v>
      </c>
      <c r="J80">
        <v>1538.4274951535</v>
      </c>
      <c r="K80">
        <v>1546.696808265</v>
      </c>
      <c r="L80">
        <v>1554.7659420881</v>
      </c>
      <c r="M80">
        <v>1561.8954681335</v>
      </c>
    </row>
    <row r="81" spans="1:13">
      <c r="A81" t="s">
        <v>920</v>
      </c>
      <c r="B81">
        <v>1538.6050573035</v>
      </c>
      <c r="C81">
        <v>1546.4280590001</v>
      </c>
      <c r="D81">
        <v>1554.99451166</v>
      </c>
      <c r="E81">
        <v>1562.0274698706</v>
      </c>
      <c r="F81">
        <v>1538.4257616185</v>
      </c>
      <c r="G81">
        <v>1546.456077728</v>
      </c>
      <c r="H81">
        <v>1554.8347814118</v>
      </c>
      <c r="I81">
        <v>1561.949854811</v>
      </c>
      <c r="J81">
        <v>1538.4282649873</v>
      </c>
      <c r="K81">
        <v>1546.6971963797</v>
      </c>
      <c r="L81">
        <v>1554.7649578071</v>
      </c>
      <c r="M81">
        <v>1561.9022177582</v>
      </c>
    </row>
    <row r="82" spans="1:13">
      <c r="A82" t="s">
        <v>921</v>
      </c>
      <c r="B82">
        <v>1538.6050573035</v>
      </c>
      <c r="C82">
        <v>1546.4266972687</v>
      </c>
      <c r="D82">
        <v>1554.9952981635</v>
      </c>
      <c r="E82">
        <v>1562.0280655811</v>
      </c>
      <c r="F82">
        <v>1538.4265314506</v>
      </c>
      <c r="G82">
        <v>1546.453548165</v>
      </c>
      <c r="H82">
        <v>1554.8351736213</v>
      </c>
      <c r="I82">
        <v>1561.9466786584</v>
      </c>
      <c r="J82">
        <v>1538.4284569753</v>
      </c>
      <c r="K82">
        <v>1546.6991426635</v>
      </c>
      <c r="L82">
        <v>1554.7667283604</v>
      </c>
      <c r="M82">
        <v>1561.9049960053</v>
      </c>
    </row>
    <row r="83" spans="1:13">
      <c r="A83" t="s">
        <v>922</v>
      </c>
      <c r="B83">
        <v>1538.6042872927</v>
      </c>
      <c r="C83">
        <v>1546.4284488818</v>
      </c>
      <c r="D83">
        <v>1554.994313592</v>
      </c>
      <c r="E83">
        <v>1562.0530780712</v>
      </c>
      <c r="F83">
        <v>1538.4255696312</v>
      </c>
      <c r="G83">
        <v>1546.4570515169</v>
      </c>
      <c r="H83">
        <v>1554.8359618862</v>
      </c>
      <c r="I83">
        <v>1561.9530309766</v>
      </c>
      <c r="J83">
        <v>1538.4274951535</v>
      </c>
      <c r="K83">
        <v>1546.696418248</v>
      </c>
      <c r="L83">
        <v>1554.764565633</v>
      </c>
      <c r="M83">
        <v>1561.9008266983</v>
      </c>
    </row>
    <row r="84" spans="1:13">
      <c r="A84" t="s">
        <v>923</v>
      </c>
      <c r="B84">
        <v>1538.6044793247</v>
      </c>
      <c r="C84">
        <v>1546.4276710205</v>
      </c>
      <c r="D84">
        <v>1554.9937232343</v>
      </c>
      <c r="E84">
        <v>1562.0326314166</v>
      </c>
      <c r="F84">
        <v>1538.4247979179</v>
      </c>
      <c r="G84">
        <v>1546.4549118457</v>
      </c>
      <c r="H84">
        <v>1554.8361579912</v>
      </c>
      <c r="I84">
        <v>1561.9631532714</v>
      </c>
      <c r="J84">
        <v>1538.4286489634</v>
      </c>
      <c r="K84">
        <v>1546.696808265</v>
      </c>
      <c r="L84">
        <v>1554.7661381755</v>
      </c>
      <c r="M84">
        <v>1561.8990417993</v>
      </c>
    </row>
    <row r="85" spans="1:13">
      <c r="A85" t="s">
        <v>924</v>
      </c>
      <c r="B85">
        <v>1538.6044793247</v>
      </c>
      <c r="C85">
        <v>1546.4272811393</v>
      </c>
      <c r="D85">
        <v>1554.9970673184</v>
      </c>
      <c r="E85">
        <v>1562.0497035698</v>
      </c>
      <c r="F85">
        <v>1538.4246059308</v>
      </c>
      <c r="G85">
        <v>1546.4554938357</v>
      </c>
      <c r="H85">
        <v>1554.8371404398</v>
      </c>
      <c r="I85">
        <v>1561.9570007166</v>
      </c>
      <c r="J85">
        <v>1538.4278791292</v>
      </c>
      <c r="K85">
        <v>1546.6971963797</v>
      </c>
      <c r="L85">
        <v>1554.7653519039</v>
      </c>
      <c r="M85">
        <v>1561.9030112649</v>
      </c>
    </row>
    <row r="86" spans="1:13">
      <c r="A86" t="s">
        <v>925</v>
      </c>
      <c r="B86">
        <v>1538.605827315</v>
      </c>
      <c r="C86">
        <v>1546.4284488818</v>
      </c>
      <c r="D86">
        <v>1554.9954943087</v>
      </c>
      <c r="E86">
        <v>1562.0159554771</v>
      </c>
      <c r="F86">
        <v>1538.4278791292</v>
      </c>
      <c r="G86">
        <v>1546.4564676238</v>
      </c>
      <c r="H86">
        <v>1554.8353716488</v>
      </c>
      <c r="I86">
        <v>1561.9595812525</v>
      </c>
      <c r="J86">
        <v>1538.4303825048</v>
      </c>
      <c r="K86">
        <v>1546.696418248</v>
      </c>
      <c r="L86">
        <v>1554.7651558167</v>
      </c>
      <c r="M86">
        <v>1561.8952702437</v>
      </c>
    </row>
    <row r="87" spans="1:13">
      <c r="A87" t="s">
        <v>926</v>
      </c>
      <c r="B87">
        <v>1538.6033233684</v>
      </c>
      <c r="C87">
        <v>1546.4303944893</v>
      </c>
      <c r="D87">
        <v>1554.9939213022</v>
      </c>
      <c r="E87">
        <v>1562.0334250558</v>
      </c>
      <c r="F87">
        <v>1538.4273012835</v>
      </c>
      <c r="G87">
        <v>1546.4584133018</v>
      </c>
      <c r="H87">
        <v>1554.8343872798</v>
      </c>
      <c r="I87">
        <v>1561.9361588365</v>
      </c>
      <c r="J87">
        <v>1538.4298046572</v>
      </c>
      <c r="K87">
        <v>1546.6962241909</v>
      </c>
      <c r="L87">
        <v>1554.7641715366</v>
      </c>
      <c r="M87">
        <v>1561.8982463565</v>
      </c>
    </row>
    <row r="88" spans="1:13">
      <c r="A88" t="s">
        <v>927</v>
      </c>
      <c r="B88">
        <v>1538.6042872927</v>
      </c>
      <c r="C88">
        <v>1546.4286428718</v>
      </c>
      <c r="D88">
        <v>1554.995690454</v>
      </c>
      <c r="E88">
        <v>1562.0350142771</v>
      </c>
      <c r="F88">
        <v>1538.4261455934</v>
      </c>
      <c r="G88">
        <v>1546.4558837312</v>
      </c>
      <c r="H88">
        <v>1554.8351736213</v>
      </c>
      <c r="I88">
        <v>1561.9478699567</v>
      </c>
      <c r="J88">
        <v>1538.4273012835</v>
      </c>
      <c r="K88">
        <v>1546.696808265</v>
      </c>
      <c r="L88">
        <v>1554.7653519039</v>
      </c>
      <c r="M88">
        <v>1561.8974528547</v>
      </c>
    </row>
    <row r="89" spans="1:13">
      <c r="A89" t="s">
        <v>928</v>
      </c>
      <c r="B89">
        <v>1538.6052493357</v>
      </c>
      <c r="C89">
        <v>1546.4288387637</v>
      </c>
      <c r="D89">
        <v>1554.9988384004</v>
      </c>
      <c r="E89">
        <v>1562.0354101276</v>
      </c>
      <c r="F89">
        <v>1538.4269173081</v>
      </c>
      <c r="G89">
        <v>1546.4568575198</v>
      </c>
      <c r="H89">
        <v>1554.8379287067</v>
      </c>
      <c r="I89">
        <v>1561.9242480546</v>
      </c>
      <c r="J89">
        <v>1538.4288428337</v>
      </c>
      <c r="K89">
        <v>1546.6977804545</v>
      </c>
      <c r="L89">
        <v>1554.7659420881</v>
      </c>
      <c r="M89">
        <v>1561.8968572438</v>
      </c>
    </row>
    <row r="90" spans="1:13">
      <c r="A90" t="s">
        <v>929</v>
      </c>
      <c r="B90">
        <v>1538.6050573035</v>
      </c>
      <c r="C90">
        <v>1546.4284488818</v>
      </c>
      <c r="D90">
        <v>1554.9952981635</v>
      </c>
      <c r="E90">
        <v>1562.0447417792</v>
      </c>
      <c r="F90">
        <v>1538.4246059308</v>
      </c>
      <c r="G90">
        <v>1546.4570515169</v>
      </c>
      <c r="H90">
        <v>1554.8355677536</v>
      </c>
      <c r="I90">
        <v>1561.95084627</v>
      </c>
      <c r="J90">
        <v>1538.4278791292</v>
      </c>
      <c r="K90">
        <v>1546.6956401172</v>
      </c>
      <c r="L90">
        <v>1554.7659420881</v>
      </c>
      <c r="M90">
        <v>1561.8998353028</v>
      </c>
    </row>
    <row r="91" spans="1:13">
      <c r="A91" t="s">
        <v>930</v>
      </c>
      <c r="B91">
        <v>1538.6050573035</v>
      </c>
      <c r="C91">
        <v>1546.4278650103</v>
      </c>
      <c r="D91">
        <v>1554.9909695198</v>
      </c>
      <c r="E91">
        <v>1562.0217126526</v>
      </c>
      <c r="F91">
        <v>1538.4247979179</v>
      </c>
      <c r="G91">
        <v>1546.455299839</v>
      </c>
      <c r="H91">
        <v>1554.8347814118</v>
      </c>
      <c r="I91">
        <v>1561.9458851073</v>
      </c>
      <c r="J91">
        <v>1538.4280711171</v>
      </c>
      <c r="K91">
        <v>1546.6981704722</v>
      </c>
      <c r="L91">
        <v>1554.7673185457</v>
      </c>
      <c r="M91">
        <v>1561.9002310848</v>
      </c>
    </row>
    <row r="92" spans="1:13">
      <c r="A92" t="s">
        <v>931</v>
      </c>
      <c r="B92">
        <v>1538.6052493357</v>
      </c>
      <c r="C92">
        <v>1546.4276710205</v>
      </c>
      <c r="D92">
        <v>1554.994707805</v>
      </c>
      <c r="E92">
        <v>1562.036999353</v>
      </c>
      <c r="F92">
        <v>1538.4267234382</v>
      </c>
      <c r="G92">
        <v>1546.4549118457</v>
      </c>
      <c r="H92">
        <v>1554.8373384678</v>
      </c>
      <c r="I92">
        <v>1561.948265763</v>
      </c>
      <c r="J92">
        <v>1538.4298046572</v>
      </c>
      <c r="K92">
        <v>1546.6970023223</v>
      </c>
      <c r="L92">
        <v>1554.7677126437</v>
      </c>
      <c r="M92">
        <v>1561.8978505756</v>
      </c>
    </row>
    <row r="93" spans="1:13">
      <c r="A93" t="s">
        <v>932</v>
      </c>
      <c r="B93">
        <v>1538.6064052949</v>
      </c>
      <c r="C93">
        <v>1546.4286428718</v>
      </c>
      <c r="D93">
        <v>1554.9968711728</v>
      </c>
      <c r="E93">
        <v>1562.0354101276</v>
      </c>
      <c r="F93">
        <v>1538.4242200745</v>
      </c>
      <c r="G93">
        <v>1546.456077728</v>
      </c>
      <c r="H93">
        <v>1554.8383209178</v>
      </c>
      <c r="I93">
        <v>1561.9621617968</v>
      </c>
      <c r="J93">
        <v>1538.4274951535</v>
      </c>
      <c r="K93">
        <v>1546.6977804545</v>
      </c>
      <c r="L93">
        <v>1554.7649578071</v>
      </c>
      <c r="M93">
        <v>1561.9002310848</v>
      </c>
    </row>
    <row r="94" spans="1:13">
      <c r="A94" t="s">
        <v>933</v>
      </c>
      <c r="B94">
        <v>1538.6069832751</v>
      </c>
      <c r="C94">
        <v>1546.4292267438</v>
      </c>
      <c r="D94">
        <v>1554.9927405879</v>
      </c>
      <c r="E94">
        <v>1562.032433492</v>
      </c>
      <c r="F94">
        <v>1538.4274951535</v>
      </c>
      <c r="G94">
        <v>1546.4558837312</v>
      </c>
      <c r="H94">
        <v>1554.8357638586</v>
      </c>
      <c r="I94">
        <v>1561.9429068727</v>
      </c>
      <c r="J94">
        <v>1538.4305744934</v>
      </c>
      <c r="K94">
        <v>1546.696808265</v>
      </c>
      <c r="L94">
        <v>1554.7667283604</v>
      </c>
      <c r="M94">
        <v>1561.8978505756</v>
      </c>
    </row>
    <row r="95" spans="1:13">
      <c r="A95" t="s">
        <v>934</v>
      </c>
      <c r="B95">
        <v>1538.6069832751</v>
      </c>
      <c r="C95">
        <v>1546.4282548919</v>
      </c>
      <c r="D95">
        <v>1554.9966750272</v>
      </c>
      <c r="E95">
        <v>1562.0501013683</v>
      </c>
      <c r="F95">
        <v>1538.4253757617</v>
      </c>
      <c r="G95">
        <v>1546.4556897344</v>
      </c>
      <c r="H95">
        <v>1554.8371404398</v>
      </c>
      <c r="I95">
        <v>1561.9474722103</v>
      </c>
      <c r="J95">
        <v>1538.4278791292</v>
      </c>
      <c r="K95">
        <v>1546.6960301337</v>
      </c>
      <c r="L95">
        <v>1554.7655479911</v>
      </c>
      <c r="M95">
        <v>1561.8992396901</v>
      </c>
    </row>
    <row r="96" spans="1:13">
      <c r="A96" t="s">
        <v>935</v>
      </c>
      <c r="B96">
        <v>1538.6033233684</v>
      </c>
      <c r="C96">
        <v>1546.4284488818</v>
      </c>
      <c r="D96">
        <v>1554.9962808132</v>
      </c>
      <c r="E96">
        <v>1562.0348144115</v>
      </c>
      <c r="F96">
        <v>1538.4240280875</v>
      </c>
      <c r="G96">
        <v>1546.4564676238</v>
      </c>
      <c r="H96">
        <v>1554.8355677536</v>
      </c>
      <c r="I96">
        <v>1561.9456852645</v>
      </c>
      <c r="J96">
        <v>1538.4273012835</v>
      </c>
      <c r="K96">
        <v>1546.6971963797</v>
      </c>
      <c r="L96">
        <v>1554.7637793629</v>
      </c>
      <c r="M96">
        <v>1561.8974528547</v>
      </c>
    </row>
    <row r="97" spans="1:13">
      <c r="A97" t="s">
        <v>936</v>
      </c>
      <c r="B97">
        <v>1538.6023613279</v>
      </c>
      <c r="C97">
        <v>1546.4282548919</v>
      </c>
      <c r="D97">
        <v>1554.9968711728</v>
      </c>
      <c r="E97">
        <v>1562.0346164864</v>
      </c>
      <c r="F97">
        <v>1538.4242200745</v>
      </c>
      <c r="G97">
        <v>1546.4576354104</v>
      </c>
      <c r="H97">
        <v>1554.8369443345</v>
      </c>
      <c r="I97">
        <v>1561.9425091289</v>
      </c>
      <c r="J97">
        <v>1538.4273012835</v>
      </c>
      <c r="K97">
        <v>1546.6981704722</v>
      </c>
      <c r="L97">
        <v>1554.7649578071</v>
      </c>
      <c r="M97">
        <v>1561.8996374119</v>
      </c>
    </row>
    <row r="98" spans="1:13">
      <c r="A98" t="s">
        <v>937</v>
      </c>
      <c r="B98">
        <v>1538.6064052949</v>
      </c>
      <c r="C98">
        <v>1546.4294226359</v>
      </c>
      <c r="D98">
        <v>1554.9982480393</v>
      </c>
      <c r="E98">
        <v>1562.0360058442</v>
      </c>
      <c r="F98">
        <v>1538.4261455934</v>
      </c>
      <c r="G98">
        <v>1546.4574395112</v>
      </c>
      <c r="H98">
        <v>1554.8369443345</v>
      </c>
      <c r="I98">
        <v>1561.9528311319</v>
      </c>
      <c r="J98">
        <v>1538.4280711171</v>
      </c>
      <c r="K98">
        <v>1546.6970023223</v>
      </c>
      <c r="L98">
        <v>1554.7655479911</v>
      </c>
      <c r="M98">
        <v>1561.9008266983</v>
      </c>
    </row>
    <row r="99" spans="1:13">
      <c r="A99" t="s">
        <v>938</v>
      </c>
      <c r="B99">
        <v>1538.6065973273</v>
      </c>
      <c r="C99">
        <v>1546.4288387637</v>
      </c>
      <c r="D99">
        <v>1554.9954943087</v>
      </c>
      <c r="E99">
        <v>1562.047322605</v>
      </c>
      <c r="F99">
        <v>1538.4259536059</v>
      </c>
      <c r="G99">
        <v>1546.4582193044</v>
      </c>
      <c r="H99">
        <v>1554.8337970436</v>
      </c>
      <c r="I99">
        <v>1561.9609704768</v>
      </c>
      <c r="J99">
        <v>1538.4278791292</v>
      </c>
      <c r="K99">
        <v>1546.7001167585</v>
      </c>
      <c r="L99">
        <v>1554.7649578071</v>
      </c>
      <c r="M99">
        <v>1561.9038047724</v>
      </c>
    </row>
    <row r="100" spans="1:13">
      <c r="A100" t="s">
        <v>939</v>
      </c>
      <c r="B100">
        <v>1538.6044793247</v>
      </c>
      <c r="C100">
        <v>1546.4272811393</v>
      </c>
      <c r="D100">
        <v>1554.9958885223</v>
      </c>
      <c r="E100">
        <v>1562.0175446629</v>
      </c>
      <c r="F100">
        <v>1538.4261455934</v>
      </c>
      <c r="G100">
        <v>1546.4558837312</v>
      </c>
      <c r="H100">
        <v>1554.8355677536</v>
      </c>
      <c r="I100">
        <v>1561.9494570637</v>
      </c>
      <c r="J100">
        <v>1538.4280711171</v>
      </c>
      <c r="K100">
        <v>1546.6973923396</v>
      </c>
      <c r="L100">
        <v>1554.7651558167</v>
      </c>
      <c r="M100">
        <v>1561.8944767448</v>
      </c>
    </row>
    <row r="101" spans="1:13">
      <c r="A101" t="s">
        <v>940</v>
      </c>
      <c r="B101">
        <v>1538.6046713567</v>
      </c>
      <c r="C101">
        <v>1546.4276710205</v>
      </c>
      <c r="D101">
        <v>1554.9960846677</v>
      </c>
      <c r="E101">
        <v>1562.0415652406</v>
      </c>
      <c r="F101">
        <v>1538.4230662712</v>
      </c>
      <c r="G101">
        <v>1546.4576354104</v>
      </c>
      <c r="H101">
        <v>1554.8355677536</v>
      </c>
      <c r="I101">
        <v>1561.9548159989</v>
      </c>
      <c r="J101">
        <v>1538.4269173081</v>
      </c>
      <c r="K101">
        <v>1546.696418248</v>
      </c>
      <c r="L101">
        <v>1554.7659420881</v>
      </c>
      <c r="M101">
        <v>1561.8972549644</v>
      </c>
    </row>
    <row r="102" spans="1:13">
      <c r="A102" t="s">
        <v>941</v>
      </c>
      <c r="B102">
        <v>1538.6052493357</v>
      </c>
      <c r="C102">
        <v>1546.4284488818</v>
      </c>
      <c r="D102">
        <v>1554.99451166</v>
      </c>
      <c r="E102">
        <v>1562.0364036356</v>
      </c>
      <c r="F102">
        <v>1538.4261455934</v>
      </c>
      <c r="G102">
        <v>1546.455299839</v>
      </c>
      <c r="H102">
        <v>1554.8359618862</v>
      </c>
      <c r="I102">
        <v>1561.9488614131</v>
      </c>
      <c r="J102">
        <v>1538.4299985279</v>
      </c>
      <c r="K102">
        <v>1546.6962241909</v>
      </c>
      <c r="L102">
        <v>1554.766924448</v>
      </c>
      <c r="M102">
        <v>1561.9006288071</v>
      </c>
    </row>
    <row r="103" spans="1:13">
      <c r="A103" t="s">
        <v>942</v>
      </c>
      <c r="B103">
        <v>1538.6046713567</v>
      </c>
      <c r="C103">
        <v>1546.4276710205</v>
      </c>
      <c r="D103">
        <v>1554.9964788817</v>
      </c>
      <c r="E103">
        <v>1562.046329083</v>
      </c>
      <c r="F103">
        <v>1538.4273012835</v>
      </c>
      <c r="G103">
        <v>1546.4537440632</v>
      </c>
      <c r="H103">
        <v>1554.8349775165</v>
      </c>
      <c r="I103">
        <v>1561.9524353233</v>
      </c>
      <c r="J103">
        <v>1538.4305744934</v>
      </c>
      <c r="K103">
        <v>1546.6983645299</v>
      </c>
      <c r="L103">
        <v>1554.7651558167</v>
      </c>
      <c r="M103">
        <v>1561.9036068805</v>
      </c>
    </row>
    <row r="104" spans="1:13">
      <c r="A104" t="s">
        <v>943</v>
      </c>
      <c r="B104">
        <v>1538.605827315</v>
      </c>
      <c r="C104">
        <v>1546.4284488818</v>
      </c>
      <c r="D104">
        <v>1554.9978557475</v>
      </c>
      <c r="E104">
        <v>1562.0276677939</v>
      </c>
      <c r="F104">
        <v>1538.4259536059</v>
      </c>
      <c r="G104">
        <v>1546.4570515169</v>
      </c>
      <c r="H104">
        <v>1554.8361579912</v>
      </c>
      <c r="I104">
        <v>1561.9502506184</v>
      </c>
      <c r="J104">
        <v>1538.4284569753</v>
      </c>
      <c r="K104">
        <v>1546.6983645299</v>
      </c>
      <c r="L104">
        <v>1554.7659420881</v>
      </c>
      <c r="M104">
        <v>1561.8994375809</v>
      </c>
    </row>
    <row r="105" spans="1:13">
      <c r="A105" t="s">
        <v>944</v>
      </c>
      <c r="B105">
        <v>1538.6048652714</v>
      </c>
      <c r="C105">
        <v>1546.4296166261</v>
      </c>
      <c r="D105">
        <v>1554.9968711728</v>
      </c>
      <c r="E105">
        <v>1562.0320357026</v>
      </c>
      <c r="F105">
        <v>1538.4265314506</v>
      </c>
      <c r="G105">
        <v>1546.4562736269</v>
      </c>
      <c r="H105">
        <v>1554.8357638586</v>
      </c>
      <c r="I105">
        <v>1561.9355631961</v>
      </c>
      <c r="J105">
        <v>1538.4303825048</v>
      </c>
      <c r="K105">
        <v>1546.6979764146</v>
      </c>
      <c r="L105">
        <v>1554.764565633</v>
      </c>
      <c r="M105">
        <v>1561.8944767448</v>
      </c>
    </row>
    <row r="106" spans="1:13">
      <c r="A106" t="s">
        <v>945</v>
      </c>
      <c r="B106">
        <v>1538.6046713567</v>
      </c>
      <c r="C106">
        <v>1546.4280590001</v>
      </c>
      <c r="D106">
        <v>1554.9949039501</v>
      </c>
      <c r="E106">
        <v>1562.0375950708</v>
      </c>
      <c r="F106">
        <v>1538.4253757617</v>
      </c>
      <c r="G106">
        <v>1546.4547159472</v>
      </c>
      <c r="H106">
        <v>1554.8343872798</v>
      </c>
      <c r="I106">
        <v>1561.9474722103</v>
      </c>
      <c r="J106">
        <v>1538.4286489634</v>
      </c>
      <c r="K106">
        <v>1546.6960301337</v>
      </c>
      <c r="L106">
        <v>1554.7655479911</v>
      </c>
      <c r="M106">
        <v>1561.898048466</v>
      </c>
    </row>
    <row r="107" spans="1:13">
      <c r="A107" t="s">
        <v>946</v>
      </c>
      <c r="B107">
        <v>1538.6046713567</v>
      </c>
      <c r="C107">
        <v>1546.427475129</v>
      </c>
      <c r="D107">
        <v>1554.9984461083</v>
      </c>
      <c r="E107">
        <v>1562.0219125149</v>
      </c>
      <c r="F107">
        <v>1538.4259536059</v>
      </c>
      <c r="G107">
        <v>1546.456077728</v>
      </c>
      <c r="H107">
        <v>1554.8337970436</v>
      </c>
      <c r="I107">
        <v>1561.935165456</v>
      </c>
      <c r="J107">
        <v>1538.4273012835</v>
      </c>
      <c r="K107">
        <v>1546.696418248</v>
      </c>
      <c r="L107">
        <v>1554.7659420881</v>
      </c>
      <c r="M107">
        <v>1561.8998353028</v>
      </c>
    </row>
    <row r="108" spans="1:13">
      <c r="A108" t="s">
        <v>947</v>
      </c>
      <c r="B108">
        <v>1538.6056352828</v>
      </c>
      <c r="C108">
        <v>1546.4276710205</v>
      </c>
      <c r="D108">
        <v>1554.9984461083</v>
      </c>
      <c r="E108">
        <v>1562.0286612921</v>
      </c>
      <c r="F108">
        <v>1538.4269173081</v>
      </c>
      <c r="G108">
        <v>1546.4551058423</v>
      </c>
      <c r="H108">
        <v>1554.8353716488</v>
      </c>
      <c r="I108">
        <v>1561.9367544774</v>
      </c>
      <c r="J108">
        <v>1538.4296126689</v>
      </c>
      <c r="K108">
        <v>1546.696418248</v>
      </c>
      <c r="L108">
        <v>1554.7635813537</v>
      </c>
      <c r="M108">
        <v>1561.8930876388</v>
      </c>
    </row>
    <row r="109" spans="1:13">
      <c r="A109" t="s">
        <v>948</v>
      </c>
      <c r="B109">
        <v>1538.6027453909</v>
      </c>
      <c r="C109">
        <v>1546.4278650103</v>
      </c>
      <c r="D109">
        <v>1554.9968711728</v>
      </c>
      <c r="E109">
        <v>1562.0346164864</v>
      </c>
      <c r="F109">
        <v>1538.4247979179</v>
      </c>
      <c r="G109">
        <v>1546.455299839</v>
      </c>
      <c r="H109">
        <v>1554.8367482293</v>
      </c>
      <c r="I109">
        <v>1561.9564050603</v>
      </c>
      <c r="J109">
        <v>1538.4267234382</v>
      </c>
      <c r="K109">
        <v>1546.6962241909</v>
      </c>
      <c r="L109">
        <v>1554.7653519039</v>
      </c>
      <c r="M109">
        <v>1561.9022177582</v>
      </c>
    </row>
    <row r="110" spans="1:13">
      <c r="A110" t="s">
        <v>949</v>
      </c>
      <c r="B110">
        <v>1538.6054432505</v>
      </c>
      <c r="C110">
        <v>1546.4266972687</v>
      </c>
      <c r="D110">
        <v>1554.9960846677</v>
      </c>
      <c r="E110">
        <v>1562.0477184617</v>
      </c>
      <c r="F110">
        <v>1538.4255696312</v>
      </c>
      <c r="G110">
        <v>1546.4541320559</v>
      </c>
      <c r="H110">
        <v>1554.8361579912</v>
      </c>
      <c r="I110">
        <v>1561.9437004207</v>
      </c>
      <c r="J110">
        <v>1538.4282649873</v>
      </c>
      <c r="K110">
        <v>1546.6977804545</v>
      </c>
      <c r="L110">
        <v>1554.7633852669</v>
      </c>
      <c r="M110">
        <v>1561.9008266983</v>
      </c>
    </row>
    <row r="111" spans="1:13">
      <c r="A111" t="s">
        <v>950</v>
      </c>
      <c r="B111">
        <v>1538.6033233684</v>
      </c>
      <c r="C111">
        <v>1546.4288387637</v>
      </c>
      <c r="D111">
        <v>1554.9982480393</v>
      </c>
      <c r="E111">
        <v>1562.0358079188</v>
      </c>
      <c r="F111">
        <v>1538.4253757617</v>
      </c>
      <c r="G111">
        <v>1546.4562736269</v>
      </c>
      <c r="H111">
        <v>1554.8375345732</v>
      </c>
      <c r="I111">
        <v>1561.9492591602</v>
      </c>
      <c r="J111">
        <v>1538.4278791292</v>
      </c>
      <c r="K111">
        <v>1546.6993386239</v>
      </c>
      <c r="L111">
        <v>1554.7651558167</v>
      </c>
      <c r="M111">
        <v>1561.8990417993</v>
      </c>
    </row>
    <row r="112" spans="1:13">
      <c r="A112" t="s">
        <v>951</v>
      </c>
      <c r="B112">
        <v>1538.6044793247</v>
      </c>
      <c r="C112">
        <v>1546.4280590001</v>
      </c>
      <c r="D112">
        <v>1554.9966750272</v>
      </c>
      <c r="E112">
        <v>1562.0366015612</v>
      </c>
      <c r="F112">
        <v>1538.4242200745</v>
      </c>
      <c r="G112">
        <v>1546.455299839</v>
      </c>
      <c r="H112">
        <v>1554.8365502015</v>
      </c>
      <c r="I112">
        <v>1561.9347696563</v>
      </c>
      <c r="J112">
        <v>1538.4267234382</v>
      </c>
      <c r="K112">
        <v>1546.6954460602</v>
      </c>
      <c r="L112">
        <v>1554.7651558167</v>
      </c>
      <c r="M112">
        <v>1561.9022177582</v>
      </c>
    </row>
    <row r="113" spans="1:13">
      <c r="A113" t="s">
        <v>952</v>
      </c>
      <c r="B113">
        <v>1538.6054432505</v>
      </c>
      <c r="C113">
        <v>1546.4290327537</v>
      </c>
      <c r="D113">
        <v>1554.9954943087</v>
      </c>
      <c r="E113">
        <v>1562.0385866411</v>
      </c>
      <c r="F113">
        <v>1538.4282649873</v>
      </c>
      <c r="G113">
        <v>1546.4564676238</v>
      </c>
      <c r="H113">
        <v>1554.8347814118</v>
      </c>
      <c r="I113">
        <v>1561.9524353233</v>
      </c>
      <c r="J113">
        <v>1538.4307683642</v>
      </c>
      <c r="K113">
        <v>1546.6977804545</v>
      </c>
      <c r="L113">
        <v>1554.7653519039</v>
      </c>
      <c r="M113">
        <v>1561.9016221437</v>
      </c>
    </row>
    <row r="114" spans="1:13">
      <c r="A114" t="s">
        <v>953</v>
      </c>
      <c r="B114">
        <v>1538.6071753077</v>
      </c>
      <c r="C114">
        <v>1546.4276710205</v>
      </c>
      <c r="D114">
        <v>1554.9949039501</v>
      </c>
      <c r="E114">
        <v>1562.0415652406</v>
      </c>
      <c r="F114">
        <v>1538.4255696312</v>
      </c>
      <c r="G114">
        <v>1546.4551058423</v>
      </c>
      <c r="H114">
        <v>1554.8349775165</v>
      </c>
      <c r="I114">
        <v>1561.955411654</v>
      </c>
      <c r="J114">
        <v>1538.4288428337</v>
      </c>
      <c r="K114">
        <v>1546.6977804545</v>
      </c>
      <c r="L114">
        <v>1554.7663361854</v>
      </c>
      <c r="M114">
        <v>1561.8984461872</v>
      </c>
    </row>
    <row r="115" spans="1:13">
      <c r="A115" t="s">
        <v>954</v>
      </c>
      <c r="B115">
        <v>1538.6046713567</v>
      </c>
      <c r="C115">
        <v>1546.4296166261</v>
      </c>
      <c r="D115">
        <v>1554.9952981635</v>
      </c>
      <c r="E115">
        <v>1562.0234997724</v>
      </c>
      <c r="F115">
        <v>1538.4259536059</v>
      </c>
      <c r="G115">
        <v>1546.4570515169</v>
      </c>
      <c r="H115">
        <v>1554.8363540963</v>
      </c>
      <c r="I115">
        <v>1561.9472743073</v>
      </c>
      <c r="J115">
        <v>1538.4292268101</v>
      </c>
      <c r="K115">
        <v>1546.6983645299</v>
      </c>
      <c r="L115">
        <v>1554.764565633</v>
      </c>
      <c r="M115">
        <v>1561.8996374119</v>
      </c>
    </row>
    <row r="116" spans="1:13">
      <c r="A116" t="s">
        <v>955</v>
      </c>
      <c r="B116">
        <v>1538.6050573035</v>
      </c>
      <c r="C116">
        <v>1546.4280590001</v>
      </c>
      <c r="D116">
        <v>1554.9935270895</v>
      </c>
      <c r="E116">
        <v>1562.0312420648</v>
      </c>
      <c r="F116">
        <v>1538.4255696312</v>
      </c>
      <c r="G116">
        <v>1546.4562736269</v>
      </c>
      <c r="H116">
        <v>1554.8363540963</v>
      </c>
      <c r="I116">
        <v>1561.955411654</v>
      </c>
      <c r="J116">
        <v>1538.4280711171</v>
      </c>
      <c r="K116">
        <v>1546.696808265</v>
      </c>
      <c r="L116">
        <v>1554.7675146335</v>
      </c>
      <c r="M116">
        <v>1561.8978505756</v>
      </c>
    </row>
    <row r="117" spans="1:13">
      <c r="A117" t="s">
        <v>956</v>
      </c>
      <c r="B117">
        <v>1538.6042872927</v>
      </c>
      <c r="C117">
        <v>1546.4270871496</v>
      </c>
      <c r="D117">
        <v>1554.9960846677</v>
      </c>
      <c r="E117">
        <v>1562.0373952045</v>
      </c>
      <c r="F117">
        <v>1538.4247979179</v>
      </c>
      <c r="G117">
        <v>1546.4531601726</v>
      </c>
      <c r="H117">
        <v>1554.8343872798</v>
      </c>
      <c r="I117">
        <v>1561.9373501187</v>
      </c>
      <c r="J117">
        <v>1538.4280711171</v>
      </c>
      <c r="K117">
        <v>1546.6971963797</v>
      </c>
      <c r="L117">
        <v>1554.76476172</v>
      </c>
      <c r="M117">
        <v>1561.8974528547</v>
      </c>
    </row>
    <row r="118" spans="1:13">
      <c r="A118" t="s">
        <v>957</v>
      </c>
      <c r="B118">
        <v>1538.6046713567</v>
      </c>
      <c r="C118">
        <v>1546.4288387637</v>
      </c>
      <c r="D118">
        <v>1554.9939213022</v>
      </c>
      <c r="E118">
        <v>1562.031439989</v>
      </c>
      <c r="F118">
        <v>1538.4290348219</v>
      </c>
      <c r="G118">
        <v>1546.4554938357</v>
      </c>
      <c r="H118">
        <v>1554.8359618862</v>
      </c>
      <c r="I118">
        <v>1561.9446938121</v>
      </c>
      <c r="J118">
        <v>1538.4296126689</v>
      </c>
      <c r="K118">
        <v>1546.6944719711</v>
      </c>
      <c r="L118">
        <v>1554.7635813537</v>
      </c>
      <c r="M118">
        <v>1561.8976526851</v>
      </c>
    </row>
    <row r="119" spans="1:13">
      <c r="A119" t="s">
        <v>958</v>
      </c>
      <c r="B119">
        <v>1538.6067912425</v>
      </c>
      <c r="C119">
        <v>1546.4259194092</v>
      </c>
      <c r="D119">
        <v>1554.9931328771</v>
      </c>
      <c r="E119">
        <v>1562.0433524058</v>
      </c>
      <c r="F119">
        <v>1538.4253757617</v>
      </c>
      <c r="G119">
        <v>1546.4525762825</v>
      </c>
      <c r="H119">
        <v>1554.8339931481</v>
      </c>
      <c r="I119">
        <v>1561.9268284822</v>
      </c>
      <c r="J119">
        <v>1538.4273012835</v>
      </c>
      <c r="K119">
        <v>1546.6973923396</v>
      </c>
      <c r="L119">
        <v>1554.7655479911</v>
      </c>
      <c r="M119">
        <v>1561.898048466</v>
      </c>
    </row>
    <row r="120" spans="1:13">
      <c r="A120" t="s">
        <v>959</v>
      </c>
      <c r="B120">
        <v>1538.6062132624</v>
      </c>
      <c r="C120">
        <v>1546.4280590001</v>
      </c>
      <c r="D120">
        <v>1554.9962808132</v>
      </c>
      <c r="E120">
        <v>1562.0278676577</v>
      </c>
      <c r="F120">
        <v>1538.4269173081</v>
      </c>
      <c r="G120">
        <v>1546.456077728</v>
      </c>
      <c r="H120">
        <v>1554.8332068078</v>
      </c>
      <c r="I120">
        <v>1561.9605727238</v>
      </c>
      <c r="J120">
        <v>1538.4294206806</v>
      </c>
      <c r="K120">
        <v>1546.6958341742</v>
      </c>
      <c r="L120">
        <v>1554.7659420881</v>
      </c>
      <c r="M120">
        <v>1561.9018200351</v>
      </c>
    </row>
    <row r="121" spans="1:13">
      <c r="A121" t="s">
        <v>960</v>
      </c>
      <c r="B121">
        <v>1538.6052493357</v>
      </c>
      <c r="C121">
        <v>1546.4294226359</v>
      </c>
      <c r="D121">
        <v>1554.9941174471</v>
      </c>
      <c r="E121">
        <v>1562.0328293412</v>
      </c>
      <c r="F121">
        <v>1538.4253757617</v>
      </c>
      <c r="G121">
        <v>1546.4568575198</v>
      </c>
      <c r="H121">
        <v>1554.8347814118</v>
      </c>
      <c r="I121">
        <v>1561.9522354788</v>
      </c>
      <c r="J121">
        <v>1538.4273012835</v>
      </c>
      <c r="K121">
        <v>1546.696808265</v>
      </c>
      <c r="L121">
        <v>1554.7653519039</v>
      </c>
      <c r="M121">
        <v>1561.9020179266</v>
      </c>
    </row>
    <row r="122" spans="1:13">
      <c r="A122" t="s">
        <v>961</v>
      </c>
      <c r="B122">
        <v>1538.6048652714</v>
      </c>
      <c r="C122">
        <v>1546.4288387637</v>
      </c>
      <c r="D122">
        <v>1554.9952981635</v>
      </c>
      <c r="E122">
        <v>1562.0300506393</v>
      </c>
      <c r="F122">
        <v>1538.4267234382</v>
      </c>
      <c r="G122">
        <v>1546.4574395112</v>
      </c>
      <c r="H122">
        <v>1554.8351736213</v>
      </c>
      <c r="I122">
        <v>1561.9478699567</v>
      </c>
      <c r="J122">
        <v>1538.4286489634</v>
      </c>
      <c r="K122">
        <v>1546.6987545478</v>
      </c>
      <c r="L122">
        <v>1554.76476172</v>
      </c>
      <c r="M122">
        <v>1561.900430916</v>
      </c>
    </row>
    <row r="123" spans="1:13">
      <c r="A123" t="s">
        <v>962</v>
      </c>
      <c r="B123">
        <v>1538.6033233684</v>
      </c>
      <c r="C123">
        <v>1546.4268931601</v>
      </c>
      <c r="D123">
        <v>1554.9927405879</v>
      </c>
      <c r="E123">
        <v>1562.0266762374</v>
      </c>
      <c r="F123">
        <v>1538.4255696312</v>
      </c>
      <c r="G123">
        <v>1546.4554938357</v>
      </c>
      <c r="H123">
        <v>1554.8359618862</v>
      </c>
      <c r="I123">
        <v>1561.940922036</v>
      </c>
      <c r="J123">
        <v>1538.4274951535</v>
      </c>
      <c r="K123">
        <v>1546.6977804545</v>
      </c>
      <c r="L123">
        <v>1554.7643676236</v>
      </c>
      <c r="M123">
        <v>1561.8992396901</v>
      </c>
    </row>
    <row r="124" spans="1:13">
      <c r="A124" t="s">
        <v>963</v>
      </c>
      <c r="B124">
        <v>1538.605827315</v>
      </c>
      <c r="C124">
        <v>1546.4284488818</v>
      </c>
      <c r="D124">
        <v>1554.9952981635</v>
      </c>
      <c r="E124">
        <v>1562.032433492</v>
      </c>
      <c r="F124">
        <v>1538.4255696312</v>
      </c>
      <c r="G124">
        <v>1546.4558837312</v>
      </c>
      <c r="H124">
        <v>1554.8363540963</v>
      </c>
      <c r="I124">
        <v>1561.9494570637</v>
      </c>
      <c r="J124">
        <v>1538.4286489634</v>
      </c>
      <c r="K124">
        <v>1546.697586397</v>
      </c>
      <c r="L124">
        <v>1554.7655479911</v>
      </c>
      <c r="M124">
        <v>1561.9006288071</v>
      </c>
    </row>
    <row r="125" spans="1:13">
      <c r="A125" t="s">
        <v>964</v>
      </c>
      <c r="B125">
        <v>1538.6065973273</v>
      </c>
      <c r="C125">
        <v>1546.4276710205</v>
      </c>
      <c r="D125">
        <v>1554.9954943087</v>
      </c>
      <c r="E125">
        <v>1562.033227131</v>
      </c>
      <c r="F125">
        <v>1538.4253757617</v>
      </c>
      <c r="G125">
        <v>1546.4562736269</v>
      </c>
      <c r="H125">
        <v>1554.8359618862</v>
      </c>
      <c r="I125">
        <v>1561.9260349513</v>
      </c>
      <c r="J125">
        <v>1538.4286489634</v>
      </c>
      <c r="K125">
        <v>1546.6960301337</v>
      </c>
      <c r="L125">
        <v>1554.7677126437</v>
      </c>
      <c r="M125">
        <v>1561.8984461872</v>
      </c>
    </row>
    <row r="126" spans="1:13">
      <c r="A126" t="s">
        <v>965</v>
      </c>
      <c r="B126">
        <v>1538.6040933782</v>
      </c>
      <c r="C126">
        <v>1546.4284488818</v>
      </c>
      <c r="D126">
        <v>1554.9982480393</v>
      </c>
      <c r="E126">
        <v>1562.0393802864</v>
      </c>
      <c r="F126">
        <v>1538.4240280875</v>
      </c>
      <c r="G126">
        <v>1546.4547159472</v>
      </c>
      <c r="H126">
        <v>1554.8359618862</v>
      </c>
      <c r="I126">
        <v>1561.9514419221</v>
      </c>
      <c r="J126">
        <v>1538.4267234382</v>
      </c>
      <c r="K126">
        <v>1546.6973923396</v>
      </c>
      <c r="L126">
        <v>1554.7635813537</v>
      </c>
      <c r="M126">
        <v>1561.9000331938</v>
      </c>
    </row>
    <row r="127" spans="1:13">
      <c r="A127" t="s">
        <v>966</v>
      </c>
      <c r="B127">
        <v>1538.6046713567</v>
      </c>
      <c r="C127">
        <v>1546.4290327537</v>
      </c>
      <c r="D127">
        <v>1554.9937232343</v>
      </c>
      <c r="E127">
        <v>1562.0371972787</v>
      </c>
      <c r="F127">
        <v>1538.4255696312</v>
      </c>
      <c r="G127">
        <v>1546.4564676238</v>
      </c>
      <c r="H127">
        <v>1554.8351736213</v>
      </c>
      <c r="I127">
        <v>1561.9307980891</v>
      </c>
      <c r="J127">
        <v>1538.4280711171</v>
      </c>
      <c r="K127">
        <v>1546.6958341742</v>
      </c>
      <c r="L127">
        <v>1554.7659420881</v>
      </c>
      <c r="M127">
        <v>1561.8982463565</v>
      </c>
    </row>
    <row r="128" spans="1:13">
      <c r="A128" t="s">
        <v>967</v>
      </c>
      <c r="B128">
        <v>1538.6065973273</v>
      </c>
      <c r="C128">
        <v>1546.427475129</v>
      </c>
      <c r="D128">
        <v>1554.995690454</v>
      </c>
      <c r="E128">
        <v>1562.0441460559</v>
      </c>
      <c r="F128">
        <v>1538.4257616185</v>
      </c>
      <c r="G128">
        <v>1546.4549118457</v>
      </c>
      <c r="H128">
        <v>1554.8353716488</v>
      </c>
      <c r="I128">
        <v>1561.9671230629</v>
      </c>
      <c r="J128">
        <v>1538.4263394631</v>
      </c>
      <c r="K128">
        <v>1546.6977804545</v>
      </c>
      <c r="L128">
        <v>1554.7635813537</v>
      </c>
      <c r="M128">
        <v>1561.9038047724</v>
      </c>
    </row>
    <row r="129" spans="1:13">
      <c r="A129" t="s">
        <v>968</v>
      </c>
      <c r="B129">
        <v>1538.6046713567</v>
      </c>
      <c r="C129">
        <v>1546.4292267438</v>
      </c>
      <c r="D129">
        <v>1554.9937232343</v>
      </c>
      <c r="E129">
        <v>1562.0288592157</v>
      </c>
      <c r="F129">
        <v>1538.4263394631</v>
      </c>
      <c r="G129">
        <v>1546.4578294077</v>
      </c>
      <c r="H129">
        <v>1554.8367482293</v>
      </c>
      <c r="I129">
        <v>1561.941319779</v>
      </c>
      <c r="J129">
        <v>1538.4290348219</v>
      </c>
      <c r="K129">
        <v>1546.6993386239</v>
      </c>
      <c r="L129">
        <v>1554.76476172</v>
      </c>
      <c r="M129">
        <v>1561.9002310848</v>
      </c>
    </row>
    <row r="130" spans="1:13">
      <c r="A130" t="s">
        <v>969</v>
      </c>
      <c r="B130">
        <v>1538.6056352828</v>
      </c>
      <c r="C130">
        <v>1546.4265032792</v>
      </c>
      <c r="D130">
        <v>1554.9972653871</v>
      </c>
      <c r="E130">
        <v>1562.0403737995</v>
      </c>
      <c r="F130">
        <v>1538.4251837744</v>
      </c>
      <c r="G130">
        <v>1546.455299839</v>
      </c>
      <c r="H130">
        <v>1554.8357638586</v>
      </c>
      <c r="I130">
        <v>1561.9429068727</v>
      </c>
      <c r="J130">
        <v>1538.4284569753</v>
      </c>
      <c r="K130">
        <v>1546.6981704722</v>
      </c>
      <c r="L130">
        <v>1554.7641715366</v>
      </c>
      <c r="M130">
        <v>1561.8998353028</v>
      </c>
    </row>
    <row r="131" spans="1:13">
      <c r="A131" t="s">
        <v>970</v>
      </c>
      <c r="B131">
        <v>1538.6046713567</v>
      </c>
      <c r="C131">
        <v>1546.4290327537</v>
      </c>
      <c r="D131">
        <v>1554.9960846677</v>
      </c>
      <c r="E131">
        <v>1562.0385866411</v>
      </c>
      <c r="F131">
        <v>1538.4247979179</v>
      </c>
      <c r="G131">
        <v>1546.4570515169</v>
      </c>
      <c r="H131">
        <v>1554.8357638586</v>
      </c>
      <c r="I131">
        <v>1561.9550158441</v>
      </c>
      <c r="J131">
        <v>1538.4278791292</v>
      </c>
      <c r="K131">
        <v>1546.6971963797</v>
      </c>
      <c r="L131">
        <v>1554.76476172</v>
      </c>
      <c r="M131">
        <v>1561.9034070485</v>
      </c>
    </row>
    <row r="132" spans="1:13">
      <c r="A132" t="s">
        <v>971</v>
      </c>
      <c r="B132">
        <v>1538.6023613279</v>
      </c>
      <c r="C132">
        <v>1546.4292267438</v>
      </c>
      <c r="D132">
        <v>1554.9960846677</v>
      </c>
      <c r="E132">
        <v>1562.0475205333</v>
      </c>
      <c r="F132">
        <v>1538.4242200745</v>
      </c>
      <c r="G132">
        <v>1546.4572455141</v>
      </c>
      <c r="H132">
        <v>1554.8339931481</v>
      </c>
      <c r="I132">
        <v>1561.9589855942</v>
      </c>
      <c r="J132">
        <v>1538.4267234382</v>
      </c>
      <c r="K132">
        <v>1546.6981704722</v>
      </c>
      <c r="L132">
        <v>1554.7643676236</v>
      </c>
      <c r="M132">
        <v>1561.9016221437</v>
      </c>
    </row>
    <row r="133" spans="1:13">
      <c r="A133" t="s">
        <v>972</v>
      </c>
      <c r="B133">
        <v>1538.605827315</v>
      </c>
      <c r="C133">
        <v>1546.4282548919</v>
      </c>
      <c r="D133">
        <v>1554.9949039501</v>
      </c>
      <c r="E133">
        <v>1562.0350142771</v>
      </c>
      <c r="F133">
        <v>1538.4242200745</v>
      </c>
      <c r="G133">
        <v>1546.4556897344</v>
      </c>
      <c r="H133">
        <v>1554.8347814118</v>
      </c>
      <c r="I133">
        <v>1561.9357610961</v>
      </c>
      <c r="J133">
        <v>1538.4261455934</v>
      </c>
      <c r="K133">
        <v>1546.696808265</v>
      </c>
      <c r="L133">
        <v>1554.76476172</v>
      </c>
      <c r="M133">
        <v>1561.8998353028</v>
      </c>
    </row>
    <row r="134" spans="1:13">
      <c r="A134" t="s">
        <v>973</v>
      </c>
      <c r="B134">
        <v>1538.6064052949</v>
      </c>
      <c r="C134">
        <v>1546.4268931601</v>
      </c>
      <c r="D134">
        <v>1554.9949039501</v>
      </c>
      <c r="E134">
        <v>1562.043946188</v>
      </c>
      <c r="F134">
        <v>1538.4271092958</v>
      </c>
      <c r="G134">
        <v>1546.4551058423</v>
      </c>
      <c r="H134">
        <v>1554.8349775165</v>
      </c>
      <c r="I134">
        <v>1561.9595812525</v>
      </c>
      <c r="J134">
        <v>1538.4309603528</v>
      </c>
      <c r="K134">
        <v>1546.6971963797</v>
      </c>
      <c r="L134">
        <v>1554.7629911712</v>
      </c>
      <c r="M134">
        <v>1561.8986440778</v>
      </c>
    </row>
    <row r="135" spans="1:13">
      <c r="A135" t="s">
        <v>974</v>
      </c>
      <c r="B135">
        <v>1538.6046713567</v>
      </c>
      <c r="C135">
        <v>1546.4288387637</v>
      </c>
      <c r="D135">
        <v>1554.9972653871</v>
      </c>
      <c r="E135">
        <v>1562.032433492</v>
      </c>
      <c r="F135">
        <v>1538.4253757617</v>
      </c>
      <c r="G135">
        <v>1546.4582193044</v>
      </c>
      <c r="H135">
        <v>1554.8355677536</v>
      </c>
      <c r="I135">
        <v>1561.9599770647</v>
      </c>
      <c r="J135">
        <v>1538.4273012835</v>
      </c>
      <c r="K135">
        <v>1546.6973923396</v>
      </c>
      <c r="L135">
        <v>1554.7639754497</v>
      </c>
      <c r="M135">
        <v>1561.9006288071</v>
      </c>
    </row>
    <row r="136" spans="1:13">
      <c r="A136" t="s">
        <v>975</v>
      </c>
      <c r="B136">
        <v>1538.6039013463</v>
      </c>
      <c r="C136">
        <v>1546.4284488818</v>
      </c>
      <c r="D136">
        <v>1554.9980518934</v>
      </c>
      <c r="E136">
        <v>1562.0300506393</v>
      </c>
      <c r="F136">
        <v>1538.4251837744</v>
      </c>
      <c r="G136">
        <v>1546.455299839</v>
      </c>
      <c r="H136">
        <v>1554.8351736213</v>
      </c>
      <c r="I136">
        <v>1561.9550158441</v>
      </c>
      <c r="J136">
        <v>1538.4271092958</v>
      </c>
      <c r="K136">
        <v>1546.696808265</v>
      </c>
      <c r="L136">
        <v>1554.76476172</v>
      </c>
      <c r="M136">
        <v>1561.8998353028</v>
      </c>
    </row>
    <row r="137" spans="1:13">
      <c r="A137" t="s">
        <v>976</v>
      </c>
      <c r="B137">
        <v>1538.6050573035</v>
      </c>
      <c r="C137">
        <v>1546.4265032792</v>
      </c>
      <c r="D137">
        <v>1554.9962808132</v>
      </c>
      <c r="E137">
        <v>1562.031439989</v>
      </c>
      <c r="F137">
        <v>1538.4263394631</v>
      </c>
      <c r="G137">
        <v>1546.4551058423</v>
      </c>
      <c r="H137">
        <v>1554.8351736213</v>
      </c>
      <c r="I137">
        <v>1561.9452894595</v>
      </c>
      <c r="J137">
        <v>1538.4288428337</v>
      </c>
      <c r="K137">
        <v>1546.6983645299</v>
      </c>
      <c r="L137">
        <v>1554.7639754497</v>
      </c>
      <c r="M137">
        <v>1561.9002310848</v>
      </c>
    </row>
    <row r="138" spans="1:13">
      <c r="A138" t="s">
        <v>977</v>
      </c>
      <c r="B138">
        <v>1538.605827315</v>
      </c>
      <c r="C138">
        <v>1546.4282548919</v>
      </c>
      <c r="D138">
        <v>1554.9960846677</v>
      </c>
      <c r="E138">
        <v>1562.0219125149</v>
      </c>
      <c r="F138">
        <v>1538.4240280875</v>
      </c>
      <c r="G138">
        <v>1546.4556897344</v>
      </c>
      <c r="H138">
        <v>1554.8363540963</v>
      </c>
      <c r="I138">
        <v>1561.9448917144</v>
      </c>
      <c r="J138">
        <v>1538.4265314506</v>
      </c>
      <c r="K138">
        <v>1546.6985604901</v>
      </c>
      <c r="L138">
        <v>1554.7627950846</v>
      </c>
      <c r="M138">
        <v>1561.898048466</v>
      </c>
    </row>
    <row r="139" spans="1:13">
      <c r="A139" t="s">
        <v>978</v>
      </c>
      <c r="B139">
        <v>1538.6033233684</v>
      </c>
      <c r="C139">
        <v>1546.4290327537</v>
      </c>
      <c r="D139">
        <v>1554.9951000953</v>
      </c>
      <c r="E139">
        <v>1562.021116947</v>
      </c>
      <c r="F139">
        <v>1538.4242200745</v>
      </c>
      <c r="G139">
        <v>1546.4570515169</v>
      </c>
      <c r="H139">
        <v>1554.8367482293</v>
      </c>
      <c r="I139">
        <v>1561.9190872249</v>
      </c>
      <c r="J139">
        <v>1538.4261455934</v>
      </c>
      <c r="K139">
        <v>1546.6991426635</v>
      </c>
      <c r="L139">
        <v>1554.7655479911</v>
      </c>
      <c r="M139">
        <v>1561.8974528547</v>
      </c>
    </row>
    <row r="140" spans="1:13">
      <c r="A140" t="s">
        <v>979</v>
      </c>
      <c r="B140">
        <v>1538.6027453909</v>
      </c>
      <c r="C140">
        <v>1546.4278650103</v>
      </c>
      <c r="D140">
        <v>1554.9937232343</v>
      </c>
      <c r="E140">
        <v>1562.033227131</v>
      </c>
      <c r="F140">
        <v>1538.4269173081</v>
      </c>
      <c r="G140">
        <v>1546.4551058423</v>
      </c>
      <c r="H140">
        <v>1554.8345833845</v>
      </c>
      <c r="I140">
        <v>1561.9566029656</v>
      </c>
      <c r="J140">
        <v>1538.4280711171</v>
      </c>
      <c r="K140">
        <v>1546.6977804545</v>
      </c>
      <c r="L140">
        <v>1554.7659420881</v>
      </c>
      <c r="M140">
        <v>1561.9018200351</v>
      </c>
    </row>
    <row r="141" spans="1:13">
      <c r="A141" t="s">
        <v>980</v>
      </c>
      <c r="B141">
        <v>1538.6054432505</v>
      </c>
      <c r="C141">
        <v>1546.4302004989</v>
      </c>
      <c r="D141">
        <v>1554.9951000953</v>
      </c>
      <c r="E141">
        <v>1562.0431525381</v>
      </c>
      <c r="F141">
        <v>1538.4230662712</v>
      </c>
      <c r="G141">
        <v>1546.4568575198</v>
      </c>
      <c r="H141">
        <v>1554.8351736213</v>
      </c>
      <c r="I141">
        <v>1561.9484656065</v>
      </c>
      <c r="J141">
        <v>1538.4249917872</v>
      </c>
      <c r="K141">
        <v>1546.6981704722</v>
      </c>
      <c r="L141">
        <v>1554.7659420881</v>
      </c>
      <c r="M141">
        <v>1561.9036068805</v>
      </c>
    </row>
    <row r="142" spans="1:13">
      <c r="A142" t="s">
        <v>981</v>
      </c>
      <c r="B142">
        <v>1538.6046713567</v>
      </c>
      <c r="C142">
        <v>1546.4276710205</v>
      </c>
      <c r="D142">
        <v>1554.9970673184</v>
      </c>
      <c r="E142">
        <v>1562.0481162591</v>
      </c>
      <c r="F142">
        <v>1538.4240280875</v>
      </c>
      <c r="G142">
        <v>1546.4564676238</v>
      </c>
      <c r="H142">
        <v>1554.8351736213</v>
      </c>
      <c r="I142">
        <v>1561.9524353233</v>
      </c>
      <c r="J142">
        <v>1538.4267234382</v>
      </c>
      <c r="K142">
        <v>1546.6983645299</v>
      </c>
      <c r="L142">
        <v>1554.76476172</v>
      </c>
      <c r="M142">
        <v>1561.8972549644</v>
      </c>
    </row>
    <row r="143" spans="1:13">
      <c r="A143" t="s">
        <v>982</v>
      </c>
      <c r="B143">
        <v>1538.6046713567</v>
      </c>
      <c r="C143">
        <v>1546.4280590001</v>
      </c>
      <c r="D143">
        <v>1554.9976576786</v>
      </c>
      <c r="E143">
        <v>1562.0360058442</v>
      </c>
      <c r="F143">
        <v>1538.4236422315</v>
      </c>
      <c r="G143">
        <v>1546.4558837312</v>
      </c>
      <c r="H143">
        <v>1554.8369443345</v>
      </c>
      <c r="I143">
        <v>1561.9544201893</v>
      </c>
      <c r="J143">
        <v>1538.4269173081</v>
      </c>
      <c r="K143">
        <v>1546.6973923396</v>
      </c>
      <c r="L143">
        <v>1554.7657460008</v>
      </c>
      <c r="M143">
        <v>1561.8984461872</v>
      </c>
    </row>
    <row r="144" spans="1:13">
      <c r="A144" t="s">
        <v>983</v>
      </c>
      <c r="B144">
        <v>1538.6040933782</v>
      </c>
      <c r="C144">
        <v>1546.4266972687</v>
      </c>
      <c r="D144">
        <v>1554.9958885223</v>
      </c>
      <c r="E144">
        <v>1562.0296528511</v>
      </c>
      <c r="F144">
        <v>1538.4259536059</v>
      </c>
      <c r="G144">
        <v>1546.4554938357</v>
      </c>
      <c r="H144">
        <v>1554.8347814118</v>
      </c>
      <c r="I144">
        <v>1561.949854811</v>
      </c>
      <c r="J144">
        <v>1538.4278791292</v>
      </c>
      <c r="K144">
        <v>1546.6958341742</v>
      </c>
      <c r="L144">
        <v>1554.7655479911</v>
      </c>
      <c r="M144">
        <v>1561.8988419685</v>
      </c>
    </row>
    <row r="145" spans="1:13">
      <c r="A145" t="s">
        <v>984</v>
      </c>
      <c r="B145">
        <v>1538.6046713567</v>
      </c>
      <c r="C145">
        <v>1546.4302004989</v>
      </c>
      <c r="D145">
        <v>1554.9960846677</v>
      </c>
      <c r="E145">
        <v>1562.0308442759</v>
      </c>
      <c r="F145">
        <v>1538.4238361006</v>
      </c>
      <c r="G145">
        <v>1546.4576354104</v>
      </c>
      <c r="H145">
        <v>1554.8357638586</v>
      </c>
      <c r="I145">
        <v>1561.9573965276</v>
      </c>
      <c r="J145">
        <v>1538.4257616185</v>
      </c>
      <c r="K145">
        <v>1546.6987545478</v>
      </c>
      <c r="L145">
        <v>1554.7641715366</v>
      </c>
      <c r="M145">
        <v>1561.8996374119</v>
      </c>
    </row>
    <row r="146" spans="1:13">
      <c r="A146" t="s">
        <v>985</v>
      </c>
      <c r="B146">
        <v>1538.6054432505</v>
      </c>
      <c r="C146">
        <v>1546.4286428718</v>
      </c>
      <c r="D146">
        <v>1554.9970673184</v>
      </c>
      <c r="E146">
        <v>1562.0481162591</v>
      </c>
      <c r="F146">
        <v>1538.4247979179</v>
      </c>
      <c r="G146">
        <v>1546.4554938357</v>
      </c>
      <c r="H146">
        <v>1554.8332068078</v>
      </c>
      <c r="I146">
        <v>1561.949854811</v>
      </c>
      <c r="J146">
        <v>1538.4280711171</v>
      </c>
      <c r="K146">
        <v>1546.6977804545</v>
      </c>
      <c r="L146">
        <v>1554.7620088163</v>
      </c>
      <c r="M146">
        <v>1561.8978505756</v>
      </c>
    </row>
    <row r="147" spans="1:13">
      <c r="A147" t="s">
        <v>986</v>
      </c>
      <c r="B147">
        <v>1538.6069832751</v>
      </c>
      <c r="C147">
        <v>1546.4288387637</v>
      </c>
      <c r="D147">
        <v>1554.9964788817</v>
      </c>
      <c r="E147">
        <v>1562.0352122023</v>
      </c>
      <c r="F147">
        <v>1538.4271092958</v>
      </c>
      <c r="G147">
        <v>1546.4568575198</v>
      </c>
      <c r="H147">
        <v>1554.8351736213</v>
      </c>
      <c r="I147">
        <v>1561.9401284907</v>
      </c>
      <c r="J147">
        <v>1538.4309603528</v>
      </c>
      <c r="K147">
        <v>1546.6983645299</v>
      </c>
      <c r="L147">
        <v>1554.7667283604</v>
      </c>
      <c r="M147">
        <v>1561.8990417993</v>
      </c>
    </row>
    <row r="148" spans="1:13">
      <c r="A148" t="s">
        <v>987</v>
      </c>
      <c r="B148">
        <v>1538.6048652714</v>
      </c>
      <c r="C148">
        <v>1546.4292267438</v>
      </c>
      <c r="D148">
        <v>1554.994707805</v>
      </c>
      <c r="E148">
        <v>1562.0298527154</v>
      </c>
      <c r="F148">
        <v>1538.4257616185</v>
      </c>
      <c r="G148">
        <v>1546.4564676238</v>
      </c>
      <c r="H148">
        <v>1554.8367482293</v>
      </c>
      <c r="I148">
        <v>1561.9540224396</v>
      </c>
      <c r="J148">
        <v>1538.4284569753</v>
      </c>
      <c r="K148">
        <v>1546.6983645299</v>
      </c>
      <c r="L148">
        <v>1554.7673185457</v>
      </c>
      <c r="M148">
        <v>1561.9044003886</v>
      </c>
    </row>
    <row r="149" spans="1:13">
      <c r="A149" t="s">
        <v>988</v>
      </c>
      <c r="B149">
        <v>1538.6050573035</v>
      </c>
      <c r="C149">
        <v>1546.4280590001</v>
      </c>
      <c r="D149">
        <v>1554.994313592</v>
      </c>
      <c r="E149">
        <v>1562.0256827418</v>
      </c>
      <c r="F149">
        <v>1538.4257616185</v>
      </c>
      <c r="G149">
        <v>1546.4549118457</v>
      </c>
      <c r="H149">
        <v>1554.8345833845</v>
      </c>
      <c r="I149">
        <v>1561.9544201893</v>
      </c>
      <c r="J149">
        <v>1538.4282649873</v>
      </c>
      <c r="K149">
        <v>1546.696418248</v>
      </c>
      <c r="L149">
        <v>1554.764565633</v>
      </c>
      <c r="M149">
        <v>1561.9008266983</v>
      </c>
    </row>
    <row r="150" spans="1:13">
      <c r="A150" t="s">
        <v>989</v>
      </c>
      <c r="B150">
        <v>1538.6065973273</v>
      </c>
      <c r="C150">
        <v>1546.4276710205</v>
      </c>
      <c r="D150">
        <v>1554.9962808132</v>
      </c>
      <c r="E150">
        <v>1562.0268741606</v>
      </c>
      <c r="F150">
        <v>1538.4259536059</v>
      </c>
      <c r="G150">
        <v>1546.4564676238</v>
      </c>
      <c r="H150">
        <v>1554.8349775165</v>
      </c>
      <c r="I150">
        <v>1561.9502506184</v>
      </c>
      <c r="J150">
        <v>1538.4278791292</v>
      </c>
      <c r="K150">
        <v>1546.6977804545</v>
      </c>
      <c r="L150">
        <v>1554.7635813537</v>
      </c>
      <c r="M150">
        <v>1561.9016221437</v>
      </c>
    </row>
    <row r="151" spans="1:13">
      <c r="A151" t="s">
        <v>990</v>
      </c>
      <c r="B151">
        <v>1538.6040933782</v>
      </c>
      <c r="C151">
        <v>1546.4284488818</v>
      </c>
      <c r="D151">
        <v>1554.994313592</v>
      </c>
      <c r="E151">
        <v>1562.032233627</v>
      </c>
      <c r="F151">
        <v>1538.4265314506</v>
      </c>
      <c r="G151">
        <v>1546.4562736269</v>
      </c>
      <c r="H151">
        <v>1554.8345833845</v>
      </c>
      <c r="I151">
        <v>1561.9599770647</v>
      </c>
      <c r="J151">
        <v>1538.4290348219</v>
      </c>
      <c r="K151">
        <v>1546.6985604901</v>
      </c>
      <c r="L151">
        <v>1554.7651558167</v>
      </c>
      <c r="M151">
        <v>1561.9002310848</v>
      </c>
    </row>
    <row r="152" spans="1:13">
      <c r="A152" t="s">
        <v>991</v>
      </c>
      <c r="B152">
        <v>1538.6054432505</v>
      </c>
      <c r="C152">
        <v>1546.4282548919</v>
      </c>
      <c r="D152">
        <v>1554.9954943087</v>
      </c>
      <c r="E152">
        <v>1562.0467268797</v>
      </c>
      <c r="F152">
        <v>1538.4247979179</v>
      </c>
      <c r="G152">
        <v>1546.4549118457</v>
      </c>
      <c r="H152">
        <v>1554.8336009391</v>
      </c>
      <c r="I152">
        <v>1561.9540224396</v>
      </c>
      <c r="J152">
        <v>1538.4280711171</v>
      </c>
      <c r="K152">
        <v>1546.6993386239</v>
      </c>
      <c r="L152">
        <v>1554.76476172</v>
      </c>
      <c r="M152">
        <v>1561.9032091567</v>
      </c>
    </row>
    <row r="153" spans="1:13">
      <c r="A153" t="s">
        <v>992</v>
      </c>
      <c r="B153">
        <v>1538.6050573035</v>
      </c>
      <c r="C153">
        <v>1546.4272811393</v>
      </c>
      <c r="D153">
        <v>1554.9937232343</v>
      </c>
      <c r="E153">
        <v>1562.0395801532</v>
      </c>
      <c r="F153">
        <v>1538.4267234382</v>
      </c>
      <c r="G153">
        <v>1546.4558837312</v>
      </c>
      <c r="H153">
        <v>1554.8351736213</v>
      </c>
      <c r="I153">
        <v>1561.9524353233</v>
      </c>
      <c r="J153">
        <v>1538.4299985279</v>
      </c>
      <c r="K153">
        <v>1546.696808265</v>
      </c>
      <c r="L153">
        <v>1554.764565633</v>
      </c>
      <c r="M153">
        <v>1561.8998353028</v>
      </c>
    </row>
    <row r="154" spans="1:13">
      <c r="A154" t="s">
        <v>993</v>
      </c>
      <c r="B154">
        <v>1538.6052493357</v>
      </c>
      <c r="C154">
        <v>1546.4284488818</v>
      </c>
      <c r="D154">
        <v>1554.99451166</v>
      </c>
      <c r="E154">
        <v>1562.0312420648</v>
      </c>
      <c r="F154">
        <v>1538.4261455934</v>
      </c>
      <c r="G154">
        <v>1546.4570515169</v>
      </c>
      <c r="H154">
        <v>1554.8353716488</v>
      </c>
      <c r="I154">
        <v>1561.9407241346</v>
      </c>
      <c r="J154">
        <v>1538.4294206806</v>
      </c>
      <c r="K154">
        <v>1546.6983645299</v>
      </c>
      <c r="L154">
        <v>1554.766924448</v>
      </c>
      <c r="M154">
        <v>1561.8978505756</v>
      </c>
    </row>
    <row r="155" spans="1:13">
      <c r="A155" t="s">
        <v>994</v>
      </c>
      <c r="B155">
        <v>1538.6042872927</v>
      </c>
      <c r="C155">
        <v>1546.4272811393</v>
      </c>
      <c r="D155">
        <v>1554.9978557475</v>
      </c>
      <c r="E155">
        <v>1562.0467268797</v>
      </c>
      <c r="F155">
        <v>1538.4253757617</v>
      </c>
      <c r="G155">
        <v>1546.4547159472</v>
      </c>
      <c r="H155">
        <v>1554.8355677536</v>
      </c>
      <c r="I155">
        <v>1561.9631532714</v>
      </c>
      <c r="J155">
        <v>1538.4273012835</v>
      </c>
      <c r="K155">
        <v>1546.6971963797</v>
      </c>
      <c r="L155">
        <v>1554.7651558167</v>
      </c>
      <c r="M155">
        <v>1561.9071786435</v>
      </c>
    </row>
    <row r="156" spans="1:13">
      <c r="A156" t="s">
        <v>995</v>
      </c>
      <c r="B156">
        <v>1538.6062132624</v>
      </c>
      <c r="C156">
        <v>1546.4290327537</v>
      </c>
      <c r="D156">
        <v>1554.9962808132</v>
      </c>
      <c r="E156">
        <v>1562.0360058442</v>
      </c>
      <c r="F156">
        <v>1538.4242200745</v>
      </c>
      <c r="G156">
        <v>1546.4545219507</v>
      </c>
      <c r="H156">
        <v>1554.8377306786</v>
      </c>
      <c r="I156">
        <v>1561.9431047746</v>
      </c>
      <c r="J156">
        <v>1538.4280711171</v>
      </c>
      <c r="K156">
        <v>1546.6977804545</v>
      </c>
      <c r="L156">
        <v>1554.7655479911</v>
      </c>
      <c r="M156">
        <v>1561.8982463565</v>
      </c>
    </row>
    <row r="157" spans="1:13">
      <c r="A157" t="s">
        <v>996</v>
      </c>
      <c r="B157">
        <v>1538.6039013463</v>
      </c>
      <c r="C157">
        <v>1546.4284488818</v>
      </c>
      <c r="D157">
        <v>1554.994707805</v>
      </c>
      <c r="E157">
        <v>1562.0485121163</v>
      </c>
      <c r="F157">
        <v>1538.4242200745</v>
      </c>
      <c r="G157">
        <v>1546.4558837312</v>
      </c>
      <c r="H157">
        <v>1554.8377306786</v>
      </c>
      <c r="I157">
        <v>1561.9621617968</v>
      </c>
      <c r="J157">
        <v>1538.4274951535</v>
      </c>
      <c r="K157">
        <v>1546.6977804545</v>
      </c>
      <c r="L157">
        <v>1554.7667283604</v>
      </c>
      <c r="M157">
        <v>1561.9002310848</v>
      </c>
    </row>
    <row r="158" spans="1:13">
      <c r="A158" t="s">
        <v>997</v>
      </c>
      <c r="B158">
        <v>1538.6040933782</v>
      </c>
      <c r="C158">
        <v>1546.4286428718</v>
      </c>
      <c r="D158">
        <v>1554.999428762</v>
      </c>
      <c r="E158">
        <v>1562.0469248079</v>
      </c>
      <c r="F158">
        <v>1538.4236422315</v>
      </c>
      <c r="G158">
        <v>1546.456077728</v>
      </c>
      <c r="H158">
        <v>1554.8365502015</v>
      </c>
      <c r="I158">
        <v>1561.9538245349</v>
      </c>
      <c r="J158">
        <v>1538.4274951535</v>
      </c>
      <c r="K158">
        <v>1546.6971963797</v>
      </c>
      <c r="L158">
        <v>1554.7677126437</v>
      </c>
      <c r="M158">
        <v>1561.8958658534</v>
      </c>
    </row>
    <row r="159" spans="1:13">
      <c r="A159" t="s">
        <v>998</v>
      </c>
      <c r="B159">
        <v>1538.6044793247</v>
      </c>
      <c r="C159">
        <v>1546.427475129</v>
      </c>
      <c r="D159">
        <v>1554.9958885223</v>
      </c>
      <c r="E159">
        <v>1562.0423588889</v>
      </c>
      <c r="F159">
        <v>1538.4265314506</v>
      </c>
      <c r="G159">
        <v>1546.4568575198</v>
      </c>
      <c r="H159">
        <v>1554.8341911752</v>
      </c>
      <c r="I159">
        <v>1561.9609704768</v>
      </c>
      <c r="J159">
        <v>1538.4292268101</v>
      </c>
      <c r="K159">
        <v>1546.6958341742</v>
      </c>
      <c r="L159">
        <v>1554.764565633</v>
      </c>
      <c r="M159">
        <v>1561.8918964241</v>
      </c>
    </row>
    <row r="160" spans="1:13">
      <c r="A160" t="s">
        <v>999</v>
      </c>
      <c r="B160">
        <v>1538.6050573035</v>
      </c>
      <c r="C160">
        <v>1546.4288387637</v>
      </c>
      <c r="D160">
        <v>1554.9970673184</v>
      </c>
      <c r="E160">
        <v>1562.0409695198</v>
      </c>
      <c r="F160">
        <v>1538.4236422315</v>
      </c>
      <c r="G160">
        <v>1546.4570515169</v>
      </c>
      <c r="H160">
        <v>1554.8353716488</v>
      </c>
      <c r="I160">
        <v>1561.9538245349</v>
      </c>
      <c r="J160">
        <v>1538.4280711171</v>
      </c>
      <c r="K160">
        <v>1546.6966142077</v>
      </c>
      <c r="L160">
        <v>1554.7635813537</v>
      </c>
      <c r="M160">
        <v>1561.8978505756</v>
      </c>
    </row>
    <row r="161" spans="1:13">
      <c r="A161" t="s">
        <v>1000</v>
      </c>
      <c r="B161">
        <v>1538.6040933782</v>
      </c>
      <c r="C161">
        <v>1546.4290327537</v>
      </c>
      <c r="D161">
        <v>1554.9931328771</v>
      </c>
      <c r="E161">
        <v>1562.0320357026</v>
      </c>
      <c r="F161">
        <v>1538.4255696312</v>
      </c>
      <c r="G161">
        <v>1546.4570515169</v>
      </c>
      <c r="H161">
        <v>1554.8367482293</v>
      </c>
      <c r="I161">
        <v>1561.9621617968</v>
      </c>
      <c r="J161">
        <v>1538.4288428337</v>
      </c>
      <c r="K161">
        <v>1546.6971963797</v>
      </c>
      <c r="L161">
        <v>1554.7663361854</v>
      </c>
      <c r="M161">
        <v>1561.8956660233</v>
      </c>
    </row>
    <row r="162" spans="1:13">
      <c r="A162" t="s">
        <v>1001</v>
      </c>
      <c r="B162">
        <v>1538.6044793247</v>
      </c>
      <c r="C162">
        <v>1546.4278650103</v>
      </c>
      <c r="D162">
        <v>1554.9974615328</v>
      </c>
      <c r="E162">
        <v>1562.0360058442</v>
      </c>
      <c r="F162">
        <v>1538.4278791292</v>
      </c>
      <c r="G162">
        <v>1546.456077728</v>
      </c>
      <c r="H162">
        <v>1554.8373384678</v>
      </c>
      <c r="I162">
        <v>1561.9548159989</v>
      </c>
      <c r="J162">
        <v>1538.4298046572</v>
      </c>
      <c r="K162">
        <v>1546.6966142077</v>
      </c>
      <c r="L162">
        <v>1554.7643676236</v>
      </c>
      <c r="M162">
        <v>1561.9008266983</v>
      </c>
    </row>
    <row r="163" spans="1:13">
      <c r="A163" t="s">
        <v>1002</v>
      </c>
      <c r="B163">
        <v>1538.6027453909</v>
      </c>
      <c r="C163">
        <v>1546.4288387637</v>
      </c>
      <c r="D163">
        <v>1554.995690454</v>
      </c>
      <c r="E163">
        <v>1562.038190789</v>
      </c>
      <c r="F163">
        <v>1538.4255696312</v>
      </c>
      <c r="G163">
        <v>1546.4576354104</v>
      </c>
      <c r="H163">
        <v>1554.8345833845</v>
      </c>
      <c r="I163">
        <v>1561.9548159989</v>
      </c>
      <c r="J163">
        <v>1538.4274951535</v>
      </c>
      <c r="K163">
        <v>1546.6981704722</v>
      </c>
      <c r="L163">
        <v>1554.764565633</v>
      </c>
      <c r="M163">
        <v>1561.898048466</v>
      </c>
    </row>
    <row r="164" spans="1:13">
      <c r="A164" t="s">
        <v>1003</v>
      </c>
      <c r="B164">
        <v>1538.6050573035</v>
      </c>
      <c r="C164">
        <v>1546.4265032792</v>
      </c>
      <c r="D164">
        <v>1554.9962808132</v>
      </c>
      <c r="E164">
        <v>1562.0258826051</v>
      </c>
      <c r="F164">
        <v>1538.4261455934</v>
      </c>
      <c r="G164">
        <v>1546.4547159472</v>
      </c>
      <c r="H164">
        <v>1554.8379287067</v>
      </c>
      <c r="I164">
        <v>1561.9506483661</v>
      </c>
      <c r="J164">
        <v>1538.4294206806</v>
      </c>
      <c r="K164">
        <v>1546.6973923396</v>
      </c>
      <c r="L164">
        <v>1554.7653519039</v>
      </c>
      <c r="M164">
        <v>1561.8978505756</v>
      </c>
    </row>
    <row r="165" spans="1:13">
      <c r="A165" t="s">
        <v>1004</v>
      </c>
      <c r="B165">
        <v>1538.6048652714</v>
      </c>
      <c r="C165">
        <v>1546.4298106164</v>
      </c>
      <c r="D165">
        <v>1554.9949039501</v>
      </c>
      <c r="E165">
        <v>1562.0262784509</v>
      </c>
      <c r="F165">
        <v>1538.4246059308</v>
      </c>
      <c r="G165">
        <v>1546.4564676238</v>
      </c>
      <c r="H165">
        <v>1554.8351736213</v>
      </c>
      <c r="I165">
        <v>1561.95084627</v>
      </c>
      <c r="J165">
        <v>1538.4265314506</v>
      </c>
      <c r="K165">
        <v>1546.6970023223</v>
      </c>
      <c r="L165">
        <v>1554.7659420881</v>
      </c>
      <c r="M165">
        <v>1561.9008266983</v>
      </c>
    </row>
    <row r="166" spans="1:13">
      <c r="A166" t="s">
        <v>1005</v>
      </c>
      <c r="B166">
        <v>1538.6042872927</v>
      </c>
      <c r="C166">
        <v>1546.4280590001</v>
      </c>
      <c r="D166">
        <v>1554.9960846677</v>
      </c>
      <c r="E166">
        <v>1562.042556816</v>
      </c>
      <c r="F166">
        <v>1538.4261455934</v>
      </c>
      <c r="G166">
        <v>1546.4554938357</v>
      </c>
      <c r="H166">
        <v>1554.8359618862</v>
      </c>
      <c r="I166">
        <v>1561.941715582</v>
      </c>
      <c r="J166">
        <v>1538.4286489634</v>
      </c>
      <c r="K166">
        <v>1546.6985604901</v>
      </c>
      <c r="L166">
        <v>1554.7651558167</v>
      </c>
      <c r="M166">
        <v>1561.8990417993</v>
      </c>
    </row>
    <row r="167" spans="1:13">
      <c r="A167" t="s">
        <v>1006</v>
      </c>
      <c r="B167">
        <v>1538.6050573035</v>
      </c>
      <c r="C167">
        <v>1546.4280590001</v>
      </c>
      <c r="D167">
        <v>1554.9998229776</v>
      </c>
      <c r="E167">
        <v>1562.0340207709</v>
      </c>
      <c r="F167">
        <v>1538.4246059308</v>
      </c>
      <c r="G167">
        <v>1546.455299839</v>
      </c>
      <c r="H167">
        <v>1554.8349775165</v>
      </c>
      <c r="I167">
        <v>1561.9452894595</v>
      </c>
      <c r="J167">
        <v>1538.4278791292</v>
      </c>
      <c r="K167">
        <v>1546.696808265</v>
      </c>
      <c r="L167">
        <v>1554.7631891803</v>
      </c>
      <c r="M167">
        <v>1561.8956660233</v>
      </c>
    </row>
    <row r="168" spans="1:13">
      <c r="A168" t="s">
        <v>1007</v>
      </c>
      <c r="B168">
        <v>1538.6060193474</v>
      </c>
      <c r="C168">
        <v>1546.4284488818</v>
      </c>
      <c r="D168">
        <v>1554.9935270895</v>
      </c>
      <c r="E168">
        <v>1562.0401758729</v>
      </c>
      <c r="F168">
        <v>1538.4273012835</v>
      </c>
      <c r="G168">
        <v>1546.455299839</v>
      </c>
      <c r="H168">
        <v>1554.8345833845</v>
      </c>
      <c r="I168">
        <v>1561.9528311319</v>
      </c>
      <c r="J168">
        <v>1538.4298046572</v>
      </c>
      <c r="K168">
        <v>1546.696808265</v>
      </c>
      <c r="L168">
        <v>1554.7663361854</v>
      </c>
      <c r="M168">
        <v>1561.8994375809</v>
      </c>
    </row>
    <row r="169" spans="1:13">
      <c r="A169" t="s">
        <v>1008</v>
      </c>
      <c r="B169">
        <v>1538.6065973273</v>
      </c>
      <c r="C169">
        <v>1546.4261133985</v>
      </c>
      <c r="D169">
        <v>1554.9954943087</v>
      </c>
      <c r="E169">
        <v>1562.0393802864</v>
      </c>
      <c r="F169">
        <v>1538.4249917872</v>
      </c>
      <c r="G169">
        <v>1546.4566616208</v>
      </c>
      <c r="H169">
        <v>1554.8353716488</v>
      </c>
      <c r="I169">
        <v>1561.9427089709</v>
      </c>
      <c r="J169">
        <v>1538.4269173081</v>
      </c>
      <c r="K169">
        <v>1546.6966142077</v>
      </c>
      <c r="L169">
        <v>1554.7643676236</v>
      </c>
      <c r="M169">
        <v>1561.8976526851</v>
      </c>
    </row>
    <row r="170" spans="1:13">
      <c r="A170" t="s">
        <v>1009</v>
      </c>
      <c r="B170">
        <v>1538.6035154001</v>
      </c>
      <c r="C170">
        <v>1546.4282548919</v>
      </c>
      <c r="D170">
        <v>1554.994313592</v>
      </c>
      <c r="E170">
        <v>1562.0397780796</v>
      </c>
      <c r="F170">
        <v>1538.4242200745</v>
      </c>
      <c r="G170">
        <v>1546.4551058423</v>
      </c>
      <c r="H170">
        <v>1554.8349775165</v>
      </c>
      <c r="I170">
        <v>1561.9548159989</v>
      </c>
      <c r="J170">
        <v>1538.4273012835</v>
      </c>
      <c r="K170">
        <v>1546.6985604901</v>
      </c>
      <c r="L170">
        <v>1554.7649578071</v>
      </c>
      <c r="M170">
        <v>1561.9008266983</v>
      </c>
    </row>
    <row r="171" spans="1:13">
      <c r="A171" t="s">
        <v>1010</v>
      </c>
      <c r="B171">
        <v>1538.6023613279</v>
      </c>
      <c r="C171">
        <v>1546.4284488818</v>
      </c>
      <c r="D171">
        <v>1554.9954943087</v>
      </c>
      <c r="E171">
        <v>1562.033227131</v>
      </c>
      <c r="F171">
        <v>1538.4263394631</v>
      </c>
      <c r="G171">
        <v>1546.4564676238</v>
      </c>
      <c r="H171">
        <v>1554.8349775165</v>
      </c>
      <c r="I171">
        <v>1561.9599770647</v>
      </c>
      <c r="J171">
        <v>1538.4294206806</v>
      </c>
      <c r="K171">
        <v>1546.6971963797</v>
      </c>
      <c r="L171">
        <v>1554.7675146335</v>
      </c>
      <c r="M171">
        <v>1561.900430916</v>
      </c>
    </row>
    <row r="172" spans="1:13">
      <c r="A172" t="s">
        <v>1011</v>
      </c>
      <c r="B172">
        <v>1538.6050573035</v>
      </c>
      <c r="C172">
        <v>1546.4303944893</v>
      </c>
      <c r="D172">
        <v>1554.9968711728</v>
      </c>
      <c r="E172">
        <v>1562.0451376346</v>
      </c>
      <c r="F172">
        <v>1538.4244139437</v>
      </c>
      <c r="G172">
        <v>1546.4576354104</v>
      </c>
      <c r="H172">
        <v>1554.8367482293</v>
      </c>
      <c r="I172">
        <v>1561.9593814061</v>
      </c>
      <c r="J172">
        <v>1538.4276871413</v>
      </c>
      <c r="K172">
        <v>1546.6971963797</v>
      </c>
      <c r="L172">
        <v>1554.76476172</v>
      </c>
      <c r="M172">
        <v>1561.9028114331</v>
      </c>
    </row>
    <row r="173" spans="1:13">
      <c r="A173" t="s">
        <v>1012</v>
      </c>
      <c r="B173">
        <v>1538.6052493357</v>
      </c>
      <c r="C173">
        <v>1546.4270871496</v>
      </c>
      <c r="D173">
        <v>1554.9964788817</v>
      </c>
      <c r="E173">
        <v>1562.0346164864</v>
      </c>
      <c r="F173">
        <v>1538.4247979179</v>
      </c>
      <c r="G173">
        <v>1546.4556897344</v>
      </c>
      <c r="H173">
        <v>1554.8373384678</v>
      </c>
      <c r="I173">
        <v>1561.9383415618</v>
      </c>
      <c r="J173">
        <v>1538.4273012835</v>
      </c>
      <c r="K173">
        <v>1546.6983645299</v>
      </c>
      <c r="L173">
        <v>1554.7649578071</v>
      </c>
      <c r="M173">
        <v>1561.8970570741</v>
      </c>
    </row>
    <row r="174" spans="1:13">
      <c r="A174" t="s">
        <v>1013</v>
      </c>
      <c r="B174">
        <v>1538.6040933782</v>
      </c>
      <c r="C174">
        <v>1546.4288387637</v>
      </c>
      <c r="D174">
        <v>1554.9980518934</v>
      </c>
      <c r="E174">
        <v>1562.0419610945</v>
      </c>
      <c r="F174">
        <v>1538.4261455934</v>
      </c>
      <c r="G174">
        <v>1546.4556897344</v>
      </c>
      <c r="H174">
        <v>1554.8337970436</v>
      </c>
      <c r="I174">
        <v>1561.9619619499</v>
      </c>
      <c r="J174">
        <v>1538.4280711171</v>
      </c>
      <c r="K174">
        <v>1546.6960301337</v>
      </c>
      <c r="L174">
        <v>1554.7627950846</v>
      </c>
      <c r="M174">
        <v>1561.9047981131</v>
      </c>
    </row>
    <row r="175" spans="1:13">
      <c r="A175" t="s">
        <v>1014</v>
      </c>
      <c r="B175">
        <v>1538.6052493357</v>
      </c>
      <c r="C175">
        <v>1546.4278650103</v>
      </c>
      <c r="D175">
        <v>1554.9984461083</v>
      </c>
      <c r="E175">
        <v>1562.042556816</v>
      </c>
      <c r="F175">
        <v>1538.4253757617</v>
      </c>
      <c r="G175">
        <v>1546.4558837312</v>
      </c>
      <c r="H175">
        <v>1554.8371404398</v>
      </c>
      <c r="I175">
        <v>1561.9548159989</v>
      </c>
      <c r="J175">
        <v>1538.4273012835</v>
      </c>
      <c r="K175">
        <v>1546.696418248</v>
      </c>
      <c r="L175">
        <v>1554.7639754497</v>
      </c>
      <c r="M175">
        <v>1561.9014223122</v>
      </c>
    </row>
    <row r="176" spans="1:13">
      <c r="A176" t="s">
        <v>1015</v>
      </c>
      <c r="B176">
        <v>1538.6050573035</v>
      </c>
      <c r="C176">
        <v>1546.4284488818</v>
      </c>
      <c r="D176">
        <v>1554.9964788817</v>
      </c>
      <c r="E176">
        <v>1562.0435503331</v>
      </c>
      <c r="F176">
        <v>1538.4249917872</v>
      </c>
      <c r="G176">
        <v>1546.455299839</v>
      </c>
      <c r="H176">
        <v>1554.8369443345</v>
      </c>
      <c r="I176">
        <v>1561.9516417663</v>
      </c>
      <c r="J176">
        <v>1538.4269173081</v>
      </c>
      <c r="K176">
        <v>1546.6987545478</v>
      </c>
      <c r="L176">
        <v>1554.7665322729</v>
      </c>
      <c r="M176">
        <v>1561.8970570741</v>
      </c>
    </row>
    <row r="177" spans="1:13">
      <c r="A177" t="s">
        <v>1016</v>
      </c>
      <c r="B177">
        <v>1538.6060193474</v>
      </c>
      <c r="C177">
        <v>1546.4276710205</v>
      </c>
      <c r="D177">
        <v>1554.9974615328</v>
      </c>
      <c r="E177">
        <v>1562.0497035698</v>
      </c>
      <c r="F177">
        <v>1538.4267234382</v>
      </c>
      <c r="G177">
        <v>1546.4551058423</v>
      </c>
      <c r="H177">
        <v>1554.8367482293</v>
      </c>
      <c r="I177">
        <v>1561.9516417663</v>
      </c>
      <c r="J177">
        <v>1538.4298046572</v>
      </c>
      <c r="K177">
        <v>1546.6958341742</v>
      </c>
      <c r="L177">
        <v>1554.7659420881</v>
      </c>
      <c r="M177">
        <v>1561.8976526851</v>
      </c>
    </row>
    <row r="178" spans="1:13">
      <c r="A178" t="s">
        <v>1017</v>
      </c>
      <c r="B178">
        <v>1538.6050573035</v>
      </c>
      <c r="C178">
        <v>1546.4265032792</v>
      </c>
      <c r="D178">
        <v>1554.9954943087</v>
      </c>
      <c r="E178">
        <v>1562.0371972787</v>
      </c>
      <c r="F178">
        <v>1538.4269173081</v>
      </c>
      <c r="G178">
        <v>1546.4537440632</v>
      </c>
      <c r="H178">
        <v>1554.8337970436</v>
      </c>
      <c r="I178">
        <v>1561.9544201893</v>
      </c>
      <c r="J178">
        <v>1538.4296126689</v>
      </c>
      <c r="K178">
        <v>1546.6991426635</v>
      </c>
      <c r="L178">
        <v>1554.7649578071</v>
      </c>
      <c r="M178">
        <v>1561.9024156498</v>
      </c>
    </row>
    <row r="179" spans="1:13">
      <c r="A179" t="s">
        <v>1018</v>
      </c>
      <c r="B179">
        <v>1538.6065973273</v>
      </c>
      <c r="C179">
        <v>1546.4284488818</v>
      </c>
      <c r="D179">
        <v>1554.9935270895</v>
      </c>
      <c r="E179">
        <v>1562.0367994868</v>
      </c>
      <c r="F179">
        <v>1538.4257616185</v>
      </c>
      <c r="G179">
        <v>1546.4566616208</v>
      </c>
      <c r="H179">
        <v>1554.8353716488</v>
      </c>
      <c r="I179">
        <v>1561.9579921846</v>
      </c>
      <c r="J179">
        <v>1538.4284569753</v>
      </c>
      <c r="K179">
        <v>1546.696808265</v>
      </c>
      <c r="L179">
        <v>1554.7663361854</v>
      </c>
      <c r="M179">
        <v>1561.9014223122</v>
      </c>
    </row>
    <row r="180" spans="1:13">
      <c r="A180" t="s">
        <v>1019</v>
      </c>
      <c r="B180">
        <v>1538.6048652714</v>
      </c>
      <c r="C180">
        <v>1546.4296166261</v>
      </c>
      <c r="D180">
        <v>1554.9972653871</v>
      </c>
      <c r="E180">
        <v>1562.0403737995</v>
      </c>
      <c r="F180">
        <v>1538.4278791292</v>
      </c>
      <c r="G180">
        <v>1546.4570515169</v>
      </c>
      <c r="H180">
        <v>1554.8349775165</v>
      </c>
      <c r="I180">
        <v>1561.953228881</v>
      </c>
      <c r="J180">
        <v>1538.4298046572</v>
      </c>
      <c r="K180">
        <v>1546.6985604901</v>
      </c>
      <c r="L180">
        <v>1554.7659420881</v>
      </c>
      <c r="M180">
        <v>1561.8978505756</v>
      </c>
    </row>
    <row r="181" spans="1:13">
      <c r="A181" t="s">
        <v>1020</v>
      </c>
      <c r="B181">
        <v>1538.6031313367</v>
      </c>
      <c r="C181">
        <v>1546.4288387637</v>
      </c>
      <c r="D181">
        <v>1554.9929367325</v>
      </c>
      <c r="E181">
        <v>1562.0318377781</v>
      </c>
      <c r="F181">
        <v>1538.4253757617</v>
      </c>
      <c r="G181">
        <v>1546.4556897344</v>
      </c>
      <c r="H181">
        <v>1554.8341911752</v>
      </c>
      <c r="I181">
        <v>1561.921469739</v>
      </c>
      <c r="J181">
        <v>1538.4278791292</v>
      </c>
      <c r="K181">
        <v>1546.6991426635</v>
      </c>
      <c r="L181">
        <v>1554.7627950846</v>
      </c>
      <c r="M181">
        <v>1561.8964614635</v>
      </c>
    </row>
    <row r="182" spans="1:13">
      <c r="A182" t="s">
        <v>1021</v>
      </c>
      <c r="B182">
        <v>1538.6048652714</v>
      </c>
      <c r="C182">
        <v>1546.4282548919</v>
      </c>
      <c r="D182">
        <v>1554.9970673184</v>
      </c>
      <c r="E182">
        <v>1562.0244932653</v>
      </c>
      <c r="F182">
        <v>1538.4273012835</v>
      </c>
      <c r="G182">
        <v>1546.4556897344</v>
      </c>
      <c r="H182">
        <v>1554.8371404398</v>
      </c>
      <c r="I182">
        <v>1561.921469739</v>
      </c>
      <c r="J182">
        <v>1538.4299985279</v>
      </c>
      <c r="K182">
        <v>1546.6973923396</v>
      </c>
      <c r="L182">
        <v>1554.7673185457</v>
      </c>
      <c r="M182">
        <v>1561.8960637433</v>
      </c>
    </row>
    <row r="183" spans="1:13">
      <c r="A183" t="s">
        <v>1022</v>
      </c>
      <c r="B183">
        <v>1538.6039013463</v>
      </c>
      <c r="C183">
        <v>1546.4282548919</v>
      </c>
      <c r="D183">
        <v>1554.9962808132</v>
      </c>
      <c r="E183">
        <v>1562.0393802864</v>
      </c>
      <c r="F183">
        <v>1538.4265314506</v>
      </c>
      <c r="G183">
        <v>1546.4564676238</v>
      </c>
      <c r="H183">
        <v>1554.8365502015</v>
      </c>
      <c r="I183">
        <v>1561.9502506184</v>
      </c>
      <c r="J183">
        <v>1538.4284569753</v>
      </c>
      <c r="K183">
        <v>1546.6991426635</v>
      </c>
      <c r="L183">
        <v>1554.7625989981</v>
      </c>
      <c r="M183">
        <v>1561.9040026644</v>
      </c>
    </row>
    <row r="184" spans="1:13">
      <c r="A184" t="s">
        <v>1023</v>
      </c>
      <c r="B184">
        <v>1538.6042872927</v>
      </c>
      <c r="C184">
        <v>1546.4296166261</v>
      </c>
      <c r="D184">
        <v>1554.9952981635</v>
      </c>
      <c r="E184">
        <v>1562.0413653733</v>
      </c>
      <c r="F184">
        <v>1538.4269173081</v>
      </c>
      <c r="G184">
        <v>1546.4576354104</v>
      </c>
      <c r="H184">
        <v>1554.8357638586</v>
      </c>
      <c r="I184">
        <v>1561.9450896168</v>
      </c>
      <c r="J184">
        <v>1538.4301905163</v>
      </c>
      <c r="K184">
        <v>1546.6954460602</v>
      </c>
      <c r="L184">
        <v>1554.76476172</v>
      </c>
      <c r="M184">
        <v>1561.9008266983</v>
      </c>
    </row>
    <row r="185" spans="1:13">
      <c r="A185" t="s">
        <v>1024</v>
      </c>
      <c r="B185">
        <v>1538.6046713567</v>
      </c>
      <c r="C185">
        <v>1546.4286428718</v>
      </c>
      <c r="D185">
        <v>1554.9972653871</v>
      </c>
      <c r="E185">
        <v>1562.0479183306</v>
      </c>
      <c r="F185">
        <v>1538.4261455934</v>
      </c>
      <c r="G185">
        <v>1546.4558837312</v>
      </c>
      <c r="H185">
        <v>1554.8351736213</v>
      </c>
      <c r="I185">
        <v>1561.9593814061</v>
      </c>
      <c r="J185">
        <v>1538.4294206806</v>
      </c>
      <c r="K185">
        <v>1546.696808265</v>
      </c>
      <c r="L185">
        <v>1554.7641715366</v>
      </c>
      <c r="M185">
        <v>1561.9000331938</v>
      </c>
    </row>
    <row r="186" spans="1:13">
      <c r="A186" t="s">
        <v>1025</v>
      </c>
      <c r="B186">
        <v>1538.6050573035</v>
      </c>
      <c r="C186">
        <v>1546.4282548919</v>
      </c>
      <c r="D186">
        <v>1554.995690454</v>
      </c>
      <c r="E186">
        <v>1562.0342186958</v>
      </c>
      <c r="F186">
        <v>1538.4273012835</v>
      </c>
      <c r="G186">
        <v>1546.4556897344</v>
      </c>
      <c r="H186">
        <v>1554.8357638586</v>
      </c>
      <c r="I186">
        <v>1561.9560073096</v>
      </c>
      <c r="J186">
        <v>1538.4298046572</v>
      </c>
      <c r="K186">
        <v>1546.6977804545</v>
      </c>
      <c r="L186">
        <v>1554.7639754497</v>
      </c>
      <c r="M186">
        <v>1561.9065830252</v>
      </c>
    </row>
    <row r="187" spans="1:13">
      <c r="A187" t="s">
        <v>1026</v>
      </c>
      <c r="B187">
        <v>1538.6052493357</v>
      </c>
      <c r="C187">
        <v>1546.4263092898</v>
      </c>
      <c r="D187">
        <v>1554.9954943087</v>
      </c>
      <c r="E187">
        <v>1562.0455354307</v>
      </c>
      <c r="F187">
        <v>1538.4261455934</v>
      </c>
      <c r="G187">
        <v>1546.4543279542</v>
      </c>
      <c r="H187">
        <v>1554.8355677536</v>
      </c>
      <c r="I187">
        <v>1561.955411654</v>
      </c>
      <c r="J187">
        <v>1538.4294206806</v>
      </c>
      <c r="K187">
        <v>1546.6981704722</v>
      </c>
      <c r="L187">
        <v>1554.7639754497</v>
      </c>
      <c r="M187">
        <v>1561.8992396901</v>
      </c>
    </row>
    <row r="188" spans="1:13">
      <c r="A188" t="s">
        <v>1027</v>
      </c>
      <c r="B188">
        <v>1538.6054432505</v>
      </c>
      <c r="C188">
        <v>1546.4292267438</v>
      </c>
      <c r="D188">
        <v>1554.9982480393</v>
      </c>
      <c r="E188">
        <v>1562.0336249211</v>
      </c>
      <c r="F188">
        <v>1538.4244139437</v>
      </c>
      <c r="G188">
        <v>1546.4578294077</v>
      </c>
      <c r="H188">
        <v>1554.8353716488</v>
      </c>
      <c r="I188">
        <v>1561.9615661366</v>
      </c>
      <c r="J188">
        <v>1538.4274951535</v>
      </c>
      <c r="K188">
        <v>1546.6973923396</v>
      </c>
      <c r="L188">
        <v>1554.7655479911</v>
      </c>
      <c r="M188">
        <v>1561.8988419685</v>
      </c>
    </row>
    <row r="189" spans="1:13">
      <c r="A189" t="s">
        <v>1028</v>
      </c>
      <c r="B189">
        <v>1538.6067912425</v>
      </c>
      <c r="C189">
        <v>1546.4286428718</v>
      </c>
      <c r="D189">
        <v>1554.9966750272</v>
      </c>
      <c r="E189">
        <v>1562.0360058442</v>
      </c>
      <c r="F189">
        <v>1538.4265314506</v>
      </c>
      <c r="G189">
        <v>1546.4566616208</v>
      </c>
      <c r="H189">
        <v>1554.8353716488</v>
      </c>
      <c r="I189">
        <v>1561.9446938121</v>
      </c>
      <c r="J189">
        <v>1538.4290348219</v>
      </c>
      <c r="K189">
        <v>1546.6977804545</v>
      </c>
      <c r="L189">
        <v>1554.7663361854</v>
      </c>
      <c r="M189">
        <v>1561.8950723539</v>
      </c>
    </row>
    <row r="190" spans="1:13">
      <c r="A190" t="s">
        <v>1029</v>
      </c>
      <c r="B190">
        <v>1538.6039013463</v>
      </c>
      <c r="C190">
        <v>1546.4282548919</v>
      </c>
      <c r="D190">
        <v>1554.9929367325</v>
      </c>
      <c r="E190">
        <v>1562.033227131</v>
      </c>
      <c r="F190">
        <v>1538.4267234382</v>
      </c>
      <c r="G190">
        <v>1546.4543279542</v>
      </c>
      <c r="H190">
        <v>1554.8355677536</v>
      </c>
      <c r="I190">
        <v>1561.9458851073</v>
      </c>
      <c r="J190">
        <v>1538.4286489634</v>
      </c>
      <c r="K190">
        <v>1546.6985604901</v>
      </c>
      <c r="L190">
        <v>1554.7639754497</v>
      </c>
      <c r="M190">
        <v>1561.8958658534</v>
      </c>
    </row>
    <row r="191" spans="1:13">
      <c r="A191" t="s">
        <v>1030</v>
      </c>
      <c r="B191">
        <v>1538.6050573035</v>
      </c>
      <c r="C191">
        <v>1546.4288387637</v>
      </c>
      <c r="D191">
        <v>1554.9984461083</v>
      </c>
      <c r="E191">
        <v>1562.0233018501</v>
      </c>
      <c r="F191">
        <v>1538.4255696312</v>
      </c>
      <c r="G191">
        <v>1546.4568575198</v>
      </c>
      <c r="H191">
        <v>1554.8355677536</v>
      </c>
      <c r="I191">
        <v>1561.9311958269</v>
      </c>
      <c r="J191">
        <v>1538.4274951535</v>
      </c>
      <c r="K191">
        <v>1546.6981704722</v>
      </c>
      <c r="L191">
        <v>1554.7639754497</v>
      </c>
      <c r="M191">
        <v>1561.8978505756</v>
      </c>
    </row>
    <row r="192" spans="1:13">
      <c r="A192" t="s">
        <v>1031</v>
      </c>
      <c r="B192">
        <v>1538.6062132624</v>
      </c>
      <c r="C192">
        <v>1546.4282548919</v>
      </c>
      <c r="D192">
        <v>1554.9949039501</v>
      </c>
      <c r="E192">
        <v>1562.0310441405</v>
      </c>
      <c r="F192">
        <v>1538.4259536059</v>
      </c>
      <c r="G192">
        <v>1546.4556897344</v>
      </c>
      <c r="H192">
        <v>1554.8345833845</v>
      </c>
      <c r="I192">
        <v>1561.9448917144</v>
      </c>
      <c r="J192">
        <v>1538.4278791292</v>
      </c>
      <c r="K192">
        <v>1546.6971963797</v>
      </c>
      <c r="L192">
        <v>1554.764565633</v>
      </c>
      <c r="M192">
        <v>1561.8968572438</v>
      </c>
    </row>
    <row r="193" spans="1:13">
      <c r="A193" t="s">
        <v>1032</v>
      </c>
      <c r="B193">
        <v>1538.6039013463</v>
      </c>
      <c r="C193">
        <v>1546.4272811393</v>
      </c>
      <c r="D193">
        <v>1554.9960846677</v>
      </c>
      <c r="E193">
        <v>1562.032233627</v>
      </c>
      <c r="F193">
        <v>1538.4253757617</v>
      </c>
      <c r="G193">
        <v>1546.4547159472</v>
      </c>
      <c r="H193">
        <v>1554.8357638586</v>
      </c>
      <c r="I193">
        <v>1561.9575963734</v>
      </c>
      <c r="J193">
        <v>1538.4284569753</v>
      </c>
      <c r="K193">
        <v>1546.696808265</v>
      </c>
      <c r="L193">
        <v>1554.7641715366</v>
      </c>
      <c r="M193">
        <v>1561.9040026644</v>
      </c>
    </row>
    <row r="194" spans="1:13">
      <c r="A194" t="s">
        <v>1033</v>
      </c>
      <c r="B194">
        <v>1538.6060193474</v>
      </c>
      <c r="C194">
        <v>1546.4288387637</v>
      </c>
      <c r="D194">
        <v>1554.994313592</v>
      </c>
      <c r="E194">
        <v>1562.0264783144</v>
      </c>
      <c r="F194">
        <v>1538.4240280875</v>
      </c>
      <c r="G194">
        <v>1546.4562736269</v>
      </c>
      <c r="H194">
        <v>1554.8351736213</v>
      </c>
      <c r="I194">
        <v>1561.9488614131</v>
      </c>
      <c r="J194">
        <v>1538.4273012835</v>
      </c>
      <c r="K194">
        <v>1546.6973923396</v>
      </c>
      <c r="L194">
        <v>1554.7665322729</v>
      </c>
      <c r="M194">
        <v>1561.9000331938</v>
      </c>
    </row>
    <row r="195" spans="1:13">
      <c r="A195" t="s">
        <v>1034</v>
      </c>
      <c r="B195">
        <v>1538.6054432505</v>
      </c>
      <c r="C195">
        <v>1546.4292267438</v>
      </c>
      <c r="D195">
        <v>1554.9960846677</v>
      </c>
      <c r="E195">
        <v>1562.0471227362</v>
      </c>
      <c r="F195">
        <v>1538.4249917872</v>
      </c>
      <c r="G195">
        <v>1546.4566616208</v>
      </c>
      <c r="H195">
        <v>1554.8345833845</v>
      </c>
      <c r="I195">
        <v>1561.9514419221</v>
      </c>
      <c r="J195">
        <v>1538.4274951535</v>
      </c>
      <c r="K195">
        <v>1546.696808265</v>
      </c>
      <c r="L195">
        <v>1554.7651558167</v>
      </c>
      <c r="M195">
        <v>1561.8994375809</v>
      </c>
    </row>
    <row r="196" spans="1:13">
      <c r="A196" t="s">
        <v>1035</v>
      </c>
      <c r="B196">
        <v>1538.6044793247</v>
      </c>
      <c r="C196">
        <v>1546.4280590001</v>
      </c>
      <c r="D196">
        <v>1554.9960846677</v>
      </c>
      <c r="E196">
        <v>1562.0316398538</v>
      </c>
      <c r="F196">
        <v>1538.4261455934</v>
      </c>
      <c r="G196">
        <v>1546.4554938357</v>
      </c>
      <c r="H196">
        <v>1554.8361579912</v>
      </c>
      <c r="I196">
        <v>1561.9502506184</v>
      </c>
      <c r="J196">
        <v>1538.4299985279</v>
      </c>
      <c r="K196">
        <v>1546.6977804545</v>
      </c>
      <c r="L196">
        <v>1554.76476172</v>
      </c>
      <c r="M196">
        <v>1561.8986440778</v>
      </c>
    </row>
    <row r="197" spans="1:13">
      <c r="A197" t="s">
        <v>1036</v>
      </c>
      <c r="B197">
        <v>1538.6040933782</v>
      </c>
      <c r="C197">
        <v>1546.4284488818</v>
      </c>
      <c r="D197">
        <v>1554.9941174471</v>
      </c>
      <c r="E197">
        <v>1562.0219125149</v>
      </c>
      <c r="F197">
        <v>1538.4267234382</v>
      </c>
      <c r="G197">
        <v>1546.4578294077</v>
      </c>
      <c r="H197">
        <v>1554.8379287067</v>
      </c>
      <c r="I197">
        <v>1561.9522354788</v>
      </c>
      <c r="J197">
        <v>1538.4292268101</v>
      </c>
      <c r="K197">
        <v>1546.6962241909</v>
      </c>
      <c r="L197">
        <v>1554.7683028298</v>
      </c>
      <c r="M197">
        <v>1561.9020179266</v>
      </c>
    </row>
    <row r="198" spans="1:13">
      <c r="A198" t="s">
        <v>1037</v>
      </c>
      <c r="B198">
        <v>1538.6039013463</v>
      </c>
      <c r="C198">
        <v>1546.4272811393</v>
      </c>
      <c r="D198">
        <v>1554.9974615328</v>
      </c>
      <c r="E198">
        <v>1562.0274698706</v>
      </c>
      <c r="F198">
        <v>1538.4247979179</v>
      </c>
      <c r="G198">
        <v>1546.4551058423</v>
      </c>
      <c r="H198">
        <v>1554.8359618862</v>
      </c>
      <c r="I198">
        <v>1561.949854811</v>
      </c>
      <c r="J198">
        <v>1538.4286489634</v>
      </c>
      <c r="K198">
        <v>1546.6983645299</v>
      </c>
      <c r="L198">
        <v>1554.7657460008</v>
      </c>
      <c r="M198">
        <v>1561.8988419685</v>
      </c>
    </row>
    <row r="199" spans="1:13">
      <c r="A199" t="s">
        <v>1038</v>
      </c>
      <c r="B199">
        <v>1538.605827315</v>
      </c>
      <c r="C199">
        <v>1546.4276710205</v>
      </c>
      <c r="D199">
        <v>1554.9970673184</v>
      </c>
      <c r="E199">
        <v>1562.0242934023</v>
      </c>
      <c r="F199">
        <v>1538.4255696312</v>
      </c>
      <c r="G199">
        <v>1546.4562736269</v>
      </c>
      <c r="H199">
        <v>1554.8359618862</v>
      </c>
      <c r="I199">
        <v>1561.9437004207</v>
      </c>
      <c r="J199">
        <v>1538.4294206806</v>
      </c>
      <c r="K199">
        <v>1546.6973923396</v>
      </c>
      <c r="L199">
        <v>1554.7655479911</v>
      </c>
      <c r="M199">
        <v>1561.8936813067</v>
      </c>
    </row>
    <row r="200" spans="1:13">
      <c r="A200" t="s">
        <v>1039</v>
      </c>
      <c r="B200">
        <v>1538.6052493357</v>
      </c>
      <c r="C200">
        <v>1546.4286428718</v>
      </c>
      <c r="D200">
        <v>1554.9964788817</v>
      </c>
      <c r="E200">
        <v>1562.0336249211</v>
      </c>
      <c r="F200">
        <v>1538.4259536059</v>
      </c>
      <c r="G200">
        <v>1546.4558837312</v>
      </c>
      <c r="H200">
        <v>1554.8337970436</v>
      </c>
      <c r="I200">
        <v>1561.9488614131</v>
      </c>
      <c r="J200">
        <v>1538.4298046572</v>
      </c>
      <c r="K200">
        <v>1546.6960301337</v>
      </c>
      <c r="L200">
        <v>1554.76476172</v>
      </c>
      <c r="M200">
        <v>1561.8966593536</v>
      </c>
    </row>
    <row r="201" spans="1:13">
      <c r="A201" t="s">
        <v>1040</v>
      </c>
      <c r="B201">
        <v>1538.6048652714</v>
      </c>
      <c r="C201">
        <v>1546.4288387637</v>
      </c>
      <c r="D201">
        <v>1554.9962808132</v>
      </c>
      <c r="E201">
        <v>1562.0423588889</v>
      </c>
      <c r="F201">
        <v>1538.4242200745</v>
      </c>
      <c r="G201">
        <v>1546.4570515169</v>
      </c>
      <c r="H201">
        <v>1554.8369443345</v>
      </c>
      <c r="I201">
        <v>1561.9472743073</v>
      </c>
      <c r="J201">
        <v>1538.4261455934</v>
      </c>
      <c r="K201">
        <v>1546.6971963797</v>
      </c>
      <c r="L201">
        <v>1554.7649578071</v>
      </c>
      <c r="M201">
        <v>1561.8998353028</v>
      </c>
    </row>
    <row r="202" spans="1:13">
      <c r="A202" t="s">
        <v>1041</v>
      </c>
      <c r="B202">
        <v>1538.6037093145</v>
      </c>
      <c r="C202">
        <v>1546.4288387637</v>
      </c>
      <c r="D202">
        <v>1554.9949039501</v>
      </c>
      <c r="E202">
        <v>1562.050697096</v>
      </c>
      <c r="F202">
        <v>1538.4249917872</v>
      </c>
      <c r="G202">
        <v>1546.4562736269</v>
      </c>
      <c r="H202">
        <v>1554.8359618862</v>
      </c>
      <c r="I202">
        <v>1561.9488614131</v>
      </c>
      <c r="J202">
        <v>1538.4276871413</v>
      </c>
      <c r="K202">
        <v>1546.6956401172</v>
      </c>
      <c r="L202">
        <v>1554.766924448</v>
      </c>
      <c r="M202">
        <v>1561.8992396901</v>
      </c>
    </row>
    <row r="203" spans="1:13">
      <c r="A203" t="s">
        <v>1042</v>
      </c>
      <c r="B203">
        <v>1538.6046713567</v>
      </c>
      <c r="C203">
        <v>1546.4280590001</v>
      </c>
      <c r="D203">
        <v>1554.9976576786</v>
      </c>
      <c r="E203">
        <v>1562.0336249211</v>
      </c>
      <c r="F203">
        <v>1538.4255696312</v>
      </c>
      <c r="G203">
        <v>1546.4568575198</v>
      </c>
      <c r="H203">
        <v>1554.8351736213</v>
      </c>
      <c r="I203">
        <v>1561.955411654</v>
      </c>
      <c r="J203">
        <v>1538.4288428337</v>
      </c>
      <c r="K203">
        <v>1546.6981704722</v>
      </c>
      <c r="L203">
        <v>1554.7631891803</v>
      </c>
      <c r="M203">
        <v>1561.8986440778</v>
      </c>
    </row>
    <row r="204" spans="1:13">
      <c r="A204" t="s">
        <v>1043</v>
      </c>
      <c r="B204">
        <v>1538.6039013463</v>
      </c>
      <c r="C204">
        <v>1546.4276710205</v>
      </c>
      <c r="D204">
        <v>1554.9937232343</v>
      </c>
      <c r="E204">
        <v>1562.038190789</v>
      </c>
      <c r="F204">
        <v>1538.4259536059</v>
      </c>
      <c r="G204">
        <v>1546.4551058423</v>
      </c>
      <c r="H204">
        <v>1554.8359618862</v>
      </c>
      <c r="I204">
        <v>1561.95084627</v>
      </c>
      <c r="J204">
        <v>1538.4284569753</v>
      </c>
      <c r="K204">
        <v>1546.6952501008</v>
      </c>
      <c r="L204">
        <v>1554.7665322729</v>
      </c>
      <c r="M204">
        <v>1561.8974528547</v>
      </c>
    </row>
    <row r="205" spans="1:13">
      <c r="A205" t="s">
        <v>1044</v>
      </c>
      <c r="B205">
        <v>1538.6046713567</v>
      </c>
      <c r="C205">
        <v>1546.4284488818</v>
      </c>
      <c r="D205">
        <v>1554.9968711728</v>
      </c>
      <c r="E205">
        <v>1562.0590353922</v>
      </c>
      <c r="F205">
        <v>1538.4251837744</v>
      </c>
      <c r="G205">
        <v>1546.4551058423</v>
      </c>
      <c r="H205">
        <v>1554.8343872798</v>
      </c>
      <c r="I205">
        <v>1561.9615661366</v>
      </c>
      <c r="J205">
        <v>1538.4271092958</v>
      </c>
      <c r="K205">
        <v>1546.6983645299</v>
      </c>
      <c r="L205">
        <v>1554.7624009892</v>
      </c>
      <c r="M205">
        <v>1561.8998353028</v>
      </c>
    </row>
    <row r="206" spans="1:13">
      <c r="A206" t="s">
        <v>1045</v>
      </c>
      <c r="B206">
        <v>1538.605827315</v>
      </c>
      <c r="C206">
        <v>1546.4288387637</v>
      </c>
      <c r="D206">
        <v>1554.99451166</v>
      </c>
      <c r="E206">
        <v>1562.0360058442</v>
      </c>
      <c r="F206">
        <v>1538.4236422315</v>
      </c>
      <c r="G206">
        <v>1546.4568575198</v>
      </c>
      <c r="H206">
        <v>1554.8359618862</v>
      </c>
      <c r="I206">
        <v>1561.9446938121</v>
      </c>
      <c r="J206">
        <v>1538.4267234382</v>
      </c>
      <c r="K206">
        <v>1546.697586397</v>
      </c>
      <c r="L206">
        <v>1554.7655479911</v>
      </c>
      <c r="M206">
        <v>1561.9022177582</v>
      </c>
    </row>
    <row r="207" spans="1:13">
      <c r="A207" t="s">
        <v>1046</v>
      </c>
      <c r="B207">
        <v>1538.6054432505</v>
      </c>
      <c r="C207">
        <v>1546.4278650103</v>
      </c>
      <c r="D207">
        <v>1554.9964788817</v>
      </c>
      <c r="E207">
        <v>1562.0427566836</v>
      </c>
      <c r="F207">
        <v>1538.4226804157</v>
      </c>
      <c r="G207">
        <v>1546.455299839</v>
      </c>
      <c r="H207">
        <v>1554.8357638586</v>
      </c>
      <c r="I207">
        <v>1561.9510461141</v>
      </c>
      <c r="J207">
        <v>1538.4251837744</v>
      </c>
      <c r="K207">
        <v>1546.6987545478</v>
      </c>
      <c r="L207">
        <v>1554.7667283604</v>
      </c>
      <c r="M207">
        <v>1561.8992396901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1538.6143050235</v>
      </c>
      <c r="C2">
        <v>1546.4496587403</v>
      </c>
      <c r="D2">
        <v>1555.0354339724</v>
      </c>
      <c r="E2">
        <v>1562.0568523295</v>
      </c>
      <c r="F2">
        <v>1538.445790679</v>
      </c>
      <c r="G2">
        <v>1546.4788460695</v>
      </c>
      <c r="H2">
        <v>1554.8526809805</v>
      </c>
      <c r="I2">
        <v>1561.9333804785</v>
      </c>
      <c r="J2">
        <v>1538.406122691</v>
      </c>
      <c r="K2">
        <v>1546.6639162553</v>
      </c>
      <c r="L2">
        <v>1554.7317236744</v>
      </c>
      <c r="M2">
        <v>1561.8710582214</v>
      </c>
    </row>
    <row r="3" spans="1:13">
      <c r="A3" t="s">
        <v>1048</v>
      </c>
      <c r="B3">
        <v>1538.6127631016</v>
      </c>
      <c r="C3">
        <v>1546.4504366237</v>
      </c>
      <c r="D3">
        <v>1555.0354339724</v>
      </c>
      <c r="E3">
        <v>1562.0622139423</v>
      </c>
      <c r="F3">
        <v>1538.4455968044</v>
      </c>
      <c r="G3">
        <v>1546.4798198871</v>
      </c>
      <c r="H3">
        <v>1554.8505180139</v>
      </c>
      <c r="I3">
        <v>1561.9548179392</v>
      </c>
      <c r="J3">
        <v>1538.4070844861</v>
      </c>
      <c r="K3">
        <v>1546.6621660112</v>
      </c>
      <c r="L3">
        <v>1554.732509912</v>
      </c>
      <c r="M3">
        <v>1561.8732407647</v>
      </c>
    </row>
    <row r="4" spans="1:13">
      <c r="A4" t="s">
        <v>1049</v>
      </c>
      <c r="B4">
        <v>1538.614881127</v>
      </c>
      <c r="C4">
        <v>1546.4492707499</v>
      </c>
      <c r="D4">
        <v>1555.0346474283</v>
      </c>
      <c r="E4">
        <v>1562.0647928853</v>
      </c>
      <c r="F4">
        <v>1538.4475223768</v>
      </c>
      <c r="G4">
        <v>1546.478652067</v>
      </c>
      <c r="H4">
        <v>1554.8505180139</v>
      </c>
      <c r="I4">
        <v>1561.9528330722</v>
      </c>
      <c r="J4">
        <v>1538.4078542995</v>
      </c>
      <c r="K4">
        <v>1546.6645003051</v>
      </c>
      <c r="L4">
        <v>1554.7321158319</v>
      </c>
      <c r="M4">
        <v>1561.8674846836</v>
      </c>
    </row>
    <row r="5" spans="1:13">
      <c r="A5" t="s">
        <v>1050</v>
      </c>
      <c r="B5">
        <v>1538.6139190721</v>
      </c>
      <c r="C5">
        <v>1546.4508265166</v>
      </c>
      <c r="D5">
        <v>1555.0320897233</v>
      </c>
      <c r="E5">
        <v>1562.0572501316</v>
      </c>
      <c r="F5">
        <v>1538.4461746638</v>
      </c>
      <c r="G5">
        <v>1546.480985807</v>
      </c>
      <c r="H5">
        <v>1554.8530751217</v>
      </c>
      <c r="I5">
        <v>1561.943702361</v>
      </c>
      <c r="J5">
        <v>1538.4070844861</v>
      </c>
      <c r="K5">
        <v>1546.6670305582</v>
      </c>
      <c r="L5">
        <v>1554.7340823897</v>
      </c>
      <c r="M5">
        <v>1561.8744319509</v>
      </c>
    </row>
    <row r="6" spans="1:13">
      <c r="A6" t="s">
        <v>1051</v>
      </c>
      <c r="B6">
        <v>1538.6129551356</v>
      </c>
      <c r="C6">
        <v>1546.4500486328</v>
      </c>
      <c r="D6">
        <v>1555.0322858778</v>
      </c>
      <c r="E6">
        <v>1562.0562565971</v>
      </c>
      <c r="F6">
        <v>1538.4446349611</v>
      </c>
      <c r="G6">
        <v>1546.4800138899</v>
      </c>
      <c r="H6">
        <v>1554.8524848713</v>
      </c>
      <c r="I6">
        <v>1561.9645444424</v>
      </c>
      <c r="J6">
        <v>1538.406122691</v>
      </c>
      <c r="K6">
        <v>1546.6641122068</v>
      </c>
      <c r="L6">
        <v>1554.7301492791</v>
      </c>
      <c r="M6">
        <v>1561.874034242</v>
      </c>
    </row>
    <row r="7" spans="1:13">
      <c r="A7" t="s">
        <v>1052</v>
      </c>
      <c r="B7">
        <v>1538.6127631016</v>
      </c>
      <c r="C7">
        <v>1546.4514104054</v>
      </c>
      <c r="D7">
        <v>1555.0379916884</v>
      </c>
      <c r="E7">
        <v>1562.0461330955</v>
      </c>
      <c r="F7">
        <v>1538.4471383913</v>
      </c>
      <c r="G7">
        <v>1546.4802078929</v>
      </c>
      <c r="H7">
        <v>1554.8515024033</v>
      </c>
      <c r="I7">
        <v>1561.943702361</v>
      </c>
      <c r="J7">
        <v>1538.409973643</v>
      </c>
      <c r="K7">
        <v>1546.6639162553</v>
      </c>
      <c r="L7">
        <v>1554.7301492791</v>
      </c>
      <c r="M7">
        <v>1561.8736384733</v>
      </c>
    </row>
    <row r="8" spans="1:13">
      <c r="A8" t="s">
        <v>1053</v>
      </c>
      <c r="B8">
        <v>1538.6150750443</v>
      </c>
      <c r="C8">
        <v>1546.4486868626</v>
      </c>
      <c r="D8">
        <v>1555.0374012976</v>
      </c>
      <c r="E8">
        <v>1562.0538756122</v>
      </c>
      <c r="F8">
        <v>1538.449447954</v>
      </c>
      <c r="G8">
        <v>1546.4788460695</v>
      </c>
      <c r="H8">
        <v>1554.8528790124</v>
      </c>
      <c r="I8">
        <v>1561.9423131673</v>
      </c>
      <c r="J8">
        <v>1538.4090099621</v>
      </c>
      <c r="K8">
        <v>1546.6641122068</v>
      </c>
      <c r="L8">
        <v>1554.7346725503</v>
      </c>
      <c r="M8">
        <v>1561.8746298355</v>
      </c>
    </row>
    <row r="9" spans="1:13">
      <c r="A9" t="s">
        <v>1054</v>
      </c>
      <c r="B9">
        <v>1538.6143050235</v>
      </c>
      <c r="C9">
        <v>1546.4482969708</v>
      </c>
      <c r="D9">
        <v>1555.033662807</v>
      </c>
      <c r="E9">
        <v>1562.0608225973</v>
      </c>
      <c r="F9">
        <v>1538.4465605311</v>
      </c>
      <c r="G9">
        <v>1546.4778741552</v>
      </c>
      <c r="H9">
        <v>1554.8505180139</v>
      </c>
      <c r="I9">
        <v>1561.9351673962</v>
      </c>
      <c r="J9">
        <v>1538.4088179789</v>
      </c>
      <c r="K9">
        <v>1546.6641122068</v>
      </c>
      <c r="L9">
        <v>1554.7321158319</v>
      </c>
      <c r="M9">
        <v>1561.8714539888</v>
      </c>
    </row>
    <row r="10" spans="1:13">
      <c r="A10" t="s">
        <v>1055</v>
      </c>
      <c r="B10">
        <v>1538.614497058</v>
      </c>
      <c r="C10">
        <v>1546.4498546375</v>
      </c>
      <c r="D10">
        <v>1555.0360243617</v>
      </c>
      <c r="E10">
        <v>1562.0600289302</v>
      </c>
      <c r="F10">
        <v>1538.4469445163</v>
      </c>
      <c r="G10">
        <v>1546.4792359768</v>
      </c>
      <c r="H10">
        <v>1554.8501257966</v>
      </c>
      <c r="I10">
        <v>1561.919289001</v>
      </c>
      <c r="J10">
        <v>1538.4067005208</v>
      </c>
      <c r="K10">
        <v>1546.6639162553</v>
      </c>
      <c r="L10">
        <v>1554.732705991</v>
      </c>
      <c r="M10">
        <v>1561.8728430564</v>
      </c>
    </row>
    <row r="11" spans="1:13">
      <c r="A11" t="s">
        <v>1056</v>
      </c>
      <c r="B11">
        <v>1538.6137270378</v>
      </c>
      <c r="C11">
        <v>1546.4506325211</v>
      </c>
      <c r="D11">
        <v>1555.034253195</v>
      </c>
      <c r="E11">
        <v>1562.0614183333</v>
      </c>
      <c r="F11">
        <v>1538.4471383913</v>
      </c>
      <c r="G11">
        <v>1546.4805978008</v>
      </c>
      <c r="H11">
        <v>1554.8499277654</v>
      </c>
      <c r="I11">
        <v>1561.9530329168</v>
      </c>
      <c r="J11">
        <v>1538.4080481646</v>
      </c>
      <c r="K11">
        <v>1546.6658624554</v>
      </c>
      <c r="L11">
        <v>1554.7309374375</v>
      </c>
      <c r="M11">
        <v>1561.8722474642</v>
      </c>
    </row>
    <row r="12" spans="1:13">
      <c r="A12" t="s">
        <v>1057</v>
      </c>
      <c r="B12">
        <v>1538.6133410866</v>
      </c>
      <c r="C12">
        <v>1546.4506325211</v>
      </c>
      <c r="D12">
        <v>1555.0356301277</v>
      </c>
      <c r="E12">
        <v>1562.0544713429</v>
      </c>
      <c r="F12">
        <v>1538.445790679</v>
      </c>
      <c r="G12">
        <v>1546.4802078929</v>
      </c>
      <c r="H12">
        <v>1554.8497316569</v>
      </c>
      <c r="I12">
        <v>1561.9462828529</v>
      </c>
      <c r="J12">
        <v>1538.4055448616</v>
      </c>
      <c r="K12">
        <v>1546.6641122068</v>
      </c>
      <c r="L12">
        <v>1554.7299532008</v>
      </c>
      <c r="M12">
        <v>1561.8660956255</v>
      </c>
    </row>
    <row r="13" spans="1:13">
      <c r="A13" t="s">
        <v>1058</v>
      </c>
      <c r="B13">
        <v>1538.614881127</v>
      </c>
      <c r="C13">
        <v>1546.4518002989</v>
      </c>
      <c r="D13">
        <v>1555.0354339724</v>
      </c>
      <c r="E13">
        <v>1562.0564564682</v>
      </c>
      <c r="F13">
        <v>1538.445790679</v>
      </c>
      <c r="G13">
        <v>1546.4804018958</v>
      </c>
      <c r="H13">
        <v>1554.8518946213</v>
      </c>
      <c r="I13">
        <v>1561.959979005</v>
      </c>
      <c r="J13">
        <v>1538.4068925034</v>
      </c>
      <c r="K13">
        <v>1546.6641122068</v>
      </c>
      <c r="L13">
        <v>1554.7305433582</v>
      </c>
      <c r="M13">
        <v>1561.8732407647</v>
      </c>
    </row>
    <row r="14" spans="1:13">
      <c r="A14" t="s">
        <v>1059</v>
      </c>
      <c r="B14">
        <v>1538.6129551356</v>
      </c>
      <c r="C14">
        <v>1546.4498546375</v>
      </c>
      <c r="D14">
        <v>1555.0379916884</v>
      </c>
      <c r="E14">
        <v>1562.0461330955</v>
      </c>
      <c r="F14">
        <v>1538.4452128198</v>
      </c>
      <c r="G14">
        <v>1546.4792359768</v>
      </c>
      <c r="H14">
        <v>1554.8554361279</v>
      </c>
      <c r="I14">
        <v>1561.9520395148</v>
      </c>
      <c r="J14">
        <v>1538.4074703338</v>
      </c>
      <c r="K14">
        <v>1546.6631381571</v>
      </c>
      <c r="L14">
        <v>1554.7352627112</v>
      </c>
      <c r="M14">
        <v>1561.8732407647</v>
      </c>
    </row>
    <row r="15" spans="1:13">
      <c r="A15" t="s">
        <v>1060</v>
      </c>
      <c r="B15">
        <v>1538.6125710675</v>
      </c>
      <c r="C15">
        <v>1546.449464745</v>
      </c>
      <c r="D15">
        <v>1555.0348435835</v>
      </c>
      <c r="E15">
        <v>1562.0548672032</v>
      </c>
      <c r="F15">
        <v>1538.4450189454</v>
      </c>
      <c r="G15">
        <v>1546.4802078929</v>
      </c>
      <c r="H15">
        <v>1554.8509121541</v>
      </c>
      <c r="I15">
        <v>1561.9560092498</v>
      </c>
      <c r="J15">
        <v>1538.405736844</v>
      </c>
      <c r="K15">
        <v>1546.6650843552</v>
      </c>
      <c r="L15">
        <v>1554.7305433582</v>
      </c>
      <c r="M15">
        <v>1561.8730428805</v>
      </c>
    </row>
    <row r="16" spans="1:13">
      <c r="A16" t="s">
        <v>1061</v>
      </c>
      <c r="B16">
        <v>1538.6143050235</v>
      </c>
      <c r="C16">
        <v>1546.449464745</v>
      </c>
      <c r="D16">
        <v>1555.034253195</v>
      </c>
      <c r="E16">
        <v>1562.0590373327</v>
      </c>
      <c r="F16">
        <v>1538.448486106</v>
      </c>
      <c r="G16">
        <v>1546.4794299795</v>
      </c>
      <c r="H16">
        <v>1554.852092653</v>
      </c>
      <c r="I16">
        <v>1561.9558113447</v>
      </c>
      <c r="J16">
        <v>1538.4088179789</v>
      </c>
      <c r="K16">
        <v>1546.6635281573</v>
      </c>
      <c r="L16">
        <v>1554.7329039923</v>
      </c>
      <c r="M16">
        <v>1561.8738363576</v>
      </c>
    </row>
    <row r="17" spans="1:13">
      <c r="A17" t="s">
        <v>1062</v>
      </c>
      <c r="B17">
        <v>1538.6146890925</v>
      </c>
      <c r="C17">
        <v>1546.4508265166</v>
      </c>
      <c r="D17">
        <v>1555.0326801101</v>
      </c>
      <c r="E17">
        <v>1562.0667799773</v>
      </c>
      <c r="F17">
        <v>1538.4463666563</v>
      </c>
      <c r="G17">
        <v>1546.478652067</v>
      </c>
      <c r="H17">
        <v>1554.8497316569</v>
      </c>
      <c r="I17">
        <v>1561.9540243798</v>
      </c>
      <c r="J17">
        <v>1538.4051590149</v>
      </c>
      <c r="K17">
        <v>1546.6641122068</v>
      </c>
      <c r="L17">
        <v>1554.7321158319</v>
      </c>
      <c r="M17">
        <v>1561.864904452</v>
      </c>
    </row>
    <row r="18" spans="1:13">
      <c r="A18" t="s">
        <v>1063</v>
      </c>
      <c r="B18">
        <v>1538.6137270378</v>
      </c>
      <c r="C18">
        <v>1546.4488808577</v>
      </c>
      <c r="D18">
        <v>1555.0334666522</v>
      </c>
      <c r="E18">
        <v>1562.0393822268</v>
      </c>
      <c r="F18">
        <v>1538.445790679</v>
      </c>
      <c r="G18">
        <v>1546.478652067</v>
      </c>
      <c r="H18">
        <v>1554.8501257966</v>
      </c>
      <c r="I18">
        <v>1561.9548179392</v>
      </c>
      <c r="J18">
        <v>1538.4051590149</v>
      </c>
      <c r="K18">
        <v>1546.6648903059</v>
      </c>
      <c r="L18">
        <v>1554.7323138331</v>
      </c>
      <c r="M18">
        <v>1561.8722474642</v>
      </c>
    </row>
    <row r="19" spans="1:13">
      <c r="A19" t="s">
        <v>1064</v>
      </c>
      <c r="B19">
        <v>1538.6139190721</v>
      </c>
      <c r="C19">
        <v>1546.4500486328</v>
      </c>
      <c r="D19">
        <v>1555.0322858778</v>
      </c>
      <c r="E19">
        <v>1562.052088423</v>
      </c>
      <c r="F19">
        <v>1538.4450189454</v>
      </c>
      <c r="G19">
        <v>1546.4802078929</v>
      </c>
      <c r="H19">
        <v>1554.8499277654</v>
      </c>
      <c r="I19">
        <v>1561.9441001054</v>
      </c>
      <c r="J19">
        <v>1538.407278351</v>
      </c>
      <c r="K19">
        <v>1546.6641122068</v>
      </c>
      <c r="L19">
        <v>1554.733494152</v>
      </c>
      <c r="M19">
        <v>1561.8704626306</v>
      </c>
    </row>
    <row r="20" spans="1:13">
      <c r="A20" t="s">
        <v>1065</v>
      </c>
      <c r="B20">
        <v>1538.614497058</v>
      </c>
      <c r="C20">
        <v>1546.4506325211</v>
      </c>
      <c r="D20">
        <v>1555.0374012976</v>
      </c>
      <c r="E20">
        <v>1562.0594331953</v>
      </c>
      <c r="F20">
        <v>1538.4469445163</v>
      </c>
      <c r="G20">
        <v>1546.4794299795</v>
      </c>
      <c r="H20">
        <v>1554.8513043717</v>
      </c>
      <c r="I20">
        <v>1561.9435044589</v>
      </c>
      <c r="J20">
        <v>1538.4086259958</v>
      </c>
      <c r="K20">
        <v>1546.6635281573</v>
      </c>
      <c r="L20">
        <v>1554.7317236744</v>
      </c>
      <c r="M20">
        <v>1561.8742340665</v>
      </c>
    </row>
    <row r="21" spans="1:13">
      <c r="A21" t="s">
        <v>1066</v>
      </c>
      <c r="B21">
        <v>1538.6133410866</v>
      </c>
      <c r="C21">
        <v>1546.449464745</v>
      </c>
      <c r="D21">
        <v>1555.03405704</v>
      </c>
      <c r="E21">
        <v>1562.0328312816</v>
      </c>
      <c r="F21">
        <v>1538.4459826714</v>
      </c>
      <c r="G21">
        <v>1546.4788460695</v>
      </c>
      <c r="H21">
        <v>1554.8503219053</v>
      </c>
      <c r="I21">
        <v>1561.9496569074</v>
      </c>
      <c r="J21">
        <v>1538.4068925034</v>
      </c>
      <c r="K21">
        <v>1546.6641122068</v>
      </c>
      <c r="L21">
        <v>1554.7323138331</v>
      </c>
      <c r="M21">
        <v>1561.8722474642</v>
      </c>
    </row>
    <row r="22" spans="1:13">
      <c r="A22" t="s">
        <v>1067</v>
      </c>
      <c r="B22">
        <v>1538.6129551356</v>
      </c>
      <c r="C22">
        <v>1546.4492707499</v>
      </c>
      <c r="D22">
        <v>1555.0352378171</v>
      </c>
      <c r="E22">
        <v>1562.0679695183</v>
      </c>
      <c r="F22">
        <v>1538.4469445163</v>
      </c>
      <c r="G22">
        <v>1546.478652067</v>
      </c>
      <c r="H22">
        <v>1554.8505180139</v>
      </c>
      <c r="I22">
        <v>1561.9458870476</v>
      </c>
      <c r="J22">
        <v>1538.4078542995</v>
      </c>
      <c r="K22">
        <v>1546.6650843552</v>
      </c>
      <c r="L22">
        <v>1554.7321158319</v>
      </c>
      <c r="M22">
        <v>1561.8690735673</v>
      </c>
    </row>
    <row r="23" spans="1:13">
      <c r="A23" t="s">
        <v>1068</v>
      </c>
      <c r="B23">
        <v>1538.6131490524</v>
      </c>
      <c r="C23">
        <v>1546.4498546375</v>
      </c>
      <c r="D23">
        <v>1555.0348435835</v>
      </c>
      <c r="E23">
        <v>1562.0429565513</v>
      </c>
      <c r="F23">
        <v>1538.445790679</v>
      </c>
      <c r="G23">
        <v>1546.4790400722</v>
      </c>
      <c r="H23">
        <v>1554.8513043717</v>
      </c>
      <c r="I23">
        <v>1561.9520395148</v>
      </c>
      <c r="J23">
        <v>1538.4059288264</v>
      </c>
      <c r="K23">
        <v>1546.6641122068</v>
      </c>
      <c r="L23">
        <v>1554.732509912</v>
      </c>
      <c r="M23">
        <v>1561.8736384733</v>
      </c>
    </row>
    <row r="24" spans="1:13">
      <c r="A24" t="s">
        <v>1069</v>
      </c>
      <c r="B24">
        <v>1538.614497058</v>
      </c>
      <c r="C24">
        <v>1546.4475190896</v>
      </c>
      <c r="D24">
        <v>1555.0334666522</v>
      </c>
      <c r="E24">
        <v>1562.0580437959</v>
      </c>
      <c r="F24">
        <v>1538.4465605311</v>
      </c>
      <c r="G24">
        <v>1546.4769003401</v>
      </c>
      <c r="H24">
        <v>1554.8509121541</v>
      </c>
      <c r="I24">
        <v>1561.9452913997</v>
      </c>
      <c r="J24">
        <v>1538.4088179789</v>
      </c>
      <c r="K24">
        <v>1546.6654743564</v>
      </c>
      <c r="L24">
        <v>1554.7293630438</v>
      </c>
      <c r="M24">
        <v>1561.8710582214</v>
      </c>
    </row>
    <row r="25" spans="1:13">
      <c r="A25" t="s">
        <v>1070</v>
      </c>
      <c r="B25">
        <v>1538.6125710675</v>
      </c>
      <c r="C25">
        <v>1546.4482969708</v>
      </c>
      <c r="D25">
        <v>1555.0334666522</v>
      </c>
      <c r="E25">
        <v>1562.0538756122</v>
      </c>
      <c r="F25">
        <v>1538.4463666563</v>
      </c>
      <c r="G25">
        <v>1546.4784561625</v>
      </c>
      <c r="H25">
        <v>1554.8511082629</v>
      </c>
      <c r="I25">
        <v>1561.9532308213</v>
      </c>
      <c r="J25">
        <v>1538.407278351</v>
      </c>
      <c r="K25">
        <v>1546.6648903059</v>
      </c>
      <c r="L25">
        <v>1554.7303472798</v>
      </c>
      <c r="M25">
        <v>1561.8718516964</v>
      </c>
    </row>
    <row r="26" spans="1:13">
      <c r="A26" t="s">
        <v>1071</v>
      </c>
      <c r="B26">
        <v>1538.614497058</v>
      </c>
      <c r="C26">
        <v>1546.4516044012</v>
      </c>
      <c r="D26">
        <v>1555.0328762647</v>
      </c>
      <c r="E26">
        <v>1562.0564564682</v>
      </c>
      <c r="F26">
        <v>1538.447330384</v>
      </c>
      <c r="G26">
        <v>1546.480985807</v>
      </c>
      <c r="H26">
        <v>1554.8511082629</v>
      </c>
      <c r="I26">
        <v>1561.9488633533</v>
      </c>
      <c r="J26">
        <v>1538.4082401476</v>
      </c>
      <c r="K26">
        <v>1546.6660584073</v>
      </c>
      <c r="L26">
        <v>1554.7323138331</v>
      </c>
      <c r="M26">
        <v>1561.8724472883</v>
      </c>
    </row>
    <row r="27" spans="1:13">
      <c r="A27" t="s">
        <v>1072</v>
      </c>
      <c r="B27">
        <v>1538.6135331208</v>
      </c>
      <c r="C27">
        <v>1546.4506325211</v>
      </c>
      <c r="D27">
        <v>1555.0360243617</v>
      </c>
      <c r="E27">
        <v>1562.0681693924</v>
      </c>
      <c r="F27">
        <v>1538.4482941129</v>
      </c>
      <c r="G27">
        <v>1546.4805978008</v>
      </c>
      <c r="H27">
        <v>1554.8505180139</v>
      </c>
      <c r="I27">
        <v>1561.9544221295</v>
      </c>
      <c r="J27">
        <v>1538.4090099621</v>
      </c>
      <c r="K27">
        <v>1546.6631381571</v>
      </c>
      <c r="L27">
        <v>1554.733494152</v>
      </c>
      <c r="M27">
        <v>1561.8692714504</v>
      </c>
    </row>
    <row r="28" spans="1:13">
      <c r="A28" t="s">
        <v>1073</v>
      </c>
      <c r="B28">
        <v>1538.6146890925</v>
      </c>
      <c r="C28">
        <v>1546.4500486328</v>
      </c>
      <c r="D28">
        <v>1555.0366147515</v>
      </c>
      <c r="E28">
        <v>1562.0645949525</v>
      </c>
      <c r="F28">
        <v>1538.4459826714</v>
      </c>
      <c r="G28">
        <v>1546.4798198871</v>
      </c>
      <c r="H28">
        <v>1554.8515024033</v>
      </c>
      <c r="I28">
        <v>1561.9482677032</v>
      </c>
      <c r="J28">
        <v>1538.4076623166</v>
      </c>
      <c r="K28">
        <v>1546.6631381571</v>
      </c>
      <c r="L28">
        <v>1554.7321158319</v>
      </c>
      <c r="M28">
        <v>1561.8690735673</v>
      </c>
    </row>
    <row r="29" spans="1:13">
      <c r="A29" t="s">
        <v>1074</v>
      </c>
      <c r="B29">
        <v>1538.6143050235</v>
      </c>
      <c r="C29">
        <v>1546.4496587403</v>
      </c>
      <c r="D29">
        <v>1555.034253195</v>
      </c>
      <c r="E29">
        <v>1562.0588374609</v>
      </c>
      <c r="F29">
        <v>1538.4461746638</v>
      </c>
      <c r="G29">
        <v>1546.4776782509</v>
      </c>
      <c r="H29">
        <v>1554.8513043717</v>
      </c>
      <c r="I29">
        <v>1561.9466805986</v>
      </c>
      <c r="J29">
        <v>1538.4068925034</v>
      </c>
      <c r="K29">
        <v>1546.6631381571</v>
      </c>
      <c r="L29">
        <v>1554.7305433582</v>
      </c>
      <c r="M29">
        <v>1561.8736384733</v>
      </c>
    </row>
    <row r="30" spans="1:13">
      <c r="A30" t="s">
        <v>1075</v>
      </c>
      <c r="B30">
        <v>1538.6123790336</v>
      </c>
      <c r="C30">
        <v>1546.4506325211</v>
      </c>
      <c r="D30">
        <v>1555.0360243617</v>
      </c>
      <c r="E30">
        <v>1562.0661842373</v>
      </c>
      <c r="F30">
        <v>1538.4432872532</v>
      </c>
      <c r="G30">
        <v>1546.4798198871</v>
      </c>
      <c r="H30">
        <v>1554.8497316569</v>
      </c>
      <c r="I30">
        <v>1561.9595831927</v>
      </c>
      <c r="J30">
        <v>1538.406122691</v>
      </c>
      <c r="K30">
        <v>1546.6631381571</v>
      </c>
      <c r="L30">
        <v>1554.729559122</v>
      </c>
      <c r="M30">
        <v>1561.8744319509</v>
      </c>
    </row>
    <row r="31" spans="1:13">
      <c r="A31" t="s">
        <v>1076</v>
      </c>
      <c r="B31">
        <v>1538.6152670789</v>
      </c>
      <c r="C31">
        <v>1546.4502426282</v>
      </c>
      <c r="D31">
        <v>1555.0391724714</v>
      </c>
      <c r="E31">
        <v>1562.0387865077</v>
      </c>
      <c r="F31">
        <v>1538.447330384</v>
      </c>
      <c r="G31">
        <v>1546.4788460695</v>
      </c>
      <c r="H31">
        <v>1554.8518946213</v>
      </c>
      <c r="I31">
        <v>1561.9448936547</v>
      </c>
      <c r="J31">
        <v>1538.4082401476</v>
      </c>
      <c r="K31">
        <v>1546.6639162553</v>
      </c>
      <c r="L31">
        <v>1554.7299532008</v>
      </c>
      <c r="M31">
        <v>1561.8706605141</v>
      </c>
    </row>
    <row r="32" spans="1:13">
      <c r="A32" t="s">
        <v>1077</v>
      </c>
      <c r="B32">
        <v>1538.6133410866</v>
      </c>
      <c r="C32">
        <v>1546.4504366237</v>
      </c>
      <c r="D32">
        <v>1555.0356301277</v>
      </c>
      <c r="E32">
        <v>1562.0588374609</v>
      </c>
      <c r="F32">
        <v>1538.447330384</v>
      </c>
      <c r="G32">
        <v>1546.4800138899</v>
      </c>
      <c r="H32">
        <v>1554.8497316569</v>
      </c>
      <c r="I32">
        <v>1561.9548179392</v>
      </c>
      <c r="J32">
        <v>1538.4076623166</v>
      </c>
      <c r="K32">
        <v>1546.6645003051</v>
      </c>
      <c r="L32">
        <v>1554.7319197531</v>
      </c>
      <c r="M32">
        <v>1561.8722474642</v>
      </c>
    </row>
    <row r="33" spans="1:13">
      <c r="A33" t="s">
        <v>1078</v>
      </c>
      <c r="B33">
        <v>1538.6152670789</v>
      </c>
      <c r="C33">
        <v>1546.4500486328</v>
      </c>
      <c r="D33">
        <v>1555.0368109072</v>
      </c>
      <c r="E33">
        <v>1562.0512947648</v>
      </c>
      <c r="F33">
        <v>1538.448678099</v>
      </c>
      <c r="G33">
        <v>1546.4798198871</v>
      </c>
      <c r="H33">
        <v>1554.8513043717</v>
      </c>
      <c r="I33">
        <v>1561.9579941249</v>
      </c>
      <c r="J33">
        <v>1538.4101656265</v>
      </c>
      <c r="K33">
        <v>1546.6639162553</v>
      </c>
      <c r="L33">
        <v>1554.7313295947</v>
      </c>
      <c r="M33">
        <v>1561.8758210238</v>
      </c>
    </row>
    <row r="34" spans="1:13">
      <c r="A34" t="s">
        <v>1079</v>
      </c>
      <c r="B34">
        <v>1538.614497058</v>
      </c>
      <c r="C34">
        <v>1546.4512164098</v>
      </c>
      <c r="D34">
        <v>1555.0368109072</v>
      </c>
      <c r="E34">
        <v>1562.0469267484</v>
      </c>
      <c r="F34">
        <v>1538.448486106</v>
      </c>
      <c r="G34">
        <v>1546.4819596272</v>
      </c>
      <c r="H34">
        <v>1554.8515024033</v>
      </c>
      <c r="I34">
        <v>1561.9520395148</v>
      </c>
      <c r="J34">
        <v>1538.4082401476</v>
      </c>
      <c r="K34">
        <v>1546.6631381571</v>
      </c>
      <c r="L34">
        <v>1554.7309374375</v>
      </c>
      <c r="M34">
        <v>1561.8716538126</v>
      </c>
    </row>
    <row r="35" spans="1:13">
      <c r="A35" t="s">
        <v>1080</v>
      </c>
      <c r="B35">
        <v>1538.6143050235</v>
      </c>
      <c r="C35">
        <v>1546.4508265166</v>
      </c>
      <c r="D35">
        <v>1555.0370070629</v>
      </c>
      <c r="E35">
        <v>1562.0570522008</v>
      </c>
      <c r="F35">
        <v>1538.4481002377</v>
      </c>
      <c r="G35">
        <v>1546.480985807</v>
      </c>
      <c r="H35">
        <v>1554.8532712311</v>
      </c>
      <c r="I35">
        <v>1561.9697055725</v>
      </c>
      <c r="J35">
        <v>1538.4088179789</v>
      </c>
      <c r="K35">
        <v>1546.6639162553</v>
      </c>
      <c r="L35">
        <v>1554.7317236744</v>
      </c>
      <c r="M35">
        <v>1561.8732407647</v>
      </c>
    </row>
    <row r="36" spans="1:13">
      <c r="A36" t="s">
        <v>1081</v>
      </c>
      <c r="B36">
        <v>1538.6133410866</v>
      </c>
      <c r="C36">
        <v>1546.4502426282</v>
      </c>
      <c r="D36">
        <v>1555.034253195</v>
      </c>
      <c r="E36">
        <v>1562.0435522736</v>
      </c>
      <c r="F36">
        <v>1538.4482941129</v>
      </c>
      <c r="G36">
        <v>1546.4788460695</v>
      </c>
      <c r="H36">
        <v>1554.8499277654</v>
      </c>
      <c r="I36">
        <v>1561.9609724171</v>
      </c>
      <c r="J36">
        <v>1538.4086259958</v>
      </c>
      <c r="K36">
        <v>1546.6645003051</v>
      </c>
      <c r="L36">
        <v>1554.7313295947</v>
      </c>
      <c r="M36">
        <v>1561.8744319509</v>
      </c>
    </row>
    <row r="37" spans="1:13">
      <c r="A37" t="s">
        <v>1082</v>
      </c>
      <c r="B37">
        <v>1538.6133410866</v>
      </c>
      <c r="C37">
        <v>1546.4508265166</v>
      </c>
      <c r="D37">
        <v>1555.0366147515</v>
      </c>
      <c r="E37">
        <v>1562.0506990365</v>
      </c>
      <c r="F37">
        <v>1538.4481002377</v>
      </c>
      <c r="G37">
        <v>1546.4796239823</v>
      </c>
      <c r="H37">
        <v>1554.8507141227</v>
      </c>
      <c r="I37">
        <v>1561.9417175222</v>
      </c>
      <c r="J37">
        <v>1538.4086259958</v>
      </c>
      <c r="K37">
        <v>1546.6645003051</v>
      </c>
      <c r="L37">
        <v>1554.7315256733</v>
      </c>
      <c r="M37">
        <v>1561.8738363576</v>
      </c>
    </row>
    <row r="38" spans="1:13">
      <c r="A38" t="s">
        <v>1083</v>
      </c>
      <c r="B38">
        <v>1538.6137270378</v>
      </c>
      <c r="C38">
        <v>1546.4506325211</v>
      </c>
      <c r="D38">
        <v>1555.0368109072</v>
      </c>
      <c r="E38">
        <v>1562.0522863525</v>
      </c>
      <c r="F38">
        <v>1538.448486106</v>
      </c>
      <c r="G38">
        <v>1546.4798198871</v>
      </c>
      <c r="H38">
        <v>1554.8530751217</v>
      </c>
      <c r="I38">
        <v>1561.9615680769</v>
      </c>
      <c r="J38">
        <v>1538.4088179789</v>
      </c>
      <c r="K38">
        <v>1546.6645003051</v>
      </c>
      <c r="L38">
        <v>1554.7317236744</v>
      </c>
      <c r="M38">
        <v>1561.8787990026</v>
      </c>
    </row>
    <row r="39" spans="1:13">
      <c r="A39" t="s">
        <v>1084</v>
      </c>
      <c r="B39">
        <v>1538.6129551356</v>
      </c>
      <c r="C39">
        <v>1546.4490748528</v>
      </c>
      <c r="D39">
        <v>1555.033860885</v>
      </c>
      <c r="E39">
        <v>1562.0538756122</v>
      </c>
      <c r="F39">
        <v>1538.447330384</v>
      </c>
      <c r="G39">
        <v>1546.4778741552</v>
      </c>
      <c r="H39">
        <v>1554.8503219053</v>
      </c>
      <c r="I39">
        <v>1561.9518416107</v>
      </c>
      <c r="J39">
        <v>1538.4095877941</v>
      </c>
      <c r="K39">
        <v>1546.6648903059</v>
      </c>
      <c r="L39">
        <v>1554.7297571225</v>
      </c>
      <c r="M39">
        <v>1561.8698670403</v>
      </c>
    </row>
    <row r="40" spans="1:13">
      <c r="A40" t="s">
        <v>1085</v>
      </c>
      <c r="B40">
        <v>1538.6137270378</v>
      </c>
      <c r="C40">
        <v>1546.4484909657</v>
      </c>
      <c r="D40">
        <v>1555.0366147515</v>
      </c>
      <c r="E40">
        <v>1562.0671758439</v>
      </c>
      <c r="F40">
        <v>1538.4461746638</v>
      </c>
      <c r="G40">
        <v>1546.4778741552</v>
      </c>
      <c r="H40">
        <v>1554.8503219053</v>
      </c>
      <c r="I40">
        <v>1561.9649421974</v>
      </c>
      <c r="J40">
        <v>1538.4068925034</v>
      </c>
      <c r="K40">
        <v>1546.6635281573</v>
      </c>
      <c r="L40">
        <v>1554.7317236744</v>
      </c>
      <c r="M40">
        <v>1561.8722474642</v>
      </c>
    </row>
    <row r="41" spans="1:13">
      <c r="A41" t="s">
        <v>1086</v>
      </c>
      <c r="B41">
        <v>1538.6141111064</v>
      </c>
      <c r="C41">
        <v>1546.449464745</v>
      </c>
      <c r="D41">
        <v>1555.0374012976</v>
      </c>
      <c r="E41">
        <v>1562.0443459239</v>
      </c>
      <c r="F41">
        <v>1538.4467525237</v>
      </c>
      <c r="G41">
        <v>1546.4796239823</v>
      </c>
      <c r="H41">
        <v>1554.8522887621</v>
      </c>
      <c r="I41">
        <v>1561.9446957523</v>
      </c>
      <c r="J41">
        <v>1538.4063146735</v>
      </c>
      <c r="K41">
        <v>1546.6658624554</v>
      </c>
      <c r="L41">
        <v>1554.7342803914</v>
      </c>
      <c r="M41">
        <v>1561.8748277201</v>
      </c>
    </row>
    <row r="42" spans="1:13">
      <c r="A42" t="s">
        <v>1087</v>
      </c>
      <c r="B42">
        <v>1538.6139190721</v>
      </c>
      <c r="C42">
        <v>1546.4508265166</v>
      </c>
      <c r="D42">
        <v>1555.0366147515</v>
      </c>
      <c r="E42">
        <v>1562.0443459239</v>
      </c>
      <c r="F42">
        <v>1538.4469445163</v>
      </c>
      <c r="G42">
        <v>1546.478652067</v>
      </c>
      <c r="H42">
        <v>1554.8534692631</v>
      </c>
      <c r="I42">
        <v>1561.9393368865</v>
      </c>
      <c r="J42">
        <v>1538.409973643</v>
      </c>
      <c r="K42">
        <v>1546.6648903059</v>
      </c>
      <c r="L42">
        <v>1554.732705991</v>
      </c>
      <c r="M42">
        <v>1561.8728430564</v>
      </c>
    </row>
    <row r="43" spans="1:13">
      <c r="A43" t="s">
        <v>1088</v>
      </c>
      <c r="B43">
        <v>1538.6123790336</v>
      </c>
      <c r="C43">
        <v>1546.4498546375</v>
      </c>
      <c r="D43">
        <v>1555.0391724714</v>
      </c>
      <c r="E43">
        <v>1562.0645949525</v>
      </c>
      <c r="F43">
        <v>1538.4471383913</v>
      </c>
      <c r="G43">
        <v>1546.4798198871</v>
      </c>
      <c r="H43">
        <v>1554.8509121541</v>
      </c>
      <c r="I43">
        <v>1561.9518416107</v>
      </c>
      <c r="J43">
        <v>1538.4093958108</v>
      </c>
      <c r="K43">
        <v>1546.6631381571</v>
      </c>
      <c r="L43">
        <v>1554.732509912</v>
      </c>
      <c r="M43">
        <v>1561.8736384733</v>
      </c>
    </row>
    <row r="44" spans="1:13">
      <c r="A44" t="s">
        <v>1089</v>
      </c>
      <c r="B44">
        <v>1538.6127631016</v>
      </c>
      <c r="C44">
        <v>1546.4529661765</v>
      </c>
      <c r="D44">
        <v>1555.0379916884</v>
      </c>
      <c r="E44">
        <v>1562.0616182057</v>
      </c>
      <c r="F44">
        <v>1538.4452128198</v>
      </c>
      <c r="G44">
        <v>1546.482349536</v>
      </c>
      <c r="H44">
        <v>1554.8532712311</v>
      </c>
      <c r="I44">
        <v>1561.9540243798</v>
      </c>
      <c r="J44">
        <v>1538.4067005208</v>
      </c>
      <c r="K44">
        <v>1546.6648903059</v>
      </c>
      <c r="L44">
        <v>1554.7323138331</v>
      </c>
      <c r="M44">
        <v>1561.8720495803</v>
      </c>
    </row>
    <row r="45" spans="1:13">
      <c r="A45" t="s">
        <v>1090</v>
      </c>
      <c r="B45">
        <v>1538.6129551356</v>
      </c>
      <c r="C45">
        <v>1546.4504366237</v>
      </c>
      <c r="D45">
        <v>1555.0346474283</v>
      </c>
      <c r="E45">
        <v>1562.0540735422</v>
      </c>
      <c r="F45">
        <v>1538.4467525237</v>
      </c>
      <c r="G45">
        <v>1546.4790400722</v>
      </c>
      <c r="H45">
        <v>1554.852092653</v>
      </c>
      <c r="I45">
        <v>1561.9433065569</v>
      </c>
      <c r="J45">
        <v>1538.4076623166</v>
      </c>
      <c r="K45">
        <v>1546.6635281573</v>
      </c>
      <c r="L45">
        <v>1554.7321158319</v>
      </c>
      <c r="M45">
        <v>1561.8692714504</v>
      </c>
    </row>
    <row r="46" spans="1:13">
      <c r="A46" t="s">
        <v>1091</v>
      </c>
      <c r="B46">
        <v>1538.614497058</v>
      </c>
      <c r="C46">
        <v>1546.4504366237</v>
      </c>
      <c r="D46">
        <v>1555.0334666522</v>
      </c>
      <c r="E46">
        <v>1562.0506990365</v>
      </c>
      <c r="F46">
        <v>1538.4469445163</v>
      </c>
      <c r="G46">
        <v>1546.4790400722</v>
      </c>
      <c r="H46">
        <v>1554.8495355484</v>
      </c>
      <c r="I46">
        <v>1561.9468785015</v>
      </c>
      <c r="J46">
        <v>1538.4080481646</v>
      </c>
      <c r="K46">
        <v>1546.6654743564</v>
      </c>
      <c r="L46">
        <v>1554.729559122</v>
      </c>
      <c r="M46">
        <v>1561.8712561051</v>
      </c>
    </row>
    <row r="47" spans="1:13">
      <c r="A47" t="s">
        <v>1092</v>
      </c>
      <c r="B47">
        <v>1538.6129551356</v>
      </c>
      <c r="C47">
        <v>1546.4518002989</v>
      </c>
      <c r="D47">
        <v>1555.0366147515</v>
      </c>
      <c r="E47">
        <v>1562.041169387</v>
      </c>
      <c r="F47">
        <v>1538.4461746638</v>
      </c>
      <c r="G47">
        <v>1546.4811817121</v>
      </c>
      <c r="H47">
        <v>1554.8501257966</v>
      </c>
      <c r="I47">
        <v>1561.9105544692</v>
      </c>
      <c r="J47">
        <v>1538.4068925034</v>
      </c>
      <c r="K47">
        <v>1546.6619700602</v>
      </c>
      <c r="L47">
        <v>1554.7332961505</v>
      </c>
      <c r="M47">
        <v>1561.8688737441</v>
      </c>
    </row>
    <row r="48" spans="1:13">
      <c r="A48" t="s">
        <v>1093</v>
      </c>
      <c r="B48">
        <v>1538.614497058</v>
      </c>
      <c r="C48">
        <v>1546.4512164098</v>
      </c>
      <c r="D48">
        <v>1555.0379916884</v>
      </c>
      <c r="E48">
        <v>1562.0518904935</v>
      </c>
      <c r="F48">
        <v>1538.4492559608</v>
      </c>
      <c r="G48">
        <v>1546.4807918039</v>
      </c>
      <c r="H48">
        <v>1554.8530751217</v>
      </c>
      <c r="I48">
        <v>1561.9411218776</v>
      </c>
      <c r="J48">
        <v>1538.4082401476</v>
      </c>
      <c r="K48">
        <v>1546.6629441083</v>
      </c>
      <c r="L48">
        <v>1554.7329039923</v>
      </c>
      <c r="M48">
        <v>1561.8744319509</v>
      </c>
    </row>
    <row r="49" spans="1:13">
      <c r="A49" t="s">
        <v>1094</v>
      </c>
      <c r="B49">
        <v>1538.6146890925</v>
      </c>
      <c r="C49">
        <v>1546.4504366237</v>
      </c>
      <c r="D49">
        <v>1555.0379916884</v>
      </c>
      <c r="E49">
        <v>1562.0401778134</v>
      </c>
      <c r="F49">
        <v>1538.4479082448</v>
      </c>
      <c r="G49">
        <v>1546.4798198871</v>
      </c>
      <c r="H49">
        <v>1554.8548458757</v>
      </c>
      <c r="I49">
        <v>1561.9379457605</v>
      </c>
      <c r="J49">
        <v>1538.4088179789</v>
      </c>
      <c r="K49">
        <v>1546.6654743564</v>
      </c>
      <c r="L49">
        <v>1554.732705991</v>
      </c>
      <c r="M49">
        <v>1561.8680802721</v>
      </c>
    </row>
    <row r="50" spans="1:13">
      <c r="A50" t="s">
        <v>1095</v>
      </c>
      <c r="B50">
        <v>1538.6139190721</v>
      </c>
      <c r="C50">
        <v>1546.4504366237</v>
      </c>
      <c r="D50">
        <v>1555.0360243617</v>
      </c>
      <c r="E50">
        <v>1562.0622139423</v>
      </c>
      <c r="F50">
        <v>1538.4450189454</v>
      </c>
      <c r="G50">
        <v>1546.4805978008</v>
      </c>
      <c r="H50">
        <v>1554.8515024033</v>
      </c>
      <c r="I50">
        <v>1561.9046002209</v>
      </c>
      <c r="J50">
        <v>1538.406122691</v>
      </c>
      <c r="K50">
        <v>1546.6650843552</v>
      </c>
      <c r="L50">
        <v>1554.7321158319</v>
      </c>
      <c r="M50">
        <v>1561.868675861</v>
      </c>
    </row>
    <row r="51" spans="1:13">
      <c r="A51" t="s">
        <v>1096</v>
      </c>
      <c r="B51">
        <v>1538.614497058</v>
      </c>
      <c r="C51">
        <v>1546.4514104054</v>
      </c>
      <c r="D51">
        <v>1555.0362205172</v>
      </c>
      <c r="E51">
        <v>1562.0522863525</v>
      </c>
      <c r="F51">
        <v>1538.4469445163</v>
      </c>
      <c r="G51">
        <v>1546.4807918039</v>
      </c>
      <c r="H51">
        <v>1554.8507141227</v>
      </c>
      <c r="I51">
        <v>1561.9407260749</v>
      </c>
      <c r="J51">
        <v>1538.4080481646</v>
      </c>
      <c r="K51">
        <v>1546.6654743564</v>
      </c>
      <c r="L51">
        <v>1554.7303472798</v>
      </c>
      <c r="M51">
        <v>1561.868278155</v>
      </c>
    </row>
    <row r="52" spans="1:13">
      <c r="A52" t="s">
        <v>1097</v>
      </c>
      <c r="B52">
        <v>1538.614497058</v>
      </c>
      <c r="C52">
        <v>1546.4481029759</v>
      </c>
      <c r="D52">
        <v>1555.0311051052</v>
      </c>
      <c r="E52">
        <v>1562.0409714603</v>
      </c>
      <c r="F52">
        <v>1538.4477162519</v>
      </c>
      <c r="G52">
        <v>1546.4780681576</v>
      </c>
      <c r="H52">
        <v>1554.8518946213</v>
      </c>
      <c r="I52">
        <v>1561.9518416107</v>
      </c>
      <c r="J52">
        <v>1538.407278351</v>
      </c>
      <c r="K52">
        <v>1546.6629441083</v>
      </c>
      <c r="L52">
        <v>1554.7321158319</v>
      </c>
      <c r="M52">
        <v>1561.8764166187</v>
      </c>
    </row>
    <row r="53" spans="1:13">
      <c r="A53" t="s">
        <v>1098</v>
      </c>
      <c r="B53">
        <v>1538.6127631016</v>
      </c>
      <c r="C53">
        <v>1546.4498546375</v>
      </c>
      <c r="D53">
        <v>1555.034253195</v>
      </c>
      <c r="E53">
        <v>1562.0661842373</v>
      </c>
      <c r="F53">
        <v>1538.4452128198</v>
      </c>
      <c r="G53">
        <v>1546.4792359768</v>
      </c>
      <c r="H53">
        <v>1554.8497316569</v>
      </c>
      <c r="I53">
        <v>1561.9589875344</v>
      </c>
      <c r="J53">
        <v>1538.406122691</v>
      </c>
      <c r="K53">
        <v>1546.6639162553</v>
      </c>
      <c r="L53">
        <v>1554.731133516</v>
      </c>
      <c r="M53">
        <v>1561.868675861</v>
      </c>
    </row>
    <row r="54" spans="1:13">
      <c r="A54" t="s">
        <v>1099</v>
      </c>
      <c r="B54">
        <v>1538.6152670789</v>
      </c>
      <c r="C54">
        <v>1546.4512164098</v>
      </c>
      <c r="D54">
        <v>1555.0379916884</v>
      </c>
      <c r="E54">
        <v>1562.0538756122</v>
      </c>
      <c r="F54">
        <v>1538.4467525237</v>
      </c>
      <c r="G54">
        <v>1546.480985807</v>
      </c>
      <c r="H54">
        <v>1554.8518946213</v>
      </c>
      <c r="I54">
        <v>1561.9502525586</v>
      </c>
      <c r="J54">
        <v>1538.4068925034</v>
      </c>
      <c r="K54">
        <v>1546.6654743564</v>
      </c>
      <c r="L54">
        <v>1554.7331000714</v>
      </c>
      <c r="M54">
        <v>1561.8672868009</v>
      </c>
    </row>
    <row r="55" spans="1:13">
      <c r="A55" t="s">
        <v>1100</v>
      </c>
      <c r="B55">
        <v>1538.6119930831</v>
      </c>
      <c r="C55">
        <v>1546.4514104054</v>
      </c>
      <c r="D55">
        <v>1555.0368109072</v>
      </c>
      <c r="E55">
        <v>1562.045933227</v>
      </c>
      <c r="F55">
        <v>1538.4463666563</v>
      </c>
      <c r="G55">
        <v>1546.4807918039</v>
      </c>
      <c r="H55">
        <v>1554.8524848713</v>
      </c>
      <c r="I55">
        <v>1561.9498567513</v>
      </c>
      <c r="J55">
        <v>1538.4067005208</v>
      </c>
      <c r="K55">
        <v>1546.6648903059</v>
      </c>
      <c r="L55">
        <v>1554.7301492791</v>
      </c>
      <c r="M55">
        <v>1561.874034242</v>
      </c>
    </row>
    <row r="56" spans="1:13">
      <c r="A56" t="s">
        <v>1101</v>
      </c>
      <c r="B56">
        <v>1538.6150750443</v>
      </c>
      <c r="C56">
        <v>1546.4508265166</v>
      </c>
      <c r="D56">
        <v>1555.0322858778</v>
      </c>
      <c r="E56">
        <v>1562.041765108</v>
      </c>
      <c r="F56">
        <v>1538.449447954</v>
      </c>
      <c r="G56">
        <v>1546.4807918039</v>
      </c>
      <c r="H56">
        <v>1554.8528790124</v>
      </c>
      <c r="I56">
        <v>1561.9492611004</v>
      </c>
      <c r="J56">
        <v>1538.4090099621</v>
      </c>
      <c r="K56">
        <v>1546.6629441083</v>
      </c>
      <c r="L56">
        <v>1554.7344764708</v>
      </c>
      <c r="M56">
        <v>1561.868278155</v>
      </c>
    </row>
    <row r="57" spans="1:13">
      <c r="A57" t="s">
        <v>1102</v>
      </c>
      <c r="B57">
        <v>1538.6137270378</v>
      </c>
      <c r="C57">
        <v>1546.4492707499</v>
      </c>
      <c r="D57">
        <v>1555.0375974534</v>
      </c>
      <c r="E57">
        <v>1562.0445438515</v>
      </c>
      <c r="F57">
        <v>1538.4452128198</v>
      </c>
      <c r="G57">
        <v>1546.4794299795</v>
      </c>
      <c r="H57">
        <v>1554.8503219053</v>
      </c>
      <c r="I57">
        <v>1561.9510480544</v>
      </c>
      <c r="J57">
        <v>1538.4074703338</v>
      </c>
      <c r="K57">
        <v>1546.6641122068</v>
      </c>
      <c r="L57">
        <v>1554.7331000714</v>
      </c>
      <c r="M57">
        <v>1561.8754233142</v>
      </c>
    </row>
    <row r="58" spans="1:13">
      <c r="A58" t="s">
        <v>1103</v>
      </c>
      <c r="B58">
        <v>1538.614881127</v>
      </c>
      <c r="C58">
        <v>1546.4510205122</v>
      </c>
      <c r="D58">
        <v>1555.0379916884</v>
      </c>
      <c r="E58">
        <v>1562.0439481284</v>
      </c>
      <c r="F58">
        <v>1538.4481002377</v>
      </c>
      <c r="G58">
        <v>1546.4817656239</v>
      </c>
      <c r="H58">
        <v>1554.8532712311</v>
      </c>
      <c r="I58">
        <v>1561.9530329168</v>
      </c>
      <c r="J58">
        <v>1538.4088179789</v>
      </c>
      <c r="K58">
        <v>1546.6648903059</v>
      </c>
      <c r="L58">
        <v>1554.7317236744</v>
      </c>
      <c r="M58">
        <v>1561.8732407647</v>
      </c>
    </row>
    <row r="59" spans="1:13">
      <c r="A59" t="s">
        <v>1104</v>
      </c>
      <c r="B59">
        <v>1538.6141111064</v>
      </c>
      <c r="C59">
        <v>1546.4525781844</v>
      </c>
      <c r="D59">
        <v>1555.0379916884</v>
      </c>
      <c r="E59">
        <v>1562.0493096526</v>
      </c>
      <c r="F59">
        <v>1538.4477162519</v>
      </c>
      <c r="G59">
        <v>1546.4811817121</v>
      </c>
      <c r="H59">
        <v>1554.8538614821</v>
      </c>
      <c r="I59">
        <v>1561.9575983136</v>
      </c>
      <c r="J59">
        <v>1538.4074703338</v>
      </c>
      <c r="K59">
        <v>1546.6645003051</v>
      </c>
      <c r="L59">
        <v>1554.731133516</v>
      </c>
      <c r="M59">
        <v>1561.878599177</v>
      </c>
    </row>
    <row r="60" spans="1:13">
      <c r="A60" t="s">
        <v>1105</v>
      </c>
      <c r="B60">
        <v>1538.6141111064</v>
      </c>
      <c r="C60">
        <v>1546.4482969708</v>
      </c>
      <c r="D60">
        <v>1555.0374012976</v>
      </c>
      <c r="E60">
        <v>1562.0485140567</v>
      </c>
      <c r="F60">
        <v>1538.4463666563</v>
      </c>
      <c r="G60">
        <v>1546.4776782509</v>
      </c>
      <c r="H60">
        <v>1554.8499277654</v>
      </c>
      <c r="I60">
        <v>1561.941917364</v>
      </c>
      <c r="J60">
        <v>1538.4070844861</v>
      </c>
      <c r="K60">
        <v>1546.6645003051</v>
      </c>
      <c r="L60">
        <v>1554.7336902312</v>
      </c>
      <c r="M60">
        <v>1561.868278155</v>
      </c>
    </row>
    <row r="61" spans="1:13">
      <c r="A61" t="s">
        <v>1106</v>
      </c>
      <c r="B61">
        <v>1538.6139190721</v>
      </c>
      <c r="C61">
        <v>1546.447908981</v>
      </c>
      <c r="D61">
        <v>1555.0381878444</v>
      </c>
      <c r="E61">
        <v>1562.0675736513</v>
      </c>
      <c r="F61">
        <v>1538.4475223768</v>
      </c>
      <c r="G61">
        <v>1546.4772902464</v>
      </c>
      <c r="H61">
        <v>1554.8516985123</v>
      </c>
      <c r="I61">
        <v>1561.9671250032</v>
      </c>
      <c r="J61">
        <v>1538.4095877941</v>
      </c>
      <c r="K61">
        <v>1546.6639162553</v>
      </c>
      <c r="L61">
        <v>1554.7319197531</v>
      </c>
      <c r="M61">
        <v>1561.8752254294</v>
      </c>
    </row>
    <row r="62" spans="1:13">
      <c r="A62" t="s">
        <v>1107</v>
      </c>
      <c r="B62">
        <v>1538.614497058</v>
      </c>
      <c r="C62">
        <v>1546.4506325211</v>
      </c>
      <c r="D62">
        <v>1555.0393686277</v>
      </c>
      <c r="E62">
        <v>1562.0461330955</v>
      </c>
      <c r="F62">
        <v>1538.4452128198</v>
      </c>
      <c r="G62">
        <v>1546.4794299795</v>
      </c>
      <c r="H62">
        <v>1554.8546497659</v>
      </c>
      <c r="I62">
        <v>1561.9468785015</v>
      </c>
      <c r="J62">
        <v>1538.4059288264</v>
      </c>
      <c r="K62">
        <v>1546.6635281573</v>
      </c>
      <c r="L62">
        <v>1554.731133516</v>
      </c>
      <c r="M62">
        <v>1561.8704626306</v>
      </c>
    </row>
    <row r="63" spans="1:13">
      <c r="A63" t="s">
        <v>1108</v>
      </c>
      <c r="B63">
        <v>1538.6133410866</v>
      </c>
      <c r="C63">
        <v>1546.4508265166</v>
      </c>
      <c r="D63">
        <v>1555.0320897233</v>
      </c>
      <c r="E63">
        <v>1562.0612204014</v>
      </c>
      <c r="F63">
        <v>1538.4467525237</v>
      </c>
      <c r="G63">
        <v>1546.4802078929</v>
      </c>
      <c r="H63">
        <v>1554.8526809805</v>
      </c>
      <c r="I63">
        <v>1561.9405262334</v>
      </c>
      <c r="J63">
        <v>1538.407278351</v>
      </c>
      <c r="K63">
        <v>1546.6619700602</v>
      </c>
      <c r="L63">
        <v>1554.731133516</v>
      </c>
      <c r="M63">
        <v>1561.8690735673</v>
      </c>
    </row>
    <row r="64" spans="1:13">
      <c r="A64" t="s">
        <v>1109</v>
      </c>
      <c r="B64">
        <v>1538.6133410866</v>
      </c>
      <c r="C64">
        <v>1546.4496587403</v>
      </c>
      <c r="D64">
        <v>1555.0354339724</v>
      </c>
      <c r="E64">
        <v>1562.0638012816</v>
      </c>
      <c r="F64">
        <v>1538.443479245</v>
      </c>
      <c r="G64">
        <v>1546.4798198871</v>
      </c>
      <c r="H64">
        <v>1554.852092653</v>
      </c>
      <c r="I64">
        <v>1561.9566049058</v>
      </c>
      <c r="J64">
        <v>1538.4049670327</v>
      </c>
      <c r="K64">
        <v>1546.6641122068</v>
      </c>
      <c r="L64">
        <v>1554.732705991</v>
      </c>
      <c r="M64">
        <v>1561.8706605141</v>
      </c>
    </row>
    <row r="65" spans="1:13">
      <c r="A65" t="s">
        <v>1110</v>
      </c>
      <c r="B65">
        <v>1538.6135331208</v>
      </c>
      <c r="C65">
        <v>1546.449464745</v>
      </c>
      <c r="D65">
        <v>1555.0354339724</v>
      </c>
      <c r="E65">
        <v>1562.055067074</v>
      </c>
      <c r="F65">
        <v>1538.4469445163</v>
      </c>
      <c r="G65">
        <v>1546.4790400722</v>
      </c>
      <c r="H65">
        <v>1554.8509121541</v>
      </c>
      <c r="I65">
        <v>1561.9579941249</v>
      </c>
      <c r="J65">
        <v>1538.4078542995</v>
      </c>
      <c r="K65">
        <v>1546.6639162553</v>
      </c>
      <c r="L65">
        <v>1554.7313295947</v>
      </c>
      <c r="M65">
        <v>1561.8732407647</v>
      </c>
    </row>
    <row r="66" spans="1:13">
      <c r="A66" t="s">
        <v>1111</v>
      </c>
      <c r="B66">
        <v>1538.6131490524</v>
      </c>
      <c r="C66">
        <v>1546.4496587403</v>
      </c>
      <c r="D66">
        <v>1555.0354339724</v>
      </c>
      <c r="E66">
        <v>1562.0667799773</v>
      </c>
      <c r="F66">
        <v>1538.4469445163</v>
      </c>
      <c r="G66">
        <v>1546.4788460695</v>
      </c>
      <c r="H66">
        <v>1554.8515024033</v>
      </c>
      <c r="I66">
        <v>1561.9639487803</v>
      </c>
      <c r="J66">
        <v>1538.407278351</v>
      </c>
      <c r="K66">
        <v>1546.6645003051</v>
      </c>
      <c r="L66">
        <v>1554.732705991</v>
      </c>
      <c r="M66">
        <v>1561.8720495803</v>
      </c>
    </row>
    <row r="67" spans="1:13">
      <c r="A67" t="s">
        <v>1112</v>
      </c>
      <c r="B67">
        <v>1538.6125710675</v>
      </c>
      <c r="C67">
        <v>1546.4512164098</v>
      </c>
      <c r="D67">
        <v>1555.0348435835</v>
      </c>
      <c r="E67">
        <v>1562.051094895</v>
      </c>
      <c r="F67">
        <v>1538.4455968044</v>
      </c>
      <c r="G67">
        <v>1546.4805978008</v>
      </c>
      <c r="H67">
        <v>1554.8518946213</v>
      </c>
      <c r="I67">
        <v>1561.9538264752</v>
      </c>
      <c r="J67">
        <v>1538.4063146735</v>
      </c>
      <c r="K67">
        <v>1546.6639162553</v>
      </c>
      <c r="L67">
        <v>1554.7319197531</v>
      </c>
      <c r="M67">
        <v>1561.8780035805</v>
      </c>
    </row>
    <row r="68" spans="1:13">
      <c r="A68" t="s">
        <v>1113</v>
      </c>
      <c r="B68">
        <v>1538.6129551356</v>
      </c>
      <c r="C68">
        <v>1546.4486868626</v>
      </c>
      <c r="D68">
        <v>1555.0328762647</v>
      </c>
      <c r="E68">
        <v>1562.0391843006</v>
      </c>
      <c r="F68">
        <v>1538.4477162519</v>
      </c>
      <c r="G68">
        <v>1546.4780681576</v>
      </c>
      <c r="H68">
        <v>1554.8524848713</v>
      </c>
      <c r="I68">
        <v>1561.9558113447</v>
      </c>
      <c r="J68">
        <v>1538.4080481646</v>
      </c>
      <c r="K68">
        <v>1546.6654743564</v>
      </c>
      <c r="L68">
        <v>1554.732509912</v>
      </c>
      <c r="M68">
        <v>1561.8742340665</v>
      </c>
    </row>
    <row r="69" spans="1:13">
      <c r="A69" t="s">
        <v>1114</v>
      </c>
      <c r="B69">
        <v>1538.6129551356</v>
      </c>
      <c r="C69">
        <v>1546.4516044012</v>
      </c>
      <c r="D69">
        <v>1555.0375974534</v>
      </c>
      <c r="E69">
        <v>1562.052882082</v>
      </c>
      <c r="F69">
        <v>1538.4459826714</v>
      </c>
      <c r="G69">
        <v>1546.4798198871</v>
      </c>
      <c r="H69">
        <v>1554.8518946213</v>
      </c>
      <c r="I69">
        <v>1561.952237419</v>
      </c>
      <c r="J69">
        <v>1538.406506656</v>
      </c>
      <c r="K69">
        <v>1546.6641122068</v>
      </c>
      <c r="L69">
        <v>1554.7309374375</v>
      </c>
      <c r="M69">
        <v>1561.8730428805</v>
      </c>
    </row>
    <row r="70" spans="1:13">
      <c r="A70" t="s">
        <v>1115</v>
      </c>
      <c r="B70">
        <v>1538.612185117</v>
      </c>
      <c r="C70">
        <v>1546.4508265166</v>
      </c>
      <c r="D70">
        <v>1555.0334666522</v>
      </c>
      <c r="E70">
        <v>1562.0473245454</v>
      </c>
      <c r="F70">
        <v>1538.4467525237</v>
      </c>
      <c r="G70">
        <v>1546.480985807</v>
      </c>
      <c r="H70">
        <v>1554.8497316569</v>
      </c>
      <c r="I70">
        <v>1561.9431067148</v>
      </c>
      <c r="J70">
        <v>1538.4078542995</v>
      </c>
      <c r="K70">
        <v>1546.6625541084</v>
      </c>
      <c r="L70">
        <v>1554.7329039923</v>
      </c>
      <c r="M70">
        <v>1561.8700649237</v>
      </c>
    </row>
    <row r="71" spans="1:13">
      <c r="A71" t="s">
        <v>1116</v>
      </c>
      <c r="B71">
        <v>1538.6137270378</v>
      </c>
      <c r="C71">
        <v>1546.4498546375</v>
      </c>
      <c r="D71">
        <v>1555.0407455695</v>
      </c>
      <c r="E71">
        <v>1562.0679695183</v>
      </c>
      <c r="F71">
        <v>1538.448486106</v>
      </c>
      <c r="G71">
        <v>1546.4790400722</v>
      </c>
      <c r="H71">
        <v>1554.8544517336</v>
      </c>
      <c r="I71">
        <v>1561.9393368865</v>
      </c>
      <c r="J71">
        <v>1538.4088179789</v>
      </c>
      <c r="K71">
        <v>1546.6648903059</v>
      </c>
      <c r="L71">
        <v>1554.732509912</v>
      </c>
      <c r="M71">
        <v>1561.868278155</v>
      </c>
    </row>
    <row r="72" spans="1:13">
      <c r="A72" t="s">
        <v>1117</v>
      </c>
      <c r="B72">
        <v>1538.6143050235</v>
      </c>
      <c r="C72">
        <v>1546.4506325211</v>
      </c>
      <c r="D72">
        <v>1555.03405704</v>
      </c>
      <c r="E72">
        <v>1562.0540735422</v>
      </c>
      <c r="F72">
        <v>1538.4452128198</v>
      </c>
      <c r="G72">
        <v>1546.4798198871</v>
      </c>
      <c r="H72">
        <v>1554.8518946213</v>
      </c>
      <c r="I72">
        <v>1561.9482677032</v>
      </c>
      <c r="J72">
        <v>1538.4055448616</v>
      </c>
      <c r="K72">
        <v>1546.6631381571</v>
      </c>
      <c r="L72">
        <v>1554.7303472798</v>
      </c>
      <c r="M72">
        <v>1561.8730428805</v>
      </c>
    </row>
    <row r="73" spans="1:13">
      <c r="A73" t="s">
        <v>1118</v>
      </c>
      <c r="B73">
        <v>1538.6141111064</v>
      </c>
      <c r="C73">
        <v>1546.4484909657</v>
      </c>
      <c r="D73">
        <v>1555.0330724195</v>
      </c>
      <c r="E73">
        <v>1562.0568523295</v>
      </c>
      <c r="F73">
        <v>1538.4475223768</v>
      </c>
      <c r="G73">
        <v>1546.4792359768</v>
      </c>
      <c r="H73">
        <v>1554.8515024033</v>
      </c>
      <c r="I73">
        <v>1561.9319913033</v>
      </c>
      <c r="J73">
        <v>1538.4078542995</v>
      </c>
      <c r="K73">
        <v>1546.6639162553</v>
      </c>
      <c r="L73">
        <v>1554.732705991</v>
      </c>
      <c r="M73">
        <v>1561.873438649</v>
      </c>
    </row>
    <row r="74" spans="1:13">
      <c r="A74" t="s">
        <v>1119</v>
      </c>
      <c r="B74">
        <v>1538.6139190721</v>
      </c>
      <c r="C74">
        <v>1546.4506325211</v>
      </c>
      <c r="D74">
        <v>1555.0379916884</v>
      </c>
      <c r="E74">
        <v>1562.0572501316</v>
      </c>
      <c r="F74">
        <v>1538.4455968044</v>
      </c>
      <c r="G74">
        <v>1546.4811817121</v>
      </c>
      <c r="H74">
        <v>1554.8534692631</v>
      </c>
      <c r="I74">
        <v>1561.9548179392</v>
      </c>
      <c r="J74">
        <v>1538.4063146735</v>
      </c>
      <c r="K74">
        <v>1546.6619700602</v>
      </c>
      <c r="L74">
        <v>1554.7313295947</v>
      </c>
      <c r="M74">
        <v>1561.8718516964</v>
      </c>
    </row>
    <row r="75" spans="1:13">
      <c r="A75" t="s">
        <v>1120</v>
      </c>
      <c r="B75">
        <v>1538.6131490524</v>
      </c>
      <c r="C75">
        <v>1546.4510205122</v>
      </c>
      <c r="D75">
        <v>1555.0314993369</v>
      </c>
      <c r="E75">
        <v>1562.0473245454</v>
      </c>
      <c r="F75">
        <v>1538.4454048121</v>
      </c>
      <c r="G75">
        <v>1546.480985807</v>
      </c>
      <c r="H75">
        <v>1554.8511082629</v>
      </c>
      <c r="I75">
        <v>1561.94866545</v>
      </c>
      <c r="J75">
        <v>1538.4074703338</v>
      </c>
      <c r="K75">
        <v>1546.6621660112</v>
      </c>
      <c r="L75">
        <v>1554.7323138331</v>
      </c>
      <c r="M75">
        <v>1561.8732407647</v>
      </c>
    </row>
    <row r="76" spans="1:13">
      <c r="A76" t="s">
        <v>1121</v>
      </c>
      <c r="B76">
        <v>1538.6133410866</v>
      </c>
      <c r="C76">
        <v>1546.4510205122</v>
      </c>
      <c r="D76">
        <v>1555.033860885</v>
      </c>
      <c r="E76">
        <v>1562.0588374609</v>
      </c>
      <c r="F76">
        <v>1538.4477162519</v>
      </c>
      <c r="G76">
        <v>1546.4796239823</v>
      </c>
      <c r="H76">
        <v>1554.8536653726</v>
      </c>
      <c r="I76">
        <v>1561.9464826958</v>
      </c>
      <c r="J76">
        <v>1538.4086259958</v>
      </c>
      <c r="K76">
        <v>1546.6625541084</v>
      </c>
      <c r="L76">
        <v>1554.7358528727</v>
      </c>
      <c r="M76">
        <v>1561.8708583977</v>
      </c>
    </row>
    <row r="77" spans="1:13">
      <c r="A77" t="s">
        <v>1122</v>
      </c>
      <c r="B77">
        <v>1538.6119930831</v>
      </c>
      <c r="C77">
        <v>1546.4488808577</v>
      </c>
      <c r="D77">
        <v>1555.0360243617</v>
      </c>
      <c r="E77">
        <v>1562.0451395751</v>
      </c>
      <c r="F77">
        <v>1538.4459826714</v>
      </c>
      <c r="G77">
        <v>1546.4790400722</v>
      </c>
      <c r="H77">
        <v>1554.8501257966</v>
      </c>
      <c r="I77">
        <v>1561.9405262334</v>
      </c>
      <c r="J77">
        <v>1538.4063146735</v>
      </c>
      <c r="K77">
        <v>1546.6639162553</v>
      </c>
      <c r="L77">
        <v>1554.7293630438</v>
      </c>
      <c r="M77">
        <v>1561.8708583977</v>
      </c>
    </row>
    <row r="78" spans="1:13">
      <c r="A78" t="s">
        <v>1123</v>
      </c>
      <c r="B78">
        <v>1538.6137270378</v>
      </c>
      <c r="C78">
        <v>1546.4504366237</v>
      </c>
      <c r="D78">
        <v>1555.0366147515</v>
      </c>
      <c r="E78">
        <v>1562.0620140697</v>
      </c>
      <c r="F78">
        <v>1538.4452128198</v>
      </c>
      <c r="G78">
        <v>1546.480985807</v>
      </c>
      <c r="H78">
        <v>1554.8515024033</v>
      </c>
      <c r="I78">
        <v>1561.9677206677</v>
      </c>
      <c r="J78">
        <v>1538.4074703338</v>
      </c>
      <c r="K78">
        <v>1546.6660584073</v>
      </c>
      <c r="L78">
        <v>1554.7321158319</v>
      </c>
      <c r="M78">
        <v>1561.8714539888</v>
      </c>
    </row>
    <row r="79" spans="1:13">
      <c r="A79" t="s">
        <v>1124</v>
      </c>
      <c r="B79">
        <v>1538.614497058</v>
      </c>
      <c r="C79">
        <v>1546.4506325211</v>
      </c>
      <c r="D79">
        <v>1555.0322858778</v>
      </c>
      <c r="E79">
        <v>1562.0540735422</v>
      </c>
      <c r="F79">
        <v>1538.4450189454</v>
      </c>
      <c r="G79">
        <v>1546.4805978008</v>
      </c>
      <c r="H79">
        <v>1554.8528790124</v>
      </c>
      <c r="I79">
        <v>1561.9665293391</v>
      </c>
      <c r="J79">
        <v>1538.4067005208</v>
      </c>
      <c r="K79">
        <v>1546.6631381571</v>
      </c>
      <c r="L79">
        <v>1554.7305433582</v>
      </c>
      <c r="M79">
        <v>1561.8750275447</v>
      </c>
    </row>
    <row r="80" spans="1:13">
      <c r="A80" t="s">
        <v>1125</v>
      </c>
      <c r="B80">
        <v>1538.6137270378</v>
      </c>
      <c r="C80">
        <v>1546.4504366237</v>
      </c>
      <c r="D80">
        <v>1555.0354339724</v>
      </c>
      <c r="E80">
        <v>1562.0497055103</v>
      </c>
      <c r="F80">
        <v>1538.4471383913</v>
      </c>
      <c r="G80">
        <v>1546.4790400722</v>
      </c>
      <c r="H80">
        <v>1554.8505180139</v>
      </c>
      <c r="I80">
        <v>1561.9514438623</v>
      </c>
      <c r="J80">
        <v>1538.4074703338</v>
      </c>
      <c r="K80">
        <v>1546.6621660112</v>
      </c>
      <c r="L80">
        <v>1554.732509912</v>
      </c>
      <c r="M80">
        <v>1561.874034242</v>
      </c>
    </row>
    <row r="81" spans="1:13">
      <c r="A81" t="s">
        <v>1126</v>
      </c>
      <c r="B81">
        <v>1538.6131490524</v>
      </c>
      <c r="C81">
        <v>1546.4500486328</v>
      </c>
      <c r="D81">
        <v>1555.0360243617</v>
      </c>
      <c r="E81">
        <v>1562.0431544785</v>
      </c>
      <c r="F81">
        <v>1538.4477162519</v>
      </c>
      <c r="G81">
        <v>1546.4788460695</v>
      </c>
      <c r="H81">
        <v>1554.852092653</v>
      </c>
      <c r="I81">
        <v>1561.9548179392</v>
      </c>
      <c r="J81">
        <v>1538.4086259958</v>
      </c>
      <c r="K81">
        <v>1546.6629441083</v>
      </c>
      <c r="L81">
        <v>1554.7321158319</v>
      </c>
      <c r="M81">
        <v>1561.8714539888</v>
      </c>
    </row>
    <row r="82" spans="1:13">
      <c r="A82" t="s">
        <v>1127</v>
      </c>
      <c r="B82">
        <v>1538.614881127</v>
      </c>
      <c r="C82">
        <v>1546.4506325211</v>
      </c>
      <c r="D82">
        <v>1555.0362205172</v>
      </c>
      <c r="E82">
        <v>1562.0721397177</v>
      </c>
      <c r="F82">
        <v>1538.4465605311</v>
      </c>
      <c r="G82">
        <v>1546.4800138899</v>
      </c>
      <c r="H82">
        <v>1554.8501257966</v>
      </c>
      <c r="I82">
        <v>1561.9524372635</v>
      </c>
      <c r="J82">
        <v>1538.4080481646</v>
      </c>
      <c r="K82">
        <v>1546.6641122068</v>
      </c>
      <c r="L82">
        <v>1554.7303472798</v>
      </c>
      <c r="M82">
        <v>1561.8738363576</v>
      </c>
    </row>
    <row r="83" spans="1:13">
      <c r="A83" t="s">
        <v>1128</v>
      </c>
      <c r="B83">
        <v>1538.6129551356</v>
      </c>
      <c r="C83">
        <v>1546.4488808577</v>
      </c>
      <c r="D83">
        <v>1555.0346474283</v>
      </c>
      <c r="E83">
        <v>1562.0638012816</v>
      </c>
      <c r="F83">
        <v>1538.4438632286</v>
      </c>
      <c r="G83">
        <v>1546.4796239823</v>
      </c>
      <c r="H83">
        <v>1554.8507141227</v>
      </c>
      <c r="I83">
        <v>1561.9466805986</v>
      </c>
      <c r="J83">
        <v>1538.4049670327</v>
      </c>
      <c r="K83">
        <v>1546.6645003051</v>
      </c>
      <c r="L83">
        <v>1554.7297571225</v>
      </c>
      <c r="M83">
        <v>1561.8692714504</v>
      </c>
    </row>
    <row r="84" spans="1:13">
      <c r="A84" t="s">
        <v>1129</v>
      </c>
      <c r="B84">
        <v>1538.6127631016</v>
      </c>
      <c r="C84">
        <v>1546.4512164098</v>
      </c>
      <c r="D84">
        <v>1555.0348435835</v>
      </c>
      <c r="E84">
        <v>1562.0669779106</v>
      </c>
      <c r="F84">
        <v>1538.4467525237</v>
      </c>
      <c r="G84">
        <v>1546.4792359768</v>
      </c>
      <c r="H84">
        <v>1554.8518946213</v>
      </c>
      <c r="I84">
        <v>1561.9415196207</v>
      </c>
      <c r="J84">
        <v>1538.4076623166</v>
      </c>
      <c r="K84">
        <v>1546.6645003051</v>
      </c>
      <c r="L84">
        <v>1554.732509912</v>
      </c>
      <c r="M84">
        <v>1561.8655000386</v>
      </c>
    </row>
    <row r="85" spans="1:13">
      <c r="A85" t="s">
        <v>1130</v>
      </c>
      <c r="B85">
        <v>1538.6123790336</v>
      </c>
      <c r="C85">
        <v>1546.4498546375</v>
      </c>
      <c r="D85">
        <v>1555.0354339724</v>
      </c>
      <c r="E85">
        <v>1562.0522863525</v>
      </c>
      <c r="F85">
        <v>1538.4448269532</v>
      </c>
      <c r="G85">
        <v>1546.4792359768</v>
      </c>
      <c r="H85">
        <v>1554.8497316569</v>
      </c>
      <c r="I85">
        <v>1561.9327867804</v>
      </c>
      <c r="J85">
        <v>1538.4076623166</v>
      </c>
      <c r="K85">
        <v>1546.6645003051</v>
      </c>
      <c r="L85">
        <v>1554.7329039923</v>
      </c>
      <c r="M85">
        <v>1561.8694693337</v>
      </c>
    </row>
    <row r="86" spans="1:13">
      <c r="A86" t="s">
        <v>1131</v>
      </c>
      <c r="B86">
        <v>1538.6143050235</v>
      </c>
      <c r="C86">
        <v>1546.4518002989</v>
      </c>
      <c r="D86">
        <v>1555.0328762647</v>
      </c>
      <c r="E86">
        <v>1562.0568523295</v>
      </c>
      <c r="F86">
        <v>1538.4461746638</v>
      </c>
      <c r="G86">
        <v>1546.4798198871</v>
      </c>
      <c r="H86">
        <v>1554.8503219053</v>
      </c>
      <c r="I86">
        <v>1561.9589875344</v>
      </c>
      <c r="J86">
        <v>1538.4068925034</v>
      </c>
      <c r="K86">
        <v>1546.6631381571</v>
      </c>
      <c r="L86">
        <v>1554.7299532008</v>
      </c>
      <c r="M86">
        <v>1561.8748277201</v>
      </c>
    </row>
    <row r="87" spans="1:13">
      <c r="A87" t="s">
        <v>1132</v>
      </c>
      <c r="B87">
        <v>1538.6127631016</v>
      </c>
      <c r="C87">
        <v>1546.4492707499</v>
      </c>
      <c r="D87">
        <v>1555.0366147515</v>
      </c>
      <c r="E87">
        <v>1562.0443459239</v>
      </c>
      <c r="F87">
        <v>1538.4454048121</v>
      </c>
      <c r="G87">
        <v>1546.4792359768</v>
      </c>
      <c r="H87">
        <v>1554.8524848713</v>
      </c>
      <c r="I87">
        <v>1561.9500546549</v>
      </c>
      <c r="J87">
        <v>1538.4076623166</v>
      </c>
      <c r="K87">
        <v>1546.6645003051</v>
      </c>
      <c r="L87">
        <v>1554.7315256733</v>
      </c>
      <c r="M87">
        <v>1561.8704626306</v>
      </c>
    </row>
    <row r="88" spans="1:13">
      <c r="A88" t="s">
        <v>1133</v>
      </c>
      <c r="B88">
        <v>1538.6158450659</v>
      </c>
      <c r="C88">
        <v>1546.4506325211</v>
      </c>
      <c r="D88">
        <v>1555.0346474283</v>
      </c>
      <c r="E88">
        <v>1562.0624118744</v>
      </c>
      <c r="F88">
        <v>1538.4459826714</v>
      </c>
      <c r="G88">
        <v>1546.4805978008</v>
      </c>
      <c r="H88">
        <v>1554.8528790124</v>
      </c>
      <c r="I88">
        <v>1561.9603767577</v>
      </c>
      <c r="J88">
        <v>1538.4068925034</v>
      </c>
      <c r="K88">
        <v>1546.6650843552</v>
      </c>
      <c r="L88">
        <v>1554.7331000714</v>
      </c>
      <c r="M88">
        <v>1561.8692714504</v>
      </c>
    </row>
    <row r="89" spans="1:13">
      <c r="A89" t="s">
        <v>1134</v>
      </c>
      <c r="B89">
        <v>1538.6125710675</v>
      </c>
      <c r="C89">
        <v>1546.4488808577</v>
      </c>
      <c r="D89">
        <v>1555.0374012976</v>
      </c>
      <c r="E89">
        <v>1562.0544713429</v>
      </c>
      <c r="F89">
        <v>1538.4450189454</v>
      </c>
      <c r="G89">
        <v>1546.4776782509</v>
      </c>
      <c r="H89">
        <v>1554.8532712311</v>
      </c>
      <c r="I89">
        <v>1561.94866545</v>
      </c>
      <c r="J89">
        <v>1538.4067005208</v>
      </c>
      <c r="K89">
        <v>1546.6631381571</v>
      </c>
      <c r="L89">
        <v>1554.7319197531</v>
      </c>
      <c r="M89">
        <v>1561.8752254294</v>
      </c>
    </row>
    <row r="90" spans="1:13">
      <c r="A90" t="s">
        <v>1135</v>
      </c>
      <c r="B90">
        <v>1538.6150750443</v>
      </c>
      <c r="C90">
        <v>1546.4512164098</v>
      </c>
      <c r="D90">
        <v>1555.0354339724</v>
      </c>
      <c r="E90">
        <v>1562.055067074</v>
      </c>
      <c r="F90">
        <v>1538.448486106</v>
      </c>
      <c r="G90">
        <v>1546.4798198871</v>
      </c>
      <c r="H90">
        <v>1554.8507141227</v>
      </c>
      <c r="I90">
        <v>1561.9184954778</v>
      </c>
      <c r="J90">
        <v>1538.4082401476</v>
      </c>
      <c r="K90">
        <v>1546.6619700602</v>
      </c>
      <c r="L90">
        <v>1554.7317236744</v>
      </c>
      <c r="M90">
        <v>1561.8674846836</v>
      </c>
    </row>
    <row r="91" spans="1:13">
      <c r="A91" t="s">
        <v>1136</v>
      </c>
      <c r="B91">
        <v>1538.6114150991</v>
      </c>
      <c r="C91">
        <v>1546.4502426282</v>
      </c>
      <c r="D91">
        <v>1555.0366147515</v>
      </c>
      <c r="E91">
        <v>1562.0493096526</v>
      </c>
      <c r="F91">
        <v>1538.4454048121</v>
      </c>
      <c r="G91">
        <v>1546.4802078929</v>
      </c>
      <c r="H91">
        <v>1554.8509121541</v>
      </c>
      <c r="I91">
        <v>1561.9488633533</v>
      </c>
      <c r="J91">
        <v>1538.4068925034</v>
      </c>
      <c r="K91">
        <v>1546.6650843552</v>
      </c>
      <c r="L91">
        <v>1554.7291669657</v>
      </c>
      <c r="M91">
        <v>1561.8732407647</v>
      </c>
    </row>
    <row r="92" spans="1:13">
      <c r="A92" t="s">
        <v>1137</v>
      </c>
      <c r="B92">
        <v>1538.6125710675</v>
      </c>
      <c r="C92">
        <v>1546.449464745</v>
      </c>
      <c r="D92">
        <v>1555.03405704</v>
      </c>
      <c r="E92">
        <v>1562.0594331953</v>
      </c>
      <c r="F92">
        <v>1538.4477162519</v>
      </c>
      <c r="G92">
        <v>1546.4790400722</v>
      </c>
      <c r="H92">
        <v>1554.8511082629</v>
      </c>
      <c r="I92">
        <v>1561.9609724171</v>
      </c>
      <c r="J92">
        <v>1538.4067005208</v>
      </c>
      <c r="K92">
        <v>1546.6664465066</v>
      </c>
      <c r="L92">
        <v>1554.7315256733</v>
      </c>
      <c r="M92">
        <v>1561.8742340665</v>
      </c>
    </row>
    <row r="93" spans="1:13">
      <c r="A93" t="s">
        <v>1138</v>
      </c>
      <c r="B93">
        <v>1538.614881127</v>
      </c>
      <c r="C93">
        <v>1546.4486868626</v>
      </c>
      <c r="D93">
        <v>1555.03405704</v>
      </c>
      <c r="E93">
        <v>1562.052882082</v>
      </c>
      <c r="F93">
        <v>1538.4461746638</v>
      </c>
      <c r="G93">
        <v>1546.4772902464</v>
      </c>
      <c r="H93">
        <v>1554.8516985123</v>
      </c>
      <c r="I93">
        <v>1561.9512459583</v>
      </c>
      <c r="J93">
        <v>1538.406122691</v>
      </c>
      <c r="K93">
        <v>1546.6625541084</v>
      </c>
      <c r="L93">
        <v>1554.7317236744</v>
      </c>
      <c r="M93">
        <v>1561.8722474642</v>
      </c>
    </row>
    <row r="94" spans="1:13">
      <c r="A94" t="s">
        <v>1139</v>
      </c>
      <c r="B94">
        <v>1538.6137270378</v>
      </c>
      <c r="C94">
        <v>1546.4492707499</v>
      </c>
      <c r="D94">
        <v>1555.0346474283</v>
      </c>
      <c r="E94">
        <v>1562.0655884977</v>
      </c>
      <c r="F94">
        <v>1538.448486106</v>
      </c>
      <c r="G94">
        <v>1546.4780681576</v>
      </c>
      <c r="H94">
        <v>1554.8513043717</v>
      </c>
      <c r="I94">
        <v>1561.9534287258</v>
      </c>
      <c r="J94">
        <v>1538.4088179789</v>
      </c>
      <c r="K94">
        <v>1546.6648903059</v>
      </c>
      <c r="L94">
        <v>1554.7317236744</v>
      </c>
      <c r="M94">
        <v>1561.8726451723</v>
      </c>
    </row>
    <row r="95" spans="1:13">
      <c r="A95" t="s">
        <v>1140</v>
      </c>
      <c r="B95">
        <v>1538.6139190721</v>
      </c>
      <c r="C95">
        <v>1546.4512164098</v>
      </c>
      <c r="D95">
        <v>1555.0366147515</v>
      </c>
      <c r="E95">
        <v>1562.051094895</v>
      </c>
      <c r="F95">
        <v>1538.4488700921</v>
      </c>
      <c r="G95">
        <v>1546.4805978008</v>
      </c>
      <c r="H95">
        <v>1554.8518946213</v>
      </c>
      <c r="I95">
        <v>1561.952237419</v>
      </c>
      <c r="J95">
        <v>1538.409973643</v>
      </c>
      <c r="K95">
        <v>1546.6639162553</v>
      </c>
      <c r="L95">
        <v>1554.7323138331</v>
      </c>
      <c r="M95">
        <v>1561.8706605141</v>
      </c>
    </row>
    <row r="96" spans="1:13">
      <c r="A96" t="s">
        <v>1141</v>
      </c>
      <c r="B96">
        <v>1538.6141111064</v>
      </c>
      <c r="C96">
        <v>1546.4508265166</v>
      </c>
      <c r="D96">
        <v>1555.0360243617</v>
      </c>
      <c r="E96">
        <v>1562.0338247864</v>
      </c>
      <c r="F96">
        <v>1538.4450189454</v>
      </c>
      <c r="G96">
        <v>1546.4807918039</v>
      </c>
      <c r="H96">
        <v>1554.8528790124</v>
      </c>
      <c r="I96">
        <v>1561.9446957523</v>
      </c>
      <c r="J96">
        <v>1538.405736844</v>
      </c>
      <c r="K96">
        <v>1546.6635281573</v>
      </c>
      <c r="L96">
        <v>1554.7313295947</v>
      </c>
      <c r="M96">
        <v>1561.8736384733</v>
      </c>
    </row>
    <row r="97" spans="1:13">
      <c r="A97" t="s">
        <v>1142</v>
      </c>
      <c r="B97">
        <v>1538.6143050235</v>
      </c>
      <c r="C97">
        <v>1546.4516044012</v>
      </c>
      <c r="D97">
        <v>1555.0348435835</v>
      </c>
      <c r="E97">
        <v>1562.0594331953</v>
      </c>
      <c r="F97">
        <v>1538.447330384</v>
      </c>
      <c r="G97">
        <v>1546.4802078929</v>
      </c>
      <c r="H97">
        <v>1554.8503219053</v>
      </c>
      <c r="I97">
        <v>1561.9504524026</v>
      </c>
      <c r="J97">
        <v>1538.4068925034</v>
      </c>
      <c r="K97">
        <v>1546.6650843552</v>
      </c>
      <c r="L97">
        <v>1554.7297571225</v>
      </c>
      <c r="M97">
        <v>1561.8722474642</v>
      </c>
    </row>
    <row r="98" spans="1:13">
      <c r="A98" t="s">
        <v>1143</v>
      </c>
      <c r="B98">
        <v>1538.6158450659</v>
      </c>
      <c r="C98">
        <v>1546.4486868626</v>
      </c>
      <c r="D98">
        <v>1555.0374012976</v>
      </c>
      <c r="E98">
        <v>1562.0634034762</v>
      </c>
      <c r="F98">
        <v>1538.4459826714</v>
      </c>
      <c r="G98">
        <v>1546.4792359768</v>
      </c>
      <c r="H98">
        <v>1554.8540595143</v>
      </c>
      <c r="I98">
        <v>1561.9619638901</v>
      </c>
      <c r="J98">
        <v>1538.4068925034</v>
      </c>
      <c r="K98">
        <v>1546.6664465066</v>
      </c>
      <c r="L98">
        <v>1554.7321158319</v>
      </c>
      <c r="M98">
        <v>1561.8708583977</v>
      </c>
    </row>
    <row r="99" spans="1:13">
      <c r="A99" t="s">
        <v>1144</v>
      </c>
      <c r="B99">
        <v>1538.6131490524</v>
      </c>
      <c r="C99">
        <v>1546.4502426282</v>
      </c>
      <c r="D99">
        <v>1555.0362205172</v>
      </c>
      <c r="E99">
        <v>1562.0477204022</v>
      </c>
      <c r="F99">
        <v>1538.4450189454</v>
      </c>
      <c r="G99">
        <v>1546.4796239823</v>
      </c>
      <c r="H99">
        <v>1554.8516985123</v>
      </c>
      <c r="I99">
        <v>1561.9355651363</v>
      </c>
      <c r="J99">
        <v>1538.4063146735</v>
      </c>
      <c r="K99">
        <v>1546.6631381571</v>
      </c>
      <c r="L99">
        <v>1554.7319197531</v>
      </c>
      <c r="M99">
        <v>1561.8728430564</v>
      </c>
    </row>
    <row r="100" spans="1:13">
      <c r="A100" t="s">
        <v>1145</v>
      </c>
      <c r="B100">
        <v>1538.6152670789</v>
      </c>
      <c r="C100">
        <v>1546.4492707499</v>
      </c>
      <c r="D100">
        <v>1555.0354339724</v>
      </c>
      <c r="E100">
        <v>1562.0508969657</v>
      </c>
      <c r="F100">
        <v>1538.4479082448</v>
      </c>
      <c r="G100">
        <v>1546.4792359768</v>
      </c>
      <c r="H100">
        <v>1554.8513043717</v>
      </c>
      <c r="I100">
        <v>1561.9514438623</v>
      </c>
      <c r="J100">
        <v>1538.4095877941</v>
      </c>
      <c r="K100">
        <v>1546.6650843552</v>
      </c>
      <c r="L100">
        <v>1554.7319197531</v>
      </c>
      <c r="M100">
        <v>1561.8710582214</v>
      </c>
    </row>
    <row r="101" spans="1:13">
      <c r="A101" t="s">
        <v>1146</v>
      </c>
      <c r="B101">
        <v>1538.6141111064</v>
      </c>
      <c r="C101">
        <v>1546.4535500669</v>
      </c>
      <c r="D101">
        <v>1555.0372051418</v>
      </c>
      <c r="E101">
        <v>1562.045933227</v>
      </c>
      <c r="F101">
        <v>1538.4463666563</v>
      </c>
      <c r="G101">
        <v>1546.4827375431</v>
      </c>
      <c r="H101">
        <v>1554.8528790124</v>
      </c>
      <c r="I101">
        <v>1561.9575983136</v>
      </c>
      <c r="J101">
        <v>1538.4086259958</v>
      </c>
      <c r="K101">
        <v>1546.6658624554</v>
      </c>
      <c r="L101">
        <v>1554.7305433582</v>
      </c>
      <c r="M101">
        <v>1561.8758210238</v>
      </c>
    </row>
    <row r="102" spans="1:13">
      <c r="A102" t="s">
        <v>1147</v>
      </c>
      <c r="B102">
        <v>1538.6129551356</v>
      </c>
      <c r="C102">
        <v>1546.4508265166</v>
      </c>
      <c r="D102">
        <v>1555.0354339724</v>
      </c>
      <c r="E102">
        <v>1562.0671758439</v>
      </c>
      <c r="F102">
        <v>1538.4450189454</v>
      </c>
      <c r="G102">
        <v>1546.4815697186</v>
      </c>
      <c r="H102">
        <v>1554.8530751217</v>
      </c>
      <c r="I102">
        <v>1561.9478718969</v>
      </c>
      <c r="J102">
        <v>1538.406506656</v>
      </c>
      <c r="K102">
        <v>1546.6645003051</v>
      </c>
      <c r="L102">
        <v>1554.7317236744</v>
      </c>
      <c r="M102">
        <v>1561.8716538126</v>
      </c>
    </row>
    <row r="103" spans="1:13">
      <c r="A103" t="s">
        <v>1148</v>
      </c>
      <c r="B103">
        <v>1538.6139190721</v>
      </c>
      <c r="C103">
        <v>1546.4516044012</v>
      </c>
      <c r="D103">
        <v>1555.0352378171</v>
      </c>
      <c r="E103">
        <v>1562.0655884977</v>
      </c>
      <c r="F103">
        <v>1538.4469445163</v>
      </c>
      <c r="G103">
        <v>1546.4815697186</v>
      </c>
      <c r="H103">
        <v>1554.8516985123</v>
      </c>
      <c r="I103">
        <v>1561.9399325298</v>
      </c>
      <c r="J103">
        <v>1538.4070844861</v>
      </c>
      <c r="K103">
        <v>1546.6645003051</v>
      </c>
      <c r="L103">
        <v>1554.7321158319</v>
      </c>
      <c r="M103">
        <v>1561.8692714504</v>
      </c>
    </row>
    <row r="104" spans="1:13">
      <c r="A104" t="s">
        <v>1149</v>
      </c>
      <c r="B104">
        <v>1538.6133410866</v>
      </c>
      <c r="C104">
        <v>1546.4498546375</v>
      </c>
      <c r="D104">
        <v>1555.0354339724</v>
      </c>
      <c r="E104">
        <v>1562.0586395297</v>
      </c>
      <c r="F104">
        <v>1538.445790679</v>
      </c>
      <c r="G104">
        <v>1546.4800138899</v>
      </c>
      <c r="H104">
        <v>1554.8507141227</v>
      </c>
      <c r="I104">
        <v>1561.9452913997</v>
      </c>
      <c r="J104">
        <v>1538.4067005208</v>
      </c>
      <c r="K104">
        <v>1546.6639162553</v>
      </c>
      <c r="L104">
        <v>1554.7297571225</v>
      </c>
      <c r="M104">
        <v>1561.8750275447</v>
      </c>
    </row>
    <row r="105" spans="1:13">
      <c r="A105" t="s">
        <v>1150</v>
      </c>
      <c r="B105">
        <v>1538.6127631016</v>
      </c>
      <c r="C105">
        <v>1546.4498546375</v>
      </c>
      <c r="D105">
        <v>1555.0358282063</v>
      </c>
      <c r="E105">
        <v>1562.0352141428</v>
      </c>
      <c r="F105">
        <v>1538.445790679</v>
      </c>
      <c r="G105">
        <v>1546.4805978008</v>
      </c>
      <c r="H105">
        <v>1554.8495355484</v>
      </c>
      <c r="I105">
        <v>1561.9407260749</v>
      </c>
      <c r="J105">
        <v>1538.4067005208</v>
      </c>
      <c r="K105">
        <v>1546.6639162553</v>
      </c>
      <c r="L105">
        <v>1554.7329039923</v>
      </c>
      <c r="M105">
        <v>1561.8736384733</v>
      </c>
    </row>
    <row r="106" spans="1:13">
      <c r="A106" t="s">
        <v>1151</v>
      </c>
      <c r="B106">
        <v>1538.614497058</v>
      </c>
      <c r="C106">
        <v>1546.4490748528</v>
      </c>
      <c r="D106">
        <v>1555.0374012976</v>
      </c>
      <c r="E106">
        <v>1562.0548672032</v>
      </c>
      <c r="F106">
        <v>1538.4479082448</v>
      </c>
      <c r="G106">
        <v>1546.4798198871</v>
      </c>
      <c r="H106">
        <v>1554.8511082629</v>
      </c>
      <c r="I106">
        <v>1561.9655378603</v>
      </c>
      <c r="J106">
        <v>1538.4082401476</v>
      </c>
      <c r="K106">
        <v>1546.6641122068</v>
      </c>
      <c r="L106">
        <v>1554.7297571225</v>
      </c>
      <c r="M106">
        <v>1561.8748277201</v>
      </c>
    </row>
    <row r="107" spans="1:13">
      <c r="A107" t="s">
        <v>1152</v>
      </c>
      <c r="B107">
        <v>1538.6141111064</v>
      </c>
      <c r="C107">
        <v>1546.4492707499</v>
      </c>
      <c r="D107">
        <v>1555.0360243617</v>
      </c>
      <c r="E107">
        <v>1562.071741908</v>
      </c>
      <c r="F107">
        <v>1538.4467525237</v>
      </c>
      <c r="G107">
        <v>1546.4792359768</v>
      </c>
      <c r="H107">
        <v>1554.8530751217</v>
      </c>
      <c r="I107">
        <v>1561.9538264752</v>
      </c>
      <c r="J107">
        <v>1538.4093958108</v>
      </c>
      <c r="K107">
        <v>1546.6664465066</v>
      </c>
      <c r="L107">
        <v>1554.733494152</v>
      </c>
      <c r="M107">
        <v>1561.8710582214</v>
      </c>
    </row>
    <row r="108" spans="1:13">
      <c r="A108" t="s">
        <v>1153</v>
      </c>
      <c r="B108">
        <v>1538.6129551356</v>
      </c>
      <c r="C108">
        <v>1546.4482969708</v>
      </c>
      <c r="D108">
        <v>1555.0368109072</v>
      </c>
      <c r="E108">
        <v>1562.059235264</v>
      </c>
      <c r="F108">
        <v>1538.4477162519</v>
      </c>
      <c r="G108">
        <v>1546.4770943422</v>
      </c>
      <c r="H108">
        <v>1554.8522887621</v>
      </c>
      <c r="I108">
        <v>1561.9677206677</v>
      </c>
      <c r="J108">
        <v>1538.4088179789</v>
      </c>
      <c r="K108">
        <v>1546.6629441083</v>
      </c>
      <c r="L108">
        <v>1554.7331000714</v>
      </c>
      <c r="M108">
        <v>1561.8758210238</v>
      </c>
    </row>
    <row r="109" spans="1:13">
      <c r="A109" t="s">
        <v>1154</v>
      </c>
      <c r="B109">
        <v>1538.6123790336</v>
      </c>
      <c r="C109">
        <v>1546.4490748528</v>
      </c>
      <c r="D109">
        <v>1555.0372051418</v>
      </c>
      <c r="E109">
        <v>1562.0534778119</v>
      </c>
      <c r="F109">
        <v>1538.4446349611</v>
      </c>
      <c r="G109">
        <v>1546.4790400722</v>
      </c>
      <c r="H109">
        <v>1554.8530751217</v>
      </c>
      <c r="I109">
        <v>1561.9446957523</v>
      </c>
      <c r="J109">
        <v>1538.4047750505</v>
      </c>
      <c r="K109">
        <v>1546.6635281573</v>
      </c>
      <c r="L109">
        <v>1554.7340823897</v>
      </c>
      <c r="M109">
        <v>1561.875623139</v>
      </c>
    </row>
    <row r="110" spans="1:13">
      <c r="A110" t="s">
        <v>1155</v>
      </c>
      <c r="B110">
        <v>1538.6129551356</v>
      </c>
      <c r="C110">
        <v>1546.4504366237</v>
      </c>
      <c r="D110">
        <v>1555.0346474283</v>
      </c>
      <c r="E110">
        <v>1562.0481181996</v>
      </c>
      <c r="F110">
        <v>1538.4463666563</v>
      </c>
      <c r="G110">
        <v>1546.4804018958</v>
      </c>
      <c r="H110">
        <v>1554.8528790124</v>
      </c>
      <c r="I110">
        <v>1561.9593833464</v>
      </c>
      <c r="J110">
        <v>1538.4078542995</v>
      </c>
      <c r="K110">
        <v>1546.6635281573</v>
      </c>
      <c r="L110">
        <v>1554.7313295947</v>
      </c>
      <c r="M110">
        <v>1561.8724472883</v>
      </c>
    </row>
    <row r="111" spans="1:13">
      <c r="A111" t="s">
        <v>1156</v>
      </c>
      <c r="B111">
        <v>1538.6139190721</v>
      </c>
      <c r="C111">
        <v>1546.4500486328</v>
      </c>
      <c r="D111">
        <v>1555.0368109072</v>
      </c>
      <c r="E111">
        <v>1562.0560586665</v>
      </c>
      <c r="F111">
        <v>1538.4446349611</v>
      </c>
      <c r="G111">
        <v>1546.4794299795</v>
      </c>
      <c r="H111">
        <v>1554.8515024033</v>
      </c>
      <c r="I111">
        <v>1561.9452913997</v>
      </c>
      <c r="J111">
        <v>1538.4068925034</v>
      </c>
      <c r="K111">
        <v>1546.6621660112</v>
      </c>
      <c r="L111">
        <v>1554.7323138331</v>
      </c>
      <c r="M111">
        <v>1561.875623139</v>
      </c>
    </row>
    <row r="112" spans="1:13">
      <c r="A112" t="s">
        <v>1157</v>
      </c>
      <c r="B112">
        <v>1538.6133410866</v>
      </c>
      <c r="C112">
        <v>1546.4514104054</v>
      </c>
      <c r="D112">
        <v>1555.0360243617</v>
      </c>
      <c r="E112">
        <v>1562.0586395297</v>
      </c>
      <c r="F112">
        <v>1538.4467525237</v>
      </c>
      <c r="G112">
        <v>1546.4800138899</v>
      </c>
      <c r="H112">
        <v>1554.8499277654</v>
      </c>
      <c r="I112">
        <v>1561.9331825791</v>
      </c>
      <c r="J112">
        <v>1538.4076623166</v>
      </c>
      <c r="K112">
        <v>1546.6629441083</v>
      </c>
      <c r="L112">
        <v>1554.731133516</v>
      </c>
      <c r="M112">
        <v>1561.8696672169</v>
      </c>
    </row>
    <row r="113" spans="1:13">
      <c r="A113" t="s">
        <v>1158</v>
      </c>
      <c r="B113">
        <v>1538.6131490524</v>
      </c>
      <c r="C113">
        <v>1546.4498546375</v>
      </c>
      <c r="D113">
        <v>1555.0352378171</v>
      </c>
      <c r="E113">
        <v>1562.0439481284</v>
      </c>
      <c r="F113">
        <v>1538.4477162519</v>
      </c>
      <c r="G113">
        <v>1546.4792359768</v>
      </c>
      <c r="H113">
        <v>1554.8516985123</v>
      </c>
      <c r="I113">
        <v>1561.9621637371</v>
      </c>
      <c r="J113">
        <v>1538.4086259958</v>
      </c>
      <c r="K113">
        <v>1546.6658624554</v>
      </c>
      <c r="L113">
        <v>1554.7307394366</v>
      </c>
      <c r="M113">
        <v>1561.8760189087</v>
      </c>
    </row>
    <row r="114" spans="1:13">
      <c r="A114" t="s">
        <v>1159</v>
      </c>
      <c r="B114">
        <v>1538.6133410866</v>
      </c>
      <c r="C114">
        <v>1546.4506325211</v>
      </c>
      <c r="D114">
        <v>1555.0346474283</v>
      </c>
      <c r="E114">
        <v>1562.0505011074</v>
      </c>
      <c r="F114">
        <v>1538.4444410868</v>
      </c>
      <c r="G114">
        <v>1546.4807918039</v>
      </c>
      <c r="H114">
        <v>1554.8513043717</v>
      </c>
      <c r="I114">
        <v>1561.9573984678</v>
      </c>
      <c r="J114">
        <v>1538.406122691</v>
      </c>
      <c r="K114">
        <v>1546.6648903059</v>
      </c>
      <c r="L114">
        <v>1554.7303472798</v>
      </c>
      <c r="M114">
        <v>1561.8720495803</v>
      </c>
    </row>
    <row r="115" spans="1:13">
      <c r="A115" t="s">
        <v>1160</v>
      </c>
      <c r="B115">
        <v>1538.6137270378</v>
      </c>
      <c r="C115">
        <v>1546.4516044012</v>
      </c>
      <c r="D115">
        <v>1555.0379916884</v>
      </c>
      <c r="E115">
        <v>1562.0534778119</v>
      </c>
      <c r="F115">
        <v>1538.445790679</v>
      </c>
      <c r="G115">
        <v>1546.480985807</v>
      </c>
      <c r="H115">
        <v>1554.8499277654</v>
      </c>
      <c r="I115">
        <v>1561.9691099065</v>
      </c>
      <c r="J115">
        <v>1538.4070844861</v>
      </c>
      <c r="K115">
        <v>1546.6635281573</v>
      </c>
      <c r="L115">
        <v>1554.7317236744</v>
      </c>
      <c r="M115">
        <v>1561.875623139</v>
      </c>
    </row>
    <row r="116" spans="1:13">
      <c r="A116" t="s">
        <v>1161</v>
      </c>
      <c r="B116">
        <v>1538.614497058</v>
      </c>
      <c r="C116">
        <v>1546.4510205122</v>
      </c>
      <c r="D116">
        <v>1555.0360243617</v>
      </c>
      <c r="E116">
        <v>1562.0413673138</v>
      </c>
      <c r="F116">
        <v>1538.4477162519</v>
      </c>
      <c r="G116">
        <v>1546.4817656239</v>
      </c>
      <c r="H116">
        <v>1554.8515024033</v>
      </c>
      <c r="I116">
        <v>1561.9298085957</v>
      </c>
      <c r="J116">
        <v>1538.4080481646</v>
      </c>
      <c r="K116">
        <v>1546.6635281573</v>
      </c>
      <c r="L116">
        <v>1554.7321158319</v>
      </c>
      <c r="M116">
        <v>1561.874034242</v>
      </c>
    </row>
    <row r="117" spans="1:13">
      <c r="A117" t="s">
        <v>1162</v>
      </c>
      <c r="B117">
        <v>1538.6125710675</v>
      </c>
      <c r="C117">
        <v>1546.4498546375</v>
      </c>
      <c r="D117">
        <v>1555.03405704</v>
      </c>
      <c r="E117">
        <v>1562.0501033087</v>
      </c>
      <c r="F117">
        <v>1538.445790679</v>
      </c>
      <c r="G117">
        <v>1546.4792359768</v>
      </c>
      <c r="H117">
        <v>1554.8513043717</v>
      </c>
      <c r="I117">
        <v>1561.960574664</v>
      </c>
      <c r="J117">
        <v>1538.407278351</v>
      </c>
      <c r="K117">
        <v>1546.6650843552</v>
      </c>
      <c r="L117">
        <v>1554.7331000714</v>
      </c>
      <c r="M117">
        <v>1561.8718516964</v>
      </c>
    </row>
    <row r="118" spans="1:13">
      <c r="A118" t="s">
        <v>1163</v>
      </c>
      <c r="B118">
        <v>1538.6131490524</v>
      </c>
      <c r="C118">
        <v>1546.4504366237</v>
      </c>
      <c r="D118">
        <v>1555.0356301277</v>
      </c>
      <c r="E118">
        <v>1562.0489118545</v>
      </c>
      <c r="F118">
        <v>1538.4440571028</v>
      </c>
      <c r="G118">
        <v>1546.4800138899</v>
      </c>
      <c r="H118">
        <v>1554.8503219053</v>
      </c>
      <c r="I118">
        <v>1561.9544221295</v>
      </c>
      <c r="J118">
        <v>1538.4063146735</v>
      </c>
      <c r="K118">
        <v>1546.6631381571</v>
      </c>
      <c r="L118">
        <v>1554.7307394366</v>
      </c>
      <c r="M118">
        <v>1561.875623139</v>
      </c>
    </row>
    <row r="119" spans="1:13">
      <c r="A119" t="s">
        <v>1164</v>
      </c>
      <c r="B119">
        <v>1538.6141111064</v>
      </c>
      <c r="C119">
        <v>1546.4502426282</v>
      </c>
      <c r="D119">
        <v>1555.0352378171</v>
      </c>
      <c r="E119">
        <v>1562.054669273</v>
      </c>
      <c r="F119">
        <v>1538.4459826714</v>
      </c>
      <c r="G119">
        <v>1546.4796239823</v>
      </c>
      <c r="H119">
        <v>1554.8524848713</v>
      </c>
      <c r="I119">
        <v>1561.9502525586</v>
      </c>
      <c r="J119">
        <v>1538.4063146735</v>
      </c>
      <c r="K119">
        <v>1546.6639162553</v>
      </c>
      <c r="L119">
        <v>1554.7315256733</v>
      </c>
      <c r="M119">
        <v>1561.8672868009</v>
      </c>
    </row>
    <row r="120" spans="1:13">
      <c r="A120" t="s">
        <v>1165</v>
      </c>
      <c r="B120">
        <v>1538.6133410866</v>
      </c>
      <c r="C120">
        <v>1546.4518002989</v>
      </c>
      <c r="D120">
        <v>1555.0379916884</v>
      </c>
      <c r="E120">
        <v>1562.055067074</v>
      </c>
      <c r="F120">
        <v>1538.4459826714</v>
      </c>
      <c r="G120">
        <v>1546.4815697186</v>
      </c>
      <c r="H120">
        <v>1554.8516985123</v>
      </c>
      <c r="I120">
        <v>1561.9427109111</v>
      </c>
      <c r="J120">
        <v>1538.4068925034</v>
      </c>
      <c r="K120">
        <v>1546.6635281573</v>
      </c>
      <c r="L120">
        <v>1554.732509912</v>
      </c>
      <c r="M120">
        <v>1561.8692714504</v>
      </c>
    </row>
    <row r="121" spans="1:13">
      <c r="A121" t="s">
        <v>1166</v>
      </c>
      <c r="B121">
        <v>1538.6139190721</v>
      </c>
      <c r="C121">
        <v>1546.4504366237</v>
      </c>
      <c r="D121">
        <v>1555.0366147515</v>
      </c>
      <c r="E121">
        <v>1562.0505011074</v>
      </c>
      <c r="F121">
        <v>1538.4442490948</v>
      </c>
      <c r="G121">
        <v>1546.4792359768</v>
      </c>
      <c r="H121">
        <v>1554.8505180139</v>
      </c>
      <c r="I121">
        <v>1561.9452913997</v>
      </c>
      <c r="J121">
        <v>1538.4051590149</v>
      </c>
      <c r="K121">
        <v>1546.6631381571</v>
      </c>
      <c r="L121">
        <v>1554.7321158319</v>
      </c>
      <c r="M121">
        <v>1561.8754233142</v>
      </c>
    </row>
    <row r="122" spans="1:13">
      <c r="A122" t="s">
        <v>1167</v>
      </c>
      <c r="B122">
        <v>1538.6139190721</v>
      </c>
      <c r="C122">
        <v>1546.4490748528</v>
      </c>
      <c r="D122">
        <v>1555.0356301277</v>
      </c>
      <c r="E122">
        <v>1562.0489118545</v>
      </c>
      <c r="F122">
        <v>1538.4479082448</v>
      </c>
      <c r="G122">
        <v>1546.4798198871</v>
      </c>
      <c r="H122">
        <v>1554.8511082629</v>
      </c>
      <c r="I122">
        <v>1561.9423131673</v>
      </c>
      <c r="J122">
        <v>1538.4088179789</v>
      </c>
      <c r="K122">
        <v>1546.6621660112</v>
      </c>
      <c r="L122">
        <v>1554.7321158319</v>
      </c>
      <c r="M122">
        <v>1561.8670889182</v>
      </c>
    </row>
    <row r="123" spans="1:13">
      <c r="A123" t="s">
        <v>1168</v>
      </c>
      <c r="B123">
        <v>1538.6137270378</v>
      </c>
      <c r="C123">
        <v>1546.4504366237</v>
      </c>
      <c r="D123">
        <v>1555.034253195</v>
      </c>
      <c r="E123">
        <v>1562.0675736513</v>
      </c>
      <c r="F123">
        <v>1538.4452128198</v>
      </c>
      <c r="G123">
        <v>1546.480985807</v>
      </c>
      <c r="H123">
        <v>1554.8507141227</v>
      </c>
      <c r="I123">
        <v>1561.9554135943</v>
      </c>
      <c r="J123">
        <v>1538.4074703338</v>
      </c>
      <c r="K123">
        <v>1546.6654743564</v>
      </c>
      <c r="L123">
        <v>1554.7303472798</v>
      </c>
      <c r="M123">
        <v>1561.8732407647</v>
      </c>
    </row>
    <row r="124" spans="1:13">
      <c r="A124" t="s">
        <v>1169</v>
      </c>
      <c r="B124">
        <v>1538.6146890925</v>
      </c>
      <c r="C124">
        <v>1546.4521882906</v>
      </c>
      <c r="D124">
        <v>1555.0379916884</v>
      </c>
      <c r="E124">
        <v>1562.0435522736</v>
      </c>
      <c r="F124">
        <v>1538.4467525237</v>
      </c>
      <c r="G124">
        <v>1546.4807918039</v>
      </c>
      <c r="H124">
        <v>1554.8511082629</v>
      </c>
      <c r="I124">
        <v>1561.9492611004</v>
      </c>
      <c r="J124">
        <v>1538.4076623166</v>
      </c>
      <c r="K124">
        <v>1546.6639162553</v>
      </c>
      <c r="L124">
        <v>1554.7309374375</v>
      </c>
      <c r="M124">
        <v>1561.8736384733</v>
      </c>
    </row>
    <row r="125" spans="1:13">
      <c r="A125" t="s">
        <v>1170</v>
      </c>
      <c r="B125">
        <v>1538.6135331208</v>
      </c>
      <c r="C125">
        <v>1546.4498546375</v>
      </c>
      <c r="D125">
        <v>1555.0360243617</v>
      </c>
      <c r="E125">
        <v>1562.0622139423</v>
      </c>
      <c r="F125">
        <v>1538.4482941129</v>
      </c>
      <c r="G125">
        <v>1546.4790400722</v>
      </c>
      <c r="H125">
        <v>1554.8511082629</v>
      </c>
      <c r="I125">
        <v>1561.9558113447</v>
      </c>
      <c r="J125">
        <v>1538.4084321306</v>
      </c>
      <c r="K125">
        <v>1546.6641122068</v>
      </c>
      <c r="L125">
        <v>1554.7301492791</v>
      </c>
      <c r="M125">
        <v>1561.8694693337</v>
      </c>
    </row>
    <row r="126" spans="1:13">
      <c r="A126" t="s">
        <v>1171</v>
      </c>
      <c r="B126">
        <v>1538.6150750443</v>
      </c>
      <c r="C126">
        <v>1546.4504366237</v>
      </c>
      <c r="D126">
        <v>1555.0372051418</v>
      </c>
      <c r="E126">
        <v>1562.0469267484</v>
      </c>
      <c r="F126">
        <v>1538.445790679</v>
      </c>
      <c r="G126">
        <v>1546.4784561625</v>
      </c>
      <c r="H126">
        <v>1554.8524848713</v>
      </c>
      <c r="I126">
        <v>1561.9528330722</v>
      </c>
      <c r="J126">
        <v>1538.4080481646</v>
      </c>
      <c r="K126">
        <v>1546.6641122068</v>
      </c>
      <c r="L126">
        <v>1554.7340823897</v>
      </c>
      <c r="M126">
        <v>1561.8736384733</v>
      </c>
    </row>
    <row r="127" spans="1:13">
      <c r="A127" t="s">
        <v>1172</v>
      </c>
      <c r="B127">
        <v>1538.6158450659</v>
      </c>
      <c r="C127">
        <v>1546.4518002989</v>
      </c>
      <c r="D127">
        <v>1555.0360243617</v>
      </c>
      <c r="E127">
        <v>1562.0560586665</v>
      </c>
      <c r="F127">
        <v>1538.449447954</v>
      </c>
      <c r="G127">
        <v>1546.4819596272</v>
      </c>
      <c r="H127">
        <v>1554.8518946213</v>
      </c>
      <c r="I127">
        <v>1561.9534287258</v>
      </c>
      <c r="J127">
        <v>1538.4095877941</v>
      </c>
      <c r="K127">
        <v>1546.6650843552</v>
      </c>
      <c r="L127">
        <v>1554.7323138331</v>
      </c>
      <c r="M127">
        <v>1561.8762187337</v>
      </c>
    </row>
    <row r="128" spans="1:13">
      <c r="A128" t="s">
        <v>1173</v>
      </c>
      <c r="B128">
        <v>1538.6141111064</v>
      </c>
      <c r="C128">
        <v>1546.4508265166</v>
      </c>
      <c r="D128">
        <v>1555.0360243617</v>
      </c>
      <c r="E128">
        <v>1562.0469267484</v>
      </c>
      <c r="F128">
        <v>1538.4467525237</v>
      </c>
      <c r="G128">
        <v>1546.478652067</v>
      </c>
      <c r="H128">
        <v>1554.8509121541</v>
      </c>
      <c r="I128">
        <v>1561.9544221295</v>
      </c>
      <c r="J128">
        <v>1538.4082401476</v>
      </c>
      <c r="K128">
        <v>1546.6654743564</v>
      </c>
      <c r="L128">
        <v>1554.7313295947</v>
      </c>
      <c r="M128">
        <v>1561.8722474642</v>
      </c>
    </row>
    <row r="129" spans="1:13">
      <c r="A129" t="s">
        <v>1174</v>
      </c>
      <c r="B129">
        <v>1538.6131490524</v>
      </c>
      <c r="C129">
        <v>1546.4506325211</v>
      </c>
      <c r="D129">
        <v>1555.0393686277</v>
      </c>
      <c r="E129">
        <v>1562.0560586665</v>
      </c>
      <c r="F129">
        <v>1538.4450189454</v>
      </c>
      <c r="G129">
        <v>1546.4800138899</v>
      </c>
      <c r="H129">
        <v>1554.8499277654</v>
      </c>
      <c r="I129">
        <v>1561.9575983136</v>
      </c>
      <c r="J129">
        <v>1538.406122691</v>
      </c>
      <c r="K129">
        <v>1546.6621660112</v>
      </c>
      <c r="L129">
        <v>1554.7291669657</v>
      </c>
      <c r="M129">
        <v>1561.875623139</v>
      </c>
    </row>
    <row r="130" spans="1:13">
      <c r="A130" t="s">
        <v>1175</v>
      </c>
      <c r="B130">
        <v>1538.6129551356</v>
      </c>
      <c r="C130">
        <v>1546.4488808577</v>
      </c>
      <c r="D130">
        <v>1555.0374012976</v>
      </c>
      <c r="E130">
        <v>1562.0433543463</v>
      </c>
      <c r="F130">
        <v>1538.4452128198</v>
      </c>
      <c r="G130">
        <v>1546.47826216</v>
      </c>
      <c r="H130">
        <v>1554.8528790124</v>
      </c>
      <c r="I130">
        <v>1561.9317934042</v>
      </c>
      <c r="J130">
        <v>1538.4068925034</v>
      </c>
      <c r="K130">
        <v>1546.6658624554</v>
      </c>
      <c r="L130">
        <v>1554.732705991</v>
      </c>
      <c r="M130">
        <v>1561.868278155</v>
      </c>
    </row>
    <row r="131" spans="1:13">
      <c r="A131" t="s">
        <v>1176</v>
      </c>
      <c r="B131">
        <v>1538.6118010493</v>
      </c>
      <c r="C131">
        <v>1546.4482969708</v>
      </c>
      <c r="D131">
        <v>1555.0372051418</v>
      </c>
      <c r="E131">
        <v>1562.0338247864</v>
      </c>
      <c r="F131">
        <v>1538.4461746638</v>
      </c>
      <c r="G131">
        <v>1546.4776782509</v>
      </c>
      <c r="H131">
        <v>1554.8505180139</v>
      </c>
      <c r="I131">
        <v>1561.8952721838</v>
      </c>
      <c r="J131">
        <v>1538.4076623166</v>
      </c>
      <c r="K131">
        <v>1546.6658624554</v>
      </c>
      <c r="L131">
        <v>1554.7319197531</v>
      </c>
      <c r="M131">
        <v>1561.86470657</v>
      </c>
    </row>
    <row r="132" spans="1:13">
      <c r="A132" t="s">
        <v>1177</v>
      </c>
      <c r="B132">
        <v>1538.6133410866</v>
      </c>
      <c r="C132">
        <v>1546.449464745</v>
      </c>
      <c r="D132">
        <v>1555.0346474283</v>
      </c>
      <c r="E132">
        <v>1562.0530800117</v>
      </c>
      <c r="F132">
        <v>1538.4454048121</v>
      </c>
      <c r="G132">
        <v>1546.4794299795</v>
      </c>
      <c r="H132">
        <v>1554.8526809805</v>
      </c>
      <c r="I132">
        <v>1561.9514438623</v>
      </c>
      <c r="J132">
        <v>1538.4063146735</v>
      </c>
      <c r="K132">
        <v>1546.6635281573</v>
      </c>
      <c r="L132">
        <v>1554.7336902312</v>
      </c>
      <c r="M132">
        <v>1561.8726451723</v>
      </c>
    </row>
    <row r="133" spans="1:13">
      <c r="A133" t="s">
        <v>1178</v>
      </c>
      <c r="B133">
        <v>1538.6150750443</v>
      </c>
      <c r="C133">
        <v>1546.4506325211</v>
      </c>
      <c r="D133">
        <v>1555.0346474283</v>
      </c>
      <c r="E133">
        <v>1562.0600289302</v>
      </c>
      <c r="F133">
        <v>1538.4454048121</v>
      </c>
      <c r="G133">
        <v>1546.4794299795</v>
      </c>
      <c r="H133">
        <v>1554.8528790124</v>
      </c>
      <c r="I133">
        <v>1561.9280216904</v>
      </c>
      <c r="J133">
        <v>1538.4068925034</v>
      </c>
      <c r="K133">
        <v>1546.6629441083</v>
      </c>
      <c r="L133">
        <v>1554.7321158319</v>
      </c>
      <c r="M133">
        <v>1561.868477978</v>
      </c>
    </row>
    <row r="134" spans="1:13">
      <c r="A134" t="s">
        <v>1179</v>
      </c>
      <c r="B134">
        <v>1538.6158450659</v>
      </c>
      <c r="C134">
        <v>1546.4504366237</v>
      </c>
      <c r="D134">
        <v>1555.0348435835</v>
      </c>
      <c r="E134">
        <v>1562.0548672032</v>
      </c>
      <c r="F134">
        <v>1538.4479082448</v>
      </c>
      <c r="G134">
        <v>1546.480985807</v>
      </c>
      <c r="H134">
        <v>1554.8513043717</v>
      </c>
      <c r="I134">
        <v>1561.9609724171</v>
      </c>
      <c r="J134">
        <v>1538.4063146735</v>
      </c>
      <c r="K134">
        <v>1546.6641122068</v>
      </c>
      <c r="L134">
        <v>1554.732509912</v>
      </c>
      <c r="M134">
        <v>1561.8736384733</v>
      </c>
    </row>
    <row r="135" spans="1:13">
      <c r="A135" t="s">
        <v>1180</v>
      </c>
      <c r="B135">
        <v>1538.6135331208</v>
      </c>
      <c r="C135">
        <v>1546.4508265166</v>
      </c>
      <c r="D135">
        <v>1555.0374012976</v>
      </c>
      <c r="E135">
        <v>1562.0687651339</v>
      </c>
      <c r="F135">
        <v>1538.4455968044</v>
      </c>
      <c r="G135">
        <v>1546.4802078929</v>
      </c>
      <c r="H135">
        <v>1554.8532712311</v>
      </c>
      <c r="I135">
        <v>1561.9341759571</v>
      </c>
      <c r="J135">
        <v>1538.405736844</v>
      </c>
      <c r="K135">
        <v>1546.6645003051</v>
      </c>
      <c r="L135">
        <v>1554.7332961505</v>
      </c>
      <c r="M135">
        <v>1561.866293508</v>
      </c>
    </row>
    <row r="136" spans="1:13">
      <c r="A136" t="s">
        <v>1181</v>
      </c>
      <c r="B136">
        <v>1538.6146890925</v>
      </c>
      <c r="C136">
        <v>1546.4512164098</v>
      </c>
      <c r="D136">
        <v>1555.0368109072</v>
      </c>
      <c r="E136">
        <v>1562.0544713429</v>
      </c>
      <c r="F136">
        <v>1538.4479082448</v>
      </c>
      <c r="G136">
        <v>1546.4805978008</v>
      </c>
      <c r="H136">
        <v>1554.8526809805</v>
      </c>
      <c r="I136">
        <v>1561.9506503064</v>
      </c>
      <c r="J136">
        <v>1538.4088179789</v>
      </c>
      <c r="K136">
        <v>1546.6631381571</v>
      </c>
      <c r="L136">
        <v>1554.7309374375</v>
      </c>
      <c r="M136">
        <v>1561.8738363576</v>
      </c>
    </row>
    <row r="137" spans="1:13">
      <c r="A137" t="s">
        <v>1182</v>
      </c>
      <c r="B137">
        <v>1538.6141111064</v>
      </c>
      <c r="C137">
        <v>1546.4486868626</v>
      </c>
      <c r="D137">
        <v>1555.0385820797</v>
      </c>
      <c r="E137">
        <v>1562.0576459934</v>
      </c>
      <c r="F137">
        <v>1538.445790679</v>
      </c>
      <c r="G137">
        <v>1546.4774842486</v>
      </c>
      <c r="H137">
        <v>1554.8516985123</v>
      </c>
      <c r="I137">
        <v>1561.9577962192</v>
      </c>
      <c r="J137">
        <v>1538.4067005208</v>
      </c>
      <c r="K137">
        <v>1546.6648903059</v>
      </c>
      <c r="L137">
        <v>1554.7307394366</v>
      </c>
      <c r="M137">
        <v>1561.8708583977</v>
      </c>
    </row>
    <row r="138" spans="1:13">
      <c r="A138" t="s">
        <v>1183</v>
      </c>
      <c r="B138">
        <v>1538.6131490524</v>
      </c>
      <c r="C138">
        <v>1546.4490748528</v>
      </c>
      <c r="D138">
        <v>1555.03405704</v>
      </c>
      <c r="E138">
        <v>1562.0393822268</v>
      </c>
      <c r="F138">
        <v>1538.4465605311</v>
      </c>
      <c r="G138">
        <v>1546.4778741552</v>
      </c>
      <c r="H138">
        <v>1554.8509121541</v>
      </c>
      <c r="I138">
        <v>1561.9462828529</v>
      </c>
      <c r="J138">
        <v>1538.4082401476</v>
      </c>
      <c r="K138">
        <v>1546.6641122068</v>
      </c>
      <c r="L138">
        <v>1554.7321158319</v>
      </c>
      <c r="M138">
        <v>1561.8726451723</v>
      </c>
    </row>
    <row r="139" spans="1:13">
      <c r="A139" t="s">
        <v>1184</v>
      </c>
      <c r="B139">
        <v>1538.6123790336</v>
      </c>
      <c r="C139">
        <v>1546.4486868626</v>
      </c>
      <c r="D139">
        <v>1555.0387782359</v>
      </c>
      <c r="E139">
        <v>1562.055067074</v>
      </c>
      <c r="F139">
        <v>1538.4452128198</v>
      </c>
      <c r="G139">
        <v>1546.478652067</v>
      </c>
      <c r="H139">
        <v>1554.8493375174</v>
      </c>
      <c r="I139">
        <v>1561.9534287258</v>
      </c>
      <c r="J139">
        <v>1538.4088179789</v>
      </c>
      <c r="K139">
        <v>1546.6639162553</v>
      </c>
      <c r="L139">
        <v>1554.7305433582</v>
      </c>
      <c r="M139">
        <v>1561.8746298355</v>
      </c>
    </row>
    <row r="140" spans="1:13">
      <c r="A140" t="s">
        <v>1185</v>
      </c>
      <c r="B140">
        <v>1538.6131490524</v>
      </c>
      <c r="C140">
        <v>1546.4506325211</v>
      </c>
      <c r="D140">
        <v>1555.0366147515</v>
      </c>
      <c r="E140">
        <v>1562.0485140567</v>
      </c>
      <c r="F140">
        <v>1538.4469445163</v>
      </c>
      <c r="G140">
        <v>1546.4805978008</v>
      </c>
      <c r="H140">
        <v>1554.8507141227</v>
      </c>
      <c r="I140">
        <v>1561.9583918766</v>
      </c>
      <c r="J140">
        <v>1538.4067005208</v>
      </c>
      <c r="K140">
        <v>1546.6658624554</v>
      </c>
      <c r="L140">
        <v>1554.7303472798</v>
      </c>
      <c r="M140">
        <v>1561.8760189087</v>
      </c>
    </row>
    <row r="141" spans="1:13">
      <c r="A141" t="s">
        <v>1186</v>
      </c>
      <c r="B141">
        <v>1538.6137270378</v>
      </c>
      <c r="C141">
        <v>1546.4504366237</v>
      </c>
      <c r="D141">
        <v>1555.0358282063</v>
      </c>
      <c r="E141">
        <v>1562.0628077388</v>
      </c>
      <c r="F141">
        <v>1538.4461746638</v>
      </c>
      <c r="G141">
        <v>1546.4804018958</v>
      </c>
      <c r="H141">
        <v>1554.8532712311</v>
      </c>
      <c r="I141">
        <v>1561.9335803182</v>
      </c>
      <c r="J141">
        <v>1538.4068925034</v>
      </c>
      <c r="K141">
        <v>1546.6635281573</v>
      </c>
      <c r="L141">
        <v>1554.7332961505</v>
      </c>
      <c r="M141">
        <v>1561.8694693337</v>
      </c>
    </row>
    <row r="142" spans="1:13">
      <c r="A142" t="s">
        <v>1187</v>
      </c>
      <c r="B142">
        <v>1538.6141111064</v>
      </c>
      <c r="C142">
        <v>1546.4504366237</v>
      </c>
      <c r="D142">
        <v>1555.0348435835</v>
      </c>
      <c r="E142">
        <v>1562.0512947648</v>
      </c>
      <c r="F142">
        <v>1538.4459826714</v>
      </c>
      <c r="G142">
        <v>1546.480985807</v>
      </c>
      <c r="H142">
        <v>1554.8524848713</v>
      </c>
      <c r="I142">
        <v>1561.9456872047</v>
      </c>
      <c r="J142">
        <v>1538.4068925034</v>
      </c>
      <c r="K142">
        <v>1546.6641122068</v>
      </c>
      <c r="L142">
        <v>1554.7313295947</v>
      </c>
      <c r="M142">
        <v>1561.8732407647</v>
      </c>
    </row>
    <row r="143" spans="1:13">
      <c r="A143" t="s">
        <v>1188</v>
      </c>
      <c r="B143">
        <v>1538.6143050235</v>
      </c>
      <c r="C143">
        <v>1546.4496587403</v>
      </c>
      <c r="D143">
        <v>1555.0328762647</v>
      </c>
      <c r="E143">
        <v>1562.0685652597</v>
      </c>
      <c r="F143">
        <v>1538.4477162519</v>
      </c>
      <c r="G143">
        <v>1546.4798198871</v>
      </c>
      <c r="H143">
        <v>1554.8509121541</v>
      </c>
      <c r="I143">
        <v>1561.9472762475</v>
      </c>
      <c r="J143">
        <v>1538.4088179789</v>
      </c>
      <c r="K143">
        <v>1546.6641122068</v>
      </c>
      <c r="L143">
        <v>1554.7331000714</v>
      </c>
      <c r="M143">
        <v>1561.868278155</v>
      </c>
    </row>
    <row r="144" spans="1:13">
      <c r="A144" t="s">
        <v>1189</v>
      </c>
      <c r="B144">
        <v>1538.6143050235</v>
      </c>
      <c r="C144">
        <v>1546.449464745</v>
      </c>
      <c r="D144">
        <v>1555.0360243617</v>
      </c>
      <c r="E144">
        <v>1562.0469267484</v>
      </c>
      <c r="F144">
        <v>1538.4438632286</v>
      </c>
      <c r="G144">
        <v>1546.4788460695</v>
      </c>
      <c r="H144">
        <v>1554.8530751217</v>
      </c>
      <c r="I144">
        <v>1561.9568028112</v>
      </c>
      <c r="J144">
        <v>1538.4051590149</v>
      </c>
      <c r="K144">
        <v>1546.6648903059</v>
      </c>
      <c r="L144">
        <v>1554.7303472798</v>
      </c>
      <c r="M144">
        <v>1561.8736384733</v>
      </c>
    </row>
    <row r="145" spans="1:13">
      <c r="A145" t="s">
        <v>1190</v>
      </c>
      <c r="B145">
        <v>1538.6129551356</v>
      </c>
      <c r="C145">
        <v>1546.449464745</v>
      </c>
      <c r="D145">
        <v>1555.0379916884</v>
      </c>
      <c r="E145">
        <v>1562.0497055103</v>
      </c>
      <c r="F145">
        <v>1538.445790679</v>
      </c>
      <c r="G145">
        <v>1546.47826216</v>
      </c>
      <c r="H145">
        <v>1554.8513043717</v>
      </c>
      <c r="I145">
        <v>1561.9353672363</v>
      </c>
      <c r="J145">
        <v>1538.4074703338</v>
      </c>
      <c r="K145">
        <v>1546.6664465066</v>
      </c>
      <c r="L145">
        <v>1554.7331000714</v>
      </c>
      <c r="M145">
        <v>1561.8704626306</v>
      </c>
    </row>
    <row r="146" spans="1:13">
      <c r="A146" t="s">
        <v>1191</v>
      </c>
      <c r="B146">
        <v>1538.6131490524</v>
      </c>
      <c r="C146">
        <v>1546.4502426282</v>
      </c>
      <c r="D146">
        <v>1555.0318916457</v>
      </c>
      <c r="E146">
        <v>1562.0475224738</v>
      </c>
      <c r="F146">
        <v>1538.4465605311</v>
      </c>
      <c r="G146">
        <v>1546.4802078929</v>
      </c>
      <c r="H146">
        <v>1554.8509121541</v>
      </c>
      <c r="I146">
        <v>1561.9524372635</v>
      </c>
      <c r="J146">
        <v>1538.4088179789</v>
      </c>
      <c r="K146">
        <v>1546.6664465066</v>
      </c>
      <c r="L146">
        <v>1554.731133516</v>
      </c>
      <c r="M146">
        <v>1561.8702628071</v>
      </c>
    </row>
    <row r="147" spans="1:13">
      <c r="A147" t="s">
        <v>1192</v>
      </c>
      <c r="B147">
        <v>1538.6143050235</v>
      </c>
      <c r="C147">
        <v>1546.4492707499</v>
      </c>
      <c r="D147">
        <v>1555.0348435835</v>
      </c>
      <c r="E147">
        <v>1562.0580437959</v>
      </c>
      <c r="F147">
        <v>1538.4481002377</v>
      </c>
      <c r="G147">
        <v>1546.478652067</v>
      </c>
      <c r="H147">
        <v>1554.8513043717</v>
      </c>
      <c r="I147">
        <v>1561.9484675467</v>
      </c>
      <c r="J147">
        <v>1538.4082401476</v>
      </c>
      <c r="K147">
        <v>1546.6658624554</v>
      </c>
      <c r="L147">
        <v>1554.7313295947</v>
      </c>
      <c r="M147">
        <v>1561.8716538126</v>
      </c>
    </row>
    <row r="148" spans="1:13">
      <c r="A148" t="s">
        <v>1193</v>
      </c>
      <c r="B148">
        <v>1538.614881127</v>
      </c>
      <c r="C148">
        <v>1546.4492707499</v>
      </c>
      <c r="D148">
        <v>1555.0354339724</v>
      </c>
      <c r="E148">
        <v>1562.0512947648</v>
      </c>
      <c r="F148">
        <v>1538.4471383913</v>
      </c>
      <c r="G148">
        <v>1546.4778741552</v>
      </c>
      <c r="H148">
        <v>1554.8515024033</v>
      </c>
      <c r="I148">
        <v>1561.9478718969</v>
      </c>
      <c r="J148">
        <v>1538.4093958108</v>
      </c>
      <c r="K148">
        <v>1546.6645003051</v>
      </c>
      <c r="L148">
        <v>1554.732705991</v>
      </c>
      <c r="M148">
        <v>1561.8752254294</v>
      </c>
    </row>
    <row r="149" spans="1:13">
      <c r="A149" t="s">
        <v>1194</v>
      </c>
      <c r="B149">
        <v>1538.6137270378</v>
      </c>
      <c r="C149">
        <v>1546.4506325211</v>
      </c>
      <c r="D149">
        <v>1555.0368109072</v>
      </c>
      <c r="E149">
        <v>1562.0493096526</v>
      </c>
      <c r="F149">
        <v>1538.4442490948</v>
      </c>
      <c r="G149">
        <v>1546.4798198871</v>
      </c>
      <c r="H149">
        <v>1554.8518946213</v>
      </c>
      <c r="I149">
        <v>1561.9405262334</v>
      </c>
      <c r="J149">
        <v>1538.4068925034</v>
      </c>
      <c r="K149">
        <v>1546.6650843552</v>
      </c>
      <c r="L149">
        <v>1554.7338863104</v>
      </c>
      <c r="M149">
        <v>1561.8752254294</v>
      </c>
    </row>
    <row r="150" spans="1:13">
      <c r="A150" t="s">
        <v>1195</v>
      </c>
      <c r="B150">
        <v>1538.6139190721</v>
      </c>
      <c r="C150">
        <v>1546.4506325211</v>
      </c>
      <c r="D150">
        <v>1555.0391724714</v>
      </c>
      <c r="E150">
        <v>1562.051094895</v>
      </c>
      <c r="F150">
        <v>1538.4461746638</v>
      </c>
      <c r="G150">
        <v>1546.4807918039</v>
      </c>
      <c r="H150">
        <v>1554.8495355484</v>
      </c>
      <c r="I150">
        <v>1561.9518416107</v>
      </c>
      <c r="J150">
        <v>1538.4082401476</v>
      </c>
      <c r="K150">
        <v>1546.6641122068</v>
      </c>
      <c r="L150">
        <v>1554.731133516</v>
      </c>
      <c r="M150">
        <v>1561.8702628071</v>
      </c>
    </row>
    <row r="151" spans="1:13">
      <c r="A151" t="s">
        <v>1196</v>
      </c>
      <c r="B151">
        <v>1538.6158450659</v>
      </c>
      <c r="C151">
        <v>1546.4496587403</v>
      </c>
      <c r="D151">
        <v>1555.0316954913</v>
      </c>
      <c r="E151">
        <v>1562.045933227</v>
      </c>
      <c r="F151">
        <v>1538.4465605311</v>
      </c>
      <c r="G151">
        <v>1546.4788460695</v>
      </c>
      <c r="H151">
        <v>1554.8503219053</v>
      </c>
      <c r="I151">
        <v>1561.9494590039</v>
      </c>
      <c r="J151">
        <v>1538.4068925034</v>
      </c>
      <c r="K151">
        <v>1546.6645003051</v>
      </c>
      <c r="L151">
        <v>1554.731133516</v>
      </c>
      <c r="M151">
        <v>1561.8760189087</v>
      </c>
    </row>
    <row r="152" spans="1:13">
      <c r="A152" t="s">
        <v>1197</v>
      </c>
      <c r="B152">
        <v>1538.6143050235</v>
      </c>
      <c r="C152">
        <v>1546.4514104054</v>
      </c>
      <c r="D152">
        <v>1555.0354339724</v>
      </c>
      <c r="E152">
        <v>1562.055660865</v>
      </c>
      <c r="F152">
        <v>1538.4442490948</v>
      </c>
      <c r="G152">
        <v>1546.4815697186</v>
      </c>
      <c r="H152">
        <v>1554.8518946213</v>
      </c>
      <c r="I152">
        <v>1561.9544221295</v>
      </c>
      <c r="J152">
        <v>1538.4068925034</v>
      </c>
      <c r="K152">
        <v>1546.6645003051</v>
      </c>
      <c r="L152">
        <v>1554.7331000714</v>
      </c>
      <c r="M152">
        <v>1561.8714539888</v>
      </c>
    </row>
    <row r="153" spans="1:13">
      <c r="A153" t="s">
        <v>1198</v>
      </c>
      <c r="B153">
        <v>1538.6123790336</v>
      </c>
      <c r="C153">
        <v>1546.4484909657</v>
      </c>
      <c r="D153">
        <v>1555.0348435835</v>
      </c>
      <c r="E153">
        <v>1562.0522863525</v>
      </c>
      <c r="F153">
        <v>1538.4446349611</v>
      </c>
      <c r="G153">
        <v>1546.4780681576</v>
      </c>
      <c r="H153">
        <v>1554.8516985123</v>
      </c>
      <c r="I153">
        <v>1561.9498567513</v>
      </c>
      <c r="J153">
        <v>1538.4074703338</v>
      </c>
      <c r="K153">
        <v>1546.6658624554</v>
      </c>
      <c r="L153">
        <v>1554.7338863104</v>
      </c>
      <c r="M153">
        <v>1561.8722474642</v>
      </c>
    </row>
    <row r="154" spans="1:13">
      <c r="A154" t="s">
        <v>1199</v>
      </c>
      <c r="B154">
        <v>1538.6154591136</v>
      </c>
      <c r="C154">
        <v>1546.4504366237</v>
      </c>
      <c r="D154">
        <v>1555.0350397387</v>
      </c>
      <c r="E154">
        <v>1562.0506990365</v>
      </c>
      <c r="F154">
        <v>1538.4463666563</v>
      </c>
      <c r="G154">
        <v>1546.480985807</v>
      </c>
      <c r="H154">
        <v>1554.8511082629</v>
      </c>
      <c r="I154">
        <v>1561.9494590039</v>
      </c>
      <c r="J154">
        <v>1538.4084321306</v>
      </c>
      <c r="K154">
        <v>1546.6629441083</v>
      </c>
      <c r="L154">
        <v>1554.7315256733</v>
      </c>
      <c r="M154">
        <v>1561.8738363576</v>
      </c>
    </row>
    <row r="155" spans="1:13">
      <c r="A155" t="s">
        <v>1200</v>
      </c>
      <c r="B155">
        <v>1538.6141111064</v>
      </c>
      <c r="C155">
        <v>1546.4514104054</v>
      </c>
      <c r="D155">
        <v>1555.0326801101</v>
      </c>
      <c r="E155">
        <v>1562.0371992191</v>
      </c>
      <c r="F155">
        <v>1538.4459826714</v>
      </c>
      <c r="G155">
        <v>1546.4790400722</v>
      </c>
      <c r="H155">
        <v>1554.8509121541</v>
      </c>
      <c r="I155">
        <v>1561.9492611004</v>
      </c>
      <c r="J155">
        <v>1538.4076623166</v>
      </c>
      <c r="K155">
        <v>1546.6631381571</v>
      </c>
      <c r="L155">
        <v>1554.7307394366</v>
      </c>
      <c r="M155">
        <v>1561.8722474642</v>
      </c>
    </row>
    <row r="156" spans="1:13">
      <c r="A156" t="s">
        <v>1201</v>
      </c>
      <c r="B156">
        <v>1538.6143050235</v>
      </c>
      <c r="C156">
        <v>1546.4486868626</v>
      </c>
      <c r="D156">
        <v>1555.0330724195</v>
      </c>
      <c r="E156">
        <v>1562.0612204014</v>
      </c>
      <c r="F156">
        <v>1538.4465605311</v>
      </c>
      <c r="G156">
        <v>1546.4792359768</v>
      </c>
      <c r="H156">
        <v>1554.8495355484</v>
      </c>
      <c r="I156">
        <v>1561.9550177843</v>
      </c>
      <c r="J156">
        <v>1538.4080481646</v>
      </c>
      <c r="K156">
        <v>1546.6658624554</v>
      </c>
      <c r="L156">
        <v>1554.732705991</v>
      </c>
      <c r="M156">
        <v>1561.8730428805</v>
      </c>
    </row>
    <row r="157" spans="1:13">
      <c r="A157" t="s">
        <v>1202</v>
      </c>
      <c r="B157">
        <v>1538.614881127</v>
      </c>
      <c r="C157">
        <v>1546.4498546375</v>
      </c>
      <c r="D157">
        <v>1555.0381878444</v>
      </c>
      <c r="E157">
        <v>1562.0465289516</v>
      </c>
      <c r="F157">
        <v>1538.4477162519</v>
      </c>
      <c r="G157">
        <v>1546.478652067</v>
      </c>
      <c r="H157">
        <v>1554.8518946213</v>
      </c>
      <c r="I157">
        <v>1561.9482677032</v>
      </c>
      <c r="J157">
        <v>1538.4074703338</v>
      </c>
      <c r="K157">
        <v>1546.6631381571</v>
      </c>
      <c r="L157">
        <v>1554.729559122</v>
      </c>
      <c r="M157">
        <v>1561.8714539888</v>
      </c>
    </row>
    <row r="158" spans="1:13">
      <c r="A158" t="s">
        <v>1203</v>
      </c>
      <c r="B158">
        <v>1538.6146890925</v>
      </c>
      <c r="C158">
        <v>1546.4504366237</v>
      </c>
      <c r="D158">
        <v>1555.0375974534</v>
      </c>
      <c r="E158">
        <v>1562.0584415985</v>
      </c>
      <c r="F158">
        <v>1538.4461746638</v>
      </c>
      <c r="G158">
        <v>1546.4798198871</v>
      </c>
      <c r="H158">
        <v>1554.8536653726</v>
      </c>
      <c r="I158">
        <v>1561.9494590039</v>
      </c>
      <c r="J158">
        <v>1538.4086259958</v>
      </c>
      <c r="K158">
        <v>1546.6641122068</v>
      </c>
      <c r="L158">
        <v>1554.7358528727</v>
      </c>
      <c r="M158">
        <v>1561.8760189087</v>
      </c>
    </row>
    <row r="159" spans="1:13">
      <c r="A159" t="s">
        <v>1204</v>
      </c>
      <c r="B159">
        <v>1538.6137270378</v>
      </c>
      <c r="C159">
        <v>1546.4502426282</v>
      </c>
      <c r="D159">
        <v>1555.0366147515</v>
      </c>
      <c r="E159">
        <v>1562.0576459934</v>
      </c>
      <c r="F159">
        <v>1538.4471383913</v>
      </c>
      <c r="G159">
        <v>1546.47826216</v>
      </c>
      <c r="H159">
        <v>1554.8528790124</v>
      </c>
      <c r="I159">
        <v>1561.9639487803</v>
      </c>
      <c r="J159">
        <v>1538.4088179789</v>
      </c>
      <c r="K159">
        <v>1546.6639162553</v>
      </c>
      <c r="L159">
        <v>1554.732705991</v>
      </c>
      <c r="M159">
        <v>1561.8768123888</v>
      </c>
    </row>
    <row r="160" spans="1:13">
      <c r="A160" t="s">
        <v>1205</v>
      </c>
      <c r="B160">
        <v>1538.612185117</v>
      </c>
      <c r="C160">
        <v>1546.4498546375</v>
      </c>
      <c r="D160">
        <v>1555.0348435835</v>
      </c>
      <c r="E160">
        <v>1562.0415671811</v>
      </c>
      <c r="F160">
        <v>1538.4454048121</v>
      </c>
      <c r="G160">
        <v>1546.4784561625</v>
      </c>
      <c r="H160">
        <v>1554.8518946213</v>
      </c>
      <c r="I160">
        <v>1561.9395347875</v>
      </c>
      <c r="J160">
        <v>1538.4076623166</v>
      </c>
      <c r="K160">
        <v>1546.6635281573</v>
      </c>
      <c r="L160">
        <v>1554.7338863104</v>
      </c>
      <c r="M160">
        <v>1561.8732407647</v>
      </c>
    </row>
    <row r="161" spans="1:13">
      <c r="A161" t="s">
        <v>1206</v>
      </c>
      <c r="B161">
        <v>1538.6135331208</v>
      </c>
      <c r="C161">
        <v>1546.4481029759</v>
      </c>
      <c r="D161">
        <v>1555.0362205172</v>
      </c>
      <c r="E161">
        <v>1562.0538756122</v>
      </c>
      <c r="F161">
        <v>1538.4469445163</v>
      </c>
      <c r="G161">
        <v>1546.4788460695</v>
      </c>
      <c r="H161">
        <v>1554.8507141227</v>
      </c>
      <c r="I161">
        <v>1561.9494590039</v>
      </c>
      <c r="J161">
        <v>1538.4078542995</v>
      </c>
      <c r="K161">
        <v>1546.6660584073</v>
      </c>
      <c r="L161">
        <v>1554.7309374375</v>
      </c>
      <c r="M161">
        <v>1561.8720495803</v>
      </c>
    </row>
    <row r="162" spans="1:13">
      <c r="A162" t="s">
        <v>1207</v>
      </c>
      <c r="B162">
        <v>1538.6137270378</v>
      </c>
      <c r="C162">
        <v>1546.4516044012</v>
      </c>
      <c r="D162">
        <v>1555.0368109072</v>
      </c>
      <c r="E162">
        <v>1562.0505011074</v>
      </c>
      <c r="F162">
        <v>1538.4471383913</v>
      </c>
      <c r="G162">
        <v>1546.4804018958</v>
      </c>
      <c r="H162">
        <v>1554.8522887621</v>
      </c>
      <c r="I162">
        <v>1561.9341759571</v>
      </c>
      <c r="J162">
        <v>1538.4074703338</v>
      </c>
      <c r="K162">
        <v>1546.6629441083</v>
      </c>
      <c r="L162">
        <v>1554.7317236744</v>
      </c>
      <c r="M162">
        <v>1561.874034242</v>
      </c>
    </row>
    <row r="163" spans="1:13">
      <c r="A163" t="s">
        <v>1208</v>
      </c>
      <c r="B163">
        <v>1538.6143050235</v>
      </c>
      <c r="C163">
        <v>1546.449464745</v>
      </c>
      <c r="D163">
        <v>1555.0381878444</v>
      </c>
      <c r="E163">
        <v>1562.0620140697</v>
      </c>
      <c r="F163">
        <v>1538.4461746638</v>
      </c>
      <c r="G163">
        <v>1546.47826216</v>
      </c>
      <c r="H163">
        <v>1554.852092653</v>
      </c>
      <c r="I163">
        <v>1561.9570026568</v>
      </c>
      <c r="J163">
        <v>1538.407278351</v>
      </c>
      <c r="K163">
        <v>1546.6650843552</v>
      </c>
      <c r="L163">
        <v>1554.7329039923</v>
      </c>
      <c r="M163">
        <v>1561.8716538126</v>
      </c>
    </row>
    <row r="164" spans="1:13">
      <c r="A164" t="s">
        <v>1209</v>
      </c>
      <c r="B164">
        <v>1538.6143050235</v>
      </c>
      <c r="C164">
        <v>1546.4523841884</v>
      </c>
      <c r="D164">
        <v>1555.0379916884</v>
      </c>
      <c r="E164">
        <v>1562.0401778134</v>
      </c>
      <c r="F164">
        <v>1538.4471383913</v>
      </c>
      <c r="G164">
        <v>1546.482349536</v>
      </c>
      <c r="H164">
        <v>1554.8532712311</v>
      </c>
      <c r="I164">
        <v>1561.9603767577</v>
      </c>
      <c r="J164">
        <v>1538.4080481646</v>
      </c>
      <c r="K164">
        <v>1546.6654743564</v>
      </c>
      <c r="L164">
        <v>1554.7317236744</v>
      </c>
      <c r="M164">
        <v>1561.8784012915</v>
      </c>
    </row>
    <row r="165" spans="1:13">
      <c r="A165" t="s">
        <v>1210</v>
      </c>
      <c r="B165">
        <v>1538.6119930831</v>
      </c>
      <c r="C165">
        <v>1546.4500486328</v>
      </c>
      <c r="D165">
        <v>1555.0385820797</v>
      </c>
      <c r="E165">
        <v>1562.0600289302</v>
      </c>
      <c r="F165">
        <v>1538.4479082448</v>
      </c>
      <c r="G165">
        <v>1546.4780681576</v>
      </c>
      <c r="H165">
        <v>1554.8522887621</v>
      </c>
      <c r="I165">
        <v>1561.9462828529</v>
      </c>
      <c r="J165">
        <v>1538.4101656265</v>
      </c>
      <c r="K165">
        <v>1546.6641122068</v>
      </c>
      <c r="L165">
        <v>1554.731133516</v>
      </c>
      <c r="M165">
        <v>1561.8750275447</v>
      </c>
    </row>
    <row r="166" spans="1:13">
      <c r="A166" t="s">
        <v>1211</v>
      </c>
      <c r="B166">
        <v>1538.6141111064</v>
      </c>
      <c r="C166">
        <v>1546.4482969708</v>
      </c>
      <c r="D166">
        <v>1555.0364185959</v>
      </c>
      <c r="E166">
        <v>1562.0342206363</v>
      </c>
      <c r="F166">
        <v>1538.4469445163</v>
      </c>
      <c r="G166">
        <v>1546.4788460695</v>
      </c>
      <c r="H166">
        <v>1554.8532712311</v>
      </c>
      <c r="I166">
        <v>1561.9498567513</v>
      </c>
      <c r="J166">
        <v>1538.4070844861</v>
      </c>
      <c r="K166">
        <v>1546.6631381571</v>
      </c>
      <c r="L166">
        <v>1554.732509912</v>
      </c>
      <c r="M166">
        <v>1561.8738363576</v>
      </c>
    </row>
    <row r="167" spans="1:13">
      <c r="A167" t="s">
        <v>1212</v>
      </c>
      <c r="B167">
        <v>1538.6143050235</v>
      </c>
      <c r="C167">
        <v>1546.4500486328</v>
      </c>
      <c r="D167">
        <v>1555.030908951</v>
      </c>
      <c r="E167">
        <v>1562.0560586665</v>
      </c>
      <c r="F167">
        <v>1538.4471383913</v>
      </c>
      <c r="G167">
        <v>1546.4802078929</v>
      </c>
      <c r="H167">
        <v>1554.8516985123</v>
      </c>
      <c r="I167">
        <v>1561.9466805986</v>
      </c>
      <c r="J167">
        <v>1538.4074703338</v>
      </c>
      <c r="K167">
        <v>1546.6641122068</v>
      </c>
      <c r="L167">
        <v>1554.7317236744</v>
      </c>
      <c r="M167">
        <v>1561.8722474642</v>
      </c>
    </row>
    <row r="168" spans="1:13">
      <c r="A168" t="s">
        <v>1213</v>
      </c>
      <c r="B168">
        <v>1538.6133410866</v>
      </c>
      <c r="C168">
        <v>1546.4492707499</v>
      </c>
      <c r="D168">
        <v>1555.0379916884</v>
      </c>
      <c r="E168">
        <v>1562.051094895</v>
      </c>
      <c r="F168">
        <v>1538.4452128198</v>
      </c>
      <c r="G168">
        <v>1546.4798198871</v>
      </c>
      <c r="H168">
        <v>1554.8503219053</v>
      </c>
      <c r="I168">
        <v>1561.9631552117</v>
      </c>
      <c r="J168">
        <v>1538.4074703338</v>
      </c>
      <c r="K168">
        <v>1546.6650843552</v>
      </c>
      <c r="L168">
        <v>1554.7303472798</v>
      </c>
      <c r="M168">
        <v>1561.868675861</v>
      </c>
    </row>
    <row r="169" spans="1:13">
      <c r="A169" t="s">
        <v>1214</v>
      </c>
      <c r="B169">
        <v>1538.6133410866</v>
      </c>
      <c r="C169">
        <v>1546.4506325211</v>
      </c>
      <c r="D169">
        <v>1555.0360243617</v>
      </c>
      <c r="E169">
        <v>1562.0364055761</v>
      </c>
      <c r="F169">
        <v>1538.4448269532</v>
      </c>
      <c r="G169">
        <v>1546.4819596272</v>
      </c>
      <c r="H169">
        <v>1554.8507141227</v>
      </c>
      <c r="I169">
        <v>1561.9524372635</v>
      </c>
      <c r="J169">
        <v>1538.4068925034</v>
      </c>
      <c r="K169">
        <v>1546.6650843552</v>
      </c>
      <c r="L169">
        <v>1554.731133516</v>
      </c>
      <c r="M169">
        <v>1561.8744319509</v>
      </c>
    </row>
    <row r="170" spans="1:13">
      <c r="A170" t="s">
        <v>1215</v>
      </c>
      <c r="B170">
        <v>1538.6129551356</v>
      </c>
      <c r="C170">
        <v>1546.4500486328</v>
      </c>
      <c r="D170">
        <v>1555.0360243617</v>
      </c>
      <c r="E170">
        <v>1562.0643970199</v>
      </c>
      <c r="F170">
        <v>1538.4454048121</v>
      </c>
      <c r="G170">
        <v>1546.4800138899</v>
      </c>
      <c r="H170">
        <v>1554.8509121541</v>
      </c>
      <c r="I170">
        <v>1561.9538264752</v>
      </c>
      <c r="J170">
        <v>1538.4076623166</v>
      </c>
      <c r="K170">
        <v>1546.6635281573</v>
      </c>
      <c r="L170">
        <v>1554.7313295947</v>
      </c>
      <c r="M170">
        <v>1561.8678823892</v>
      </c>
    </row>
    <row r="171" spans="1:13">
      <c r="A171" t="s">
        <v>1216</v>
      </c>
      <c r="B171">
        <v>1538.6156530311</v>
      </c>
      <c r="C171">
        <v>1546.4498546375</v>
      </c>
      <c r="D171">
        <v>1555.0372051418</v>
      </c>
      <c r="E171">
        <v>1562.0566543988</v>
      </c>
      <c r="F171">
        <v>1538.4469445163</v>
      </c>
      <c r="G171">
        <v>1546.4792359768</v>
      </c>
      <c r="H171">
        <v>1554.8544517336</v>
      </c>
      <c r="I171">
        <v>1561.9585897824</v>
      </c>
      <c r="J171">
        <v>1538.4078542995</v>
      </c>
      <c r="K171">
        <v>1546.6631381571</v>
      </c>
      <c r="L171">
        <v>1554.733494152</v>
      </c>
      <c r="M171">
        <v>1561.8750275447</v>
      </c>
    </row>
    <row r="172" spans="1:13">
      <c r="A172" t="s">
        <v>1217</v>
      </c>
      <c r="B172">
        <v>1538.6141111064</v>
      </c>
      <c r="C172">
        <v>1546.4486868626</v>
      </c>
      <c r="D172">
        <v>1555.0360243617</v>
      </c>
      <c r="E172">
        <v>1562.0542714723</v>
      </c>
      <c r="F172">
        <v>1538.4465605311</v>
      </c>
      <c r="G172">
        <v>1546.4778741552</v>
      </c>
      <c r="H172">
        <v>1554.852092653</v>
      </c>
      <c r="I172">
        <v>1561.9296106972</v>
      </c>
      <c r="J172">
        <v>1538.407278351</v>
      </c>
      <c r="K172">
        <v>1546.6639162553</v>
      </c>
      <c r="L172">
        <v>1554.732705991</v>
      </c>
      <c r="M172">
        <v>1561.8668890955</v>
      </c>
    </row>
    <row r="173" spans="1:13">
      <c r="A173" t="s">
        <v>1218</v>
      </c>
      <c r="B173">
        <v>1538.6129551356</v>
      </c>
      <c r="C173">
        <v>1546.4498546375</v>
      </c>
      <c r="D173">
        <v>1555.0354339724</v>
      </c>
      <c r="E173">
        <v>1562.0342206363</v>
      </c>
      <c r="F173">
        <v>1538.4444410868</v>
      </c>
      <c r="G173">
        <v>1546.4804018958</v>
      </c>
      <c r="H173">
        <v>1554.8530751217</v>
      </c>
      <c r="I173">
        <v>1561.9446957523</v>
      </c>
      <c r="J173">
        <v>1538.4067005208</v>
      </c>
      <c r="K173">
        <v>1546.6648903059</v>
      </c>
      <c r="L173">
        <v>1554.7303472798</v>
      </c>
      <c r="M173">
        <v>1561.8720495803</v>
      </c>
    </row>
    <row r="174" spans="1:13">
      <c r="A174" t="s">
        <v>1219</v>
      </c>
      <c r="B174">
        <v>1538.6141111064</v>
      </c>
      <c r="C174">
        <v>1546.4486868626</v>
      </c>
      <c r="D174">
        <v>1555.0360243617</v>
      </c>
      <c r="E174">
        <v>1562.0493096526</v>
      </c>
      <c r="F174">
        <v>1538.4467525237</v>
      </c>
      <c r="G174">
        <v>1546.4778741552</v>
      </c>
      <c r="H174">
        <v>1554.849141409</v>
      </c>
      <c r="I174">
        <v>1561.9611703235</v>
      </c>
      <c r="J174">
        <v>1538.4088179789</v>
      </c>
      <c r="K174">
        <v>1546.6650843552</v>
      </c>
      <c r="L174">
        <v>1554.7309374375</v>
      </c>
      <c r="M174">
        <v>1561.8809815676</v>
      </c>
    </row>
    <row r="175" spans="1:13">
      <c r="A175" t="s">
        <v>1220</v>
      </c>
      <c r="B175">
        <v>1538.6158450659</v>
      </c>
      <c r="C175">
        <v>1546.4486868626</v>
      </c>
      <c r="D175">
        <v>1555.0368109072</v>
      </c>
      <c r="E175">
        <v>1562.0471246767</v>
      </c>
      <c r="F175">
        <v>1538.447330384</v>
      </c>
      <c r="G175">
        <v>1546.4794299795</v>
      </c>
      <c r="H175">
        <v>1554.8532712311</v>
      </c>
      <c r="I175">
        <v>1561.9558113447</v>
      </c>
      <c r="J175">
        <v>1538.4082401476</v>
      </c>
      <c r="K175">
        <v>1546.6648903059</v>
      </c>
      <c r="L175">
        <v>1554.7319197531</v>
      </c>
      <c r="M175">
        <v>1561.8688737441</v>
      </c>
    </row>
    <row r="176" spans="1:13">
      <c r="A176" t="s">
        <v>1221</v>
      </c>
      <c r="B176">
        <v>1538.6137270378</v>
      </c>
      <c r="C176">
        <v>1546.449464745</v>
      </c>
      <c r="D176">
        <v>1555.0326801101</v>
      </c>
      <c r="E176">
        <v>1562.0570522008</v>
      </c>
      <c r="F176">
        <v>1538.4477162519</v>
      </c>
      <c r="G176">
        <v>1546.4788460695</v>
      </c>
      <c r="H176">
        <v>1554.8513043717</v>
      </c>
      <c r="I176">
        <v>1561.9573984678</v>
      </c>
      <c r="J176">
        <v>1538.4080481646</v>
      </c>
      <c r="K176">
        <v>1546.6641122068</v>
      </c>
      <c r="L176">
        <v>1554.7323138331</v>
      </c>
      <c r="M176">
        <v>1561.8746298355</v>
      </c>
    </row>
    <row r="177" spans="1:13">
      <c r="A177" t="s">
        <v>1222</v>
      </c>
      <c r="B177">
        <v>1538.6131490524</v>
      </c>
      <c r="C177">
        <v>1546.4506325211</v>
      </c>
      <c r="D177">
        <v>1555.0374012976</v>
      </c>
      <c r="E177">
        <v>1562.0602268618</v>
      </c>
      <c r="F177">
        <v>1538.4463666563</v>
      </c>
      <c r="G177">
        <v>1546.4805978008</v>
      </c>
      <c r="H177">
        <v>1554.852092653</v>
      </c>
      <c r="I177">
        <v>1561.9659356158</v>
      </c>
      <c r="J177">
        <v>1538.407278351</v>
      </c>
      <c r="K177">
        <v>1546.6664465066</v>
      </c>
      <c r="L177">
        <v>1554.7289708876</v>
      </c>
      <c r="M177">
        <v>1561.8754233142</v>
      </c>
    </row>
    <row r="178" spans="1:13">
      <c r="A178" t="s">
        <v>1223</v>
      </c>
      <c r="B178">
        <v>1538.6137270378</v>
      </c>
      <c r="C178">
        <v>1546.4496587403</v>
      </c>
      <c r="D178">
        <v>1555.0348435835</v>
      </c>
      <c r="E178">
        <v>1562.0548672032</v>
      </c>
      <c r="F178">
        <v>1538.4477162519</v>
      </c>
      <c r="G178">
        <v>1546.4784561625</v>
      </c>
      <c r="H178">
        <v>1554.8511082629</v>
      </c>
      <c r="I178">
        <v>1561.9482677032</v>
      </c>
      <c r="J178">
        <v>1538.4080481646</v>
      </c>
      <c r="K178">
        <v>1546.6648903059</v>
      </c>
      <c r="L178">
        <v>1554.7303472798</v>
      </c>
      <c r="M178">
        <v>1561.8768123888</v>
      </c>
    </row>
    <row r="179" spans="1:13">
      <c r="A179" t="s">
        <v>1224</v>
      </c>
      <c r="B179">
        <v>1538.6137270378</v>
      </c>
      <c r="C179">
        <v>1546.4492707499</v>
      </c>
      <c r="D179">
        <v>1555.0374012976</v>
      </c>
      <c r="E179">
        <v>1562.0638012816</v>
      </c>
      <c r="F179">
        <v>1538.448486106</v>
      </c>
      <c r="G179">
        <v>1546.4792359768</v>
      </c>
      <c r="H179">
        <v>1554.8526809805</v>
      </c>
      <c r="I179">
        <v>1561.9677206677</v>
      </c>
      <c r="J179">
        <v>1538.4080481646</v>
      </c>
      <c r="K179">
        <v>1546.6645003051</v>
      </c>
      <c r="L179">
        <v>1554.733494152</v>
      </c>
      <c r="M179">
        <v>1561.8744319509</v>
      </c>
    </row>
    <row r="180" spans="1:13">
      <c r="A180" t="s">
        <v>1225</v>
      </c>
      <c r="B180">
        <v>1538.6127631016</v>
      </c>
      <c r="C180">
        <v>1546.4506325211</v>
      </c>
      <c r="D180">
        <v>1555.0334666522</v>
      </c>
      <c r="E180">
        <v>1562.0512947648</v>
      </c>
      <c r="F180">
        <v>1538.4469445163</v>
      </c>
      <c r="G180">
        <v>1546.4800138899</v>
      </c>
      <c r="H180">
        <v>1554.8497316569</v>
      </c>
      <c r="I180">
        <v>1561.9593833464</v>
      </c>
      <c r="J180">
        <v>1538.406506656</v>
      </c>
      <c r="K180">
        <v>1546.6621660112</v>
      </c>
      <c r="L180">
        <v>1554.7323138331</v>
      </c>
      <c r="M180">
        <v>1561.8738363576</v>
      </c>
    </row>
    <row r="181" spans="1:13">
      <c r="A181" t="s">
        <v>1226</v>
      </c>
      <c r="B181">
        <v>1538.6118010493</v>
      </c>
      <c r="C181">
        <v>1546.4498546375</v>
      </c>
      <c r="D181">
        <v>1555.0379916884</v>
      </c>
      <c r="E181">
        <v>1562.0530800117</v>
      </c>
      <c r="F181">
        <v>1538.4442490948</v>
      </c>
      <c r="G181">
        <v>1546.4792359768</v>
      </c>
      <c r="H181">
        <v>1554.8538614821</v>
      </c>
      <c r="I181">
        <v>1561.9498567513</v>
      </c>
      <c r="J181">
        <v>1538.4043892042</v>
      </c>
      <c r="K181">
        <v>1546.6650843552</v>
      </c>
      <c r="L181">
        <v>1554.7317236744</v>
      </c>
      <c r="M181">
        <v>1561.8708583977</v>
      </c>
    </row>
    <row r="182" spans="1:13">
      <c r="A182" t="s">
        <v>1227</v>
      </c>
      <c r="B182">
        <v>1538.6131490524</v>
      </c>
      <c r="C182">
        <v>1546.4504366237</v>
      </c>
      <c r="D182">
        <v>1555.034253195</v>
      </c>
      <c r="E182">
        <v>1562.0588374609</v>
      </c>
      <c r="F182">
        <v>1538.4455968044</v>
      </c>
      <c r="G182">
        <v>1546.4804018958</v>
      </c>
      <c r="H182">
        <v>1554.8532712311</v>
      </c>
      <c r="I182">
        <v>1561.9629573047</v>
      </c>
      <c r="J182">
        <v>1538.4063146735</v>
      </c>
      <c r="K182">
        <v>1546.6641122068</v>
      </c>
      <c r="L182">
        <v>1554.7344764708</v>
      </c>
      <c r="M182">
        <v>1561.8728430564</v>
      </c>
    </row>
    <row r="183" spans="1:13">
      <c r="A183" t="s">
        <v>1228</v>
      </c>
      <c r="B183">
        <v>1538.6129551356</v>
      </c>
      <c r="C183">
        <v>1546.4504366237</v>
      </c>
      <c r="D183">
        <v>1555.033662807</v>
      </c>
      <c r="E183">
        <v>1562.045933227</v>
      </c>
      <c r="F183">
        <v>1538.4477162519</v>
      </c>
      <c r="G183">
        <v>1546.4790400722</v>
      </c>
      <c r="H183">
        <v>1554.8513043717</v>
      </c>
      <c r="I183">
        <v>1561.9228608357</v>
      </c>
      <c r="J183">
        <v>1538.4088179789</v>
      </c>
      <c r="K183">
        <v>1546.6641122068</v>
      </c>
      <c r="L183">
        <v>1554.732509912</v>
      </c>
      <c r="M183">
        <v>1561.8708583977</v>
      </c>
    </row>
    <row r="184" spans="1:13">
      <c r="A184" t="s">
        <v>1229</v>
      </c>
      <c r="B184">
        <v>1538.614881127</v>
      </c>
      <c r="C184">
        <v>1546.4512164098</v>
      </c>
      <c r="D184">
        <v>1555.0362205172</v>
      </c>
      <c r="E184">
        <v>1562.055860736</v>
      </c>
      <c r="F184">
        <v>1538.445790679</v>
      </c>
      <c r="G184">
        <v>1546.4805978008</v>
      </c>
      <c r="H184">
        <v>1554.8513043717</v>
      </c>
      <c r="I184">
        <v>1561.9514438623</v>
      </c>
      <c r="J184">
        <v>1538.406122691</v>
      </c>
      <c r="K184">
        <v>1546.6650843552</v>
      </c>
      <c r="L184">
        <v>1554.7319197531</v>
      </c>
      <c r="M184">
        <v>1561.8738363576</v>
      </c>
    </row>
    <row r="185" spans="1:13">
      <c r="A185" t="s">
        <v>1230</v>
      </c>
      <c r="B185">
        <v>1538.6133410866</v>
      </c>
      <c r="C185">
        <v>1546.4506325211</v>
      </c>
      <c r="D185">
        <v>1555.0352378171</v>
      </c>
      <c r="E185">
        <v>1562.052088423</v>
      </c>
      <c r="F185">
        <v>1538.447330384</v>
      </c>
      <c r="G185">
        <v>1546.4792359768</v>
      </c>
      <c r="H185">
        <v>1554.8530751217</v>
      </c>
      <c r="I185">
        <v>1561.9528330722</v>
      </c>
      <c r="J185">
        <v>1538.4088179789</v>
      </c>
      <c r="K185">
        <v>1546.6639162553</v>
      </c>
      <c r="L185">
        <v>1554.7315256733</v>
      </c>
      <c r="M185">
        <v>1561.8704626306</v>
      </c>
    </row>
    <row r="186" spans="1:13">
      <c r="A186" t="s">
        <v>1231</v>
      </c>
      <c r="B186">
        <v>1538.6129551356</v>
      </c>
      <c r="C186">
        <v>1546.4504366237</v>
      </c>
      <c r="D186">
        <v>1555.0348435835</v>
      </c>
      <c r="E186">
        <v>1562.0659843637</v>
      </c>
      <c r="F186">
        <v>1538.4463666563</v>
      </c>
      <c r="G186">
        <v>1546.4804018958</v>
      </c>
      <c r="H186">
        <v>1554.8505180139</v>
      </c>
      <c r="I186">
        <v>1561.9629573047</v>
      </c>
      <c r="J186">
        <v>1538.406506656</v>
      </c>
      <c r="K186">
        <v>1546.6629441083</v>
      </c>
      <c r="L186">
        <v>1554.7299532008</v>
      </c>
      <c r="M186">
        <v>1561.875623139</v>
      </c>
    </row>
    <row r="187" spans="1:13">
      <c r="A187" t="s">
        <v>1232</v>
      </c>
      <c r="B187">
        <v>1538.6125710675</v>
      </c>
      <c r="C187">
        <v>1546.4516044012</v>
      </c>
      <c r="D187">
        <v>1555.0360243617</v>
      </c>
      <c r="E187">
        <v>1562.0435522736</v>
      </c>
      <c r="F187">
        <v>1538.4455968044</v>
      </c>
      <c r="G187">
        <v>1546.4815697186</v>
      </c>
      <c r="H187">
        <v>1554.8503219053</v>
      </c>
      <c r="I187">
        <v>1561.9335803182</v>
      </c>
      <c r="J187">
        <v>1538.4082401476</v>
      </c>
      <c r="K187">
        <v>1546.6645003051</v>
      </c>
      <c r="L187">
        <v>1554.7336902312</v>
      </c>
      <c r="M187">
        <v>1561.8692714504</v>
      </c>
    </row>
    <row r="188" spans="1:13">
      <c r="A188" t="s">
        <v>1233</v>
      </c>
      <c r="B188">
        <v>1538.6112230654</v>
      </c>
      <c r="C188">
        <v>1546.4498546375</v>
      </c>
      <c r="D188">
        <v>1555.0374012976</v>
      </c>
      <c r="E188">
        <v>1562.0582417269</v>
      </c>
      <c r="F188">
        <v>1538.4442490948</v>
      </c>
      <c r="G188">
        <v>1546.4798198871</v>
      </c>
      <c r="H188">
        <v>1554.8518946213</v>
      </c>
      <c r="I188">
        <v>1561.9478718969</v>
      </c>
      <c r="J188">
        <v>1538.405736844</v>
      </c>
      <c r="K188">
        <v>1546.6660584073</v>
      </c>
      <c r="L188">
        <v>1554.7303472798</v>
      </c>
      <c r="M188">
        <v>1561.873438649</v>
      </c>
    </row>
    <row r="189" spans="1:13">
      <c r="A189" t="s">
        <v>1234</v>
      </c>
      <c r="B189">
        <v>1538.6135331208</v>
      </c>
      <c r="C189">
        <v>1546.4496587403</v>
      </c>
      <c r="D189">
        <v>1555.0313031826</v>
      </c>
      <c r="E189">
        <v>1562.0568523295</v>
      </c>
      <c r="F189">
        <v>1538.4455968044</v>
      </c>
      <c r="G189">
        <v>1546.4796239823</v>
      </c>
      <c r="H189">
        <v>1554.8524848713</v>
      </c>
      <c r="I189">
        <v>1561.9575983136</v>
      </c>
      <c r="J189">
        <v>1538.405736844</v>
      </c>
      <c r="K189">
        <v>1546.6631381571</v>
      </c>
      <c r="L189">
        <v>1554.732705991</v>
      </c>
      <c r="M189">
        <v>1561.8710582214</v>
      </c>
    </row>
    <row r="190" spans="1:13">
      <c r="A190" t="s">
        <v>1235</v>
      </c>
      <c r="B190">
        <v>1538.6123790336</v>
      </c>
      <c r="C190">
        <v>1546.4475190896</v>
      </c>
      <c r="D190">
        <v>1555.0348435835</v>
      </c>
      <c r="E190">
        <v>1562.0447437196</v>
      </c>
      <c r="F190">
        <v>1538.448486106</v>
      </c>
      <c r="G190">
        <v>1546.4788460695</v>
      </c>
      <c r="H190">
        <v>1554.8497316569</v>
      </c>
      <c r="I190">
        <v>1561.9298085957</v>
      </c>
      <c r="J190">
        <v>1538.4093958108</v>
      </c>
      <c r="K190">
        <v>1546.6635281573</v>
      </c>
      <c r="L190">
        <v>1554.7331000714</v>
      </c>
      <c r="M190">
        <v>1561.8732407647</v>
      </c>
    </row>
    <row r="191" spans="1:13">
      <c r="A191" t="s">
        <v>1236</v>
      </c>
      <c r="B191">
        <v>1538.6137270378</v>
      </c>
      <c r="C191">
        <v>1546.4512164098</v>
      </c>
      <c r="D191">
        <v>1555.0360243617</v>
      </c>
      <c r="E191">
        <v>1562.0675736513</v>
      </c>
      <c r="F191">
        <v>1538.4461746638</v>
      </c>
      <c r="G191">
        <v>1546.4800138899</v>
      </c>
      <c r="H191">
        <v>1554.8509121541</v>
      </c>
      <c r="I191">
        <v>1561.9482677032</v>
      </c>
      <c r="J191">
        <v>1538.4063146735</v>
      </c>
      <c r="K191">
        <v>1546.6658624554</v>
      </c>
      <c r="L191">
        <v>1554.7307394366</v>
      </c>
      <c r="M191">
        <v>1561.8752254294</v>
      </c>
    </row>
    <row r="192" spans="1:13">
      <c r="A192" t="s">
        <v>1237</v>
      </c>
      <c r="B192">
        <v>1538.6131490524</v>
      </c>
      <c r="C192">
        <v>1546.4510205122</v>
      </c>
      <c r="D192">
        <v>1555.0360243617</v>
      </c>
      <c r="E192">
        <v>1562.0566543988</v>
      </c>
      <c r="F192">
        <v>1538.448486106</v>
      </c>
      <c r="G192">
        <v>1546.4798198871</v>
      </c>
      <c r="H192">
        <v>1554.8528790124</v>
      </c>
      <c r="I192">
        <v>1561.9308000292</v>
      </c>
      <c r="J192">
        <v>1538.4088179789</v>
      </c>
      <c r="K192">
        <v>1546.6641122068</v>
      </c>
      <c r="L192">
        <v>1554.7321158319</v>
      </c>
      <c r="M192">
        <v>1561.8698670403</v>
      </c>
    </row>
    <row r="193" spans="1:13">
      <c r="A193" t="s">
        <v>1238</v>
      </c>
      <c r="B193">
        <v>1538.6152670789</v>
      </c>
      <c r="C193">
        <v>1546.4510205122</v>
      </c>
      <c r="D193">
        <v>1555.0401551766</v>
      </c>
      <c r="E193">
        <v>1562.0588374609</v>
      </c>
      <c r="F193">
        <v>1538.4482941129</v>
      </c>
      <c r="G193">
        <v>1546.480985807</v>
      </c>
      <c r="H193">
        <v>1554.8526809805</v>
      </c>
      <c r="I193">
        <v>1561.9583918766</v>
      </c>
      <c r="J193">
        <v>1538.4105514757</v>
      </c>
      <c r="K193">
        <v>1546.6635281573</v>
      </c>
      <c r="L193">
        <v>1554.731133516</v>
      </c>
      <c r="M193">
        <v>1561.8716538126</v>
      </c>
    </row>
    <row r="194" spans="1:13">
      <c r="A194" t="s">
        <v>1239</v>
      </c>
      <c r="B194">
        <v>1538.6131490524</v>
      </c>
      <c r="C194">
        <v>1546.4486868626</v>
      </c>
      <c r="D194">
        <v>1555.0354339724</v>
      </c>
      <c r="E194">
        <v>1562.0481181996</v>
      </c>
      <c r="F194">
        <v>1538.447330384</v>
      </c>
      <c r="G194">
        <v>1546.4772902464</v>
      </c>
      <c r="H194">
        <v>1554.8534692631</v>
      </c>
      <c r="I194">
        <v>1561.9341759571</v>
      </c>
      <c r="J194">
        <v>1538.4082401476</v>
      </c>
      <c r="K194">
        <v>1546.6639162553</v>
      </c>
      <c r="L194">
        <v>1554.7332961505</v>
      </c>
      <c r="M194">
        <v>1561.8730428805</v>
      </c>
    </row>
    <row r="195" spans="1:13">
      <c r="A195" t="s">
        <v>1240</v>
      </c>
      <c r="B195">
        <v>1538.6116071328</v>
      </c>
      <c r="C195">
        <v>1546.4488808577</v>
      </c>
      <c r="D195">
        <v>1555.0334666522</v>
      </c>
      <c r="E195">
        <v>1562.0677715847</v>
      </c>
      <c r="F195">
        <v>1538.4469445163</v>
      </c>
      <c r="G195">
        <v>1546.47826216</v>
      </c>
      <c r="H195">
        <v>1554.8532712311</v>
      </c>
      <c r="I195">
        <v>1561.9361607767</v>
      </c>
      <c r="J195">
        <v>1538.407278351</v>
      </c>
      <c r="K195">
        <v>1546.6658624554</v>
      </c>
      <c r="L195">
        <v>1554.7331000714</v>
      </c>
      <c r="M195">
        <v>1561.8744319509</v>
      </c>
    </row>
    <row r="196" spans="1:13">
      <c r="A196" t="s">
        <v>1241</v>
      </c>
      <c r="B196">
        <v>1538.6127631016</v>
      </c>
      <c r="C196">
        <v>1546.4492707499</v>
      </c>
      <c r="D196">
        <v>1555.0385820797</v>
      </c>
      <c r="E196">
        <v>1562.0518904935</v>
      </c>
      <c r="F196">
        <v>1538.4440571028</v>
      </c>
      <c r="G196">
        <v>1546.4784561625</v>
      </c>
      <c r="H196">
        <v>1554.852092653</v>
      </c>
      <c r="I196">
        <v>1561.9593833464</v>
      </c>
      <c r="J196">
        <v>1538.4049670327</v>
      </c>
      <c r="K196">
        <v>1546.6641122068</v>
      </c>
      <c r="L196">
        <v>1554.7329039923</v>
      </c>
      <c r="M196">
        <v>1561.8732407647</v>
      </c>
    </row>
    <row r="197" spans="1:13">
      <c r="A197" t="s">
        <v>1242</v>
      </c>
      <c r="B197">
        <v>1538.6119930831</v>
      </c>
      <c r="C197">
        <v>1546.4498546375</v>
      </c>
      <c r="D197">
        <v>1555.0360243617</v>
      </c>
      <c r="E197">
        <v>1562.0669779106</v>
      </c>
      <c r="F197">
        <v>1538.4459826714</v>
      </c>
      <c r="G197">
        <v>1546.4792359768</v>
      </c>
      <c r="H197">
        <v>1554.8548458757</v>
      </c>
      <c r="I197">
        <v>1561.9665293391</v>
      </c>
      <c r="J197">
        <v>1538.4068925034</v>
      </c>
      <c r="K197">
        <v>1546.6645003051</v>
      </c>
      <c r="L197">
        <v>1554.7321158319</v>
      </c>
      <c r="M197">
        <v>1561.8752254294</v>
      </c>
    </row>
    <row r="198" spans="1:13">
      <c r="A198" t="s">
        <v>1243</v>
      </c>
      <c r="B198">
        <v>1538.6127631016</v>
      </c>
      <c r="C198">
        <v>1546.4506325211</v>
      </c>
      <c r="D198">
        <v>1555.034253195</v>
      </c>
      <c r="E198">
        <v>1562.0427586241</v>
      </c>
      <c r="F198">
        <v>1538.4463666563</v>
      </c>
      <c r="G198">
        <v>1546.4811817121</v>
      </c>
      <c r="H198">
        <v>1554.8518946213</v>
      </c>
      <c r="I198">
        <v>1561.9494590039</v>
      </c>
      <c r="J198">
        <v>1538.4070844861</v>
      </c>
      <c r="K198">
        <v>1546.6645003051</v>
      </c>
      <c r="L198">
        <v>1554.7305433582</v>
      </c>
      <c r="M198">
        <v>1561.8706605141</v>
      </c>
    </row>
    <row r="199" spans="1:13">
      <c r="A199" t="s">
        <v>1244</v>
      </c>
      <c r="B199">
        <v>1538.6129551356</v>
      </c>
      <c r="C199">
        <v>1546.4496587403</v>
      </c>
      <c r="D199">
        <v>1555.0334666522</v>
      </c>
      <c r="E199">
        <v>1562.0552650043</v>
      </c>
      <c r="F199">
        <v>1538.4471383913</v>
      </c>
      <c r="G199">
        <v>1546.47826216</v>
      </c>
      <c r="H199">
        <v>1554.8515024033</v>
      </c>
      <c r="I199">
        <v>1561.9524372635</v>
      </c>
      <c r="J199">
        <v>1538.4074703338</v>
      </c>
      <c r="K199">
        <v>1546.6650843552</v>
      </c>
      <c r="L199">
        <v>1554.7321158319</v>
      </c>
      <c r="M199">
        <v>1561.8700649237</v>
      </c>
    </row>
    <row r="200" spans="1:13">
      <c r="A200" t="s">
        <v>1245</v>
      </c>
      <c r="B200">
        <v>1538.6150750443</v>
      </c>
      <c r="C200">
        <v>1546.4510205122</v>
      </c>
      <c r="D200">
        <v>1555.0375974534</v>
      </c>
      <c r="E200">
        <v>1562.0497055103</v>
      </c>
      <c r="F200">
        <v>1538.4469445163</v>
      </c>
      <c r="G200">
        <v>1546.4804018958</v>
      </c>
      <c r="H200">
        <v>1554.8530751217</v>
      </c>
      <c r="I200">
        <v>1561.9615680769</v>
      </c>
      <c r="J200">
        <v>1538.405736844</v>
      </c>
      <c r="K200">
        <v>1546.6660584073</v>
      </c>
      <c r="L200">
        <v>1554.7321158319</v>
      </c>
      <c r="M200">
        <v>1561.8748277201</v>
      </c>
    </row>
    <row r="201" spans="1:13">
      <c r="A201" t="s">
        <v>1246</v>
      </c>
      <c r="B201">
        <v>1538.6125710675</v>
      </c>
      <c r="C201">
        <v>1546.4496587403</v>
      </c>
      <c r="D201">
        <v>1555.0334666522</v>
      </c>
      <c r="E201">
        <v>1562.0447437196</v>
      </c>
      <c r="F201">
        <v>1538.4440571028</v>
      </c>
      <c r="G201">
        <v>1546.4790400722</v>
      </c>
      <c r="H201">
        <v>1554.852092653</v>
      </c>
      <c r="I201">
        <v>1561.9524372635</v>
      </c>
      <c r="J201">
        <v>1538.4055448616</v>
      </c>
      <c r="K201">
        <v>1546.6641122068</v>
      </c>
      <c r="L201">
        <v>1554.7309374375</v>
      </c>
      <c r="M201">
        <v>1561.8706605141</v>
      </c>
    </row>
    <row r="202" spans="1:13">
      <c r="A202" t="s">
        <v>1247</v>
      </c>
      <c r="B202">
        <v>1538.6137270378</v>
      </c>
      <c r="C202">
        <v>1546.4508265166</v>
      </c>
      <c r="D202">
        <v>1555.0356301277</v>
      </c>
      <c r="E202">
        <v>1562.0614183333</v>
      </c>
      <c r="F202">
        <v>1538.4467525237</v>
      </c>
      <c r="G202">
        <v>1546.480985807</v>
      </c>
      <c r="H202">
        <v>1554.8522887621</v>
      </c>
      <c r="I202">
        <v>1561.9568028112</v>
      </c>
      <c r="J202">
        <v>1538.407278351</v>
      </c>
      <c r="K202">
        <v>1546.6631381571</v>
      </c>
      <c r="L202">
        <v>1554.7358528727</v>
      </c>
      <c r="M202">
        <v>1561.8760189087</v>
      </c>
    </row>
    <row r="203" spans="1:13">
      <c r="A203" t="s">
        <v>1248</v>
      </c>
      <c r="B203">
        <v>1538.6119930831</v>
      </c>
      <c r="C203">
        <v>1546.4488808577</v>
      </c>
      <c r="D203">
        <v>1555.0346474283</v>
      </c>
      <c r="E203">
        <v>1562.0409714603</v>
      </c>
      <c r="F203">
        <v>1538.4446349611</v>
      </c>
      <c r="G203">
        <v>1546.4788460695</v>
      </c>
      <c r="H203">
        <v>1554.852092653</v>
      </c>
      <c r="I203">
        <v>1561.9488633533</v>
      </c>
      <c r="J203">
        <v>1538.4063146735</v>
      </c>
      <c r="K203">
        <v>1546.6650843552</v>
      </c>
      <c r="L203">
        <v>1554.7332961505</v>
      </c>
      <c r="M203">
        <v>1561.8730428805</v>
      </c>
    </row>
    <row r="204" spans="1:13">
      <c r="A204" t="s">
        <v>1249</v>
      </c>
      <c r="B204">
        <v>1538.6133410866</v>
      </c>
      <c r="C204">
        <v>1546.4498546375</v>
      </c>
      <c r="D204">
        <v>1555.034253195</v>
      </c>
      <c r="E204">
        <v>1562.0663821704</v>
      </c>
      <c r="F204">
        <v>1538.4471383913</v>
      </c>
      <c r="G204">
        <v>1546.4792359768</v>
      </c>
      <c r="H204">
        <v>1554.8518946213</v>
      </c>
      <c r="I204">
        <v>1561.9615680769</v>
      </c>
      <c r="J204">
        <v>1538.4080481646</v>
      </c>
      <c r="K204">
        <v>1546.6650843552</v>
      </c>
      <c r="L204">
        <v>1554.733494152</v>
      </c>
      <c r="M204">
        <v>1561.8730428805</v>
      </c>
    </row>
    <row r="205" spans="1:13">
      <c r="A205" t="s">
        <v>1250</v>
      </c>
      <c r="B205">
        <v>1538.6133410866</v>
      </c>
      <c r="C205">
        <v>1546.4500486328</v>
      </c>
      <c r="D205">
        <v>1555.0362205172</v>
      </c>
      <c r="E205">
        <v>1562.0570522008</v>
      </c>
      <c r="F205">
        <v>1538.4454048121</v>
      </c>
      <c r="G205">
        <v>1546.4800138899</v>
      </c>
      <c r="H205">
        <v>1554.8524848713</v>
      </c>
      <c r="I205">
        <v>1561.9550177843</v>
      </c>
      <c r="J205">
        <v>1538.4067005208</v>
      </c>
      <c r="K205">
        <v>1546.6660584073</v>
      </c>
      <c r="L205">
        <v>1554.732509912</v>
      </c>
      <c r="M205">
        <v>1561.8752254294</v>
      </c>
    </row>
    <row r="206" spans="1:13">
      <c r="A206" t="s">
        <v>1251</v>
      </c>
      <c r="B206">
        <v>1538.6141111064</v>
      </c>
      <c r="C206">
        <v>1546.4500486328</v>
      </c>
      <c r="D206">
        <v>1555.0360243617</v>
      </c>
      <c r="E206">
        <v>1562.0727354623</v>
      </c>
      <c r="F206">
        <v>1538.4463666563</v>
      </c>
      <c r="G206">
        <v>1546.4788460695</v>
      </c>
      <c r="H206">
        <v>1554.8528790124</v>
      </c>
      <c r="I206">
        <v>1561.9564070005</v>
      </c>
      <c r="J206">
        <v>1538.4074703338</v>
      </c>
      <c r="K206">
        <v>1546.6629441083</v>
      </c>
      <c r="L206">
        <v>1554.7332961505</v>
      </c>
      <c r="M206">
        <v>1561.8726451723</v>
      </c>
    </row>
    <row r="207" spans="1:13">
      <c r="A207" t="s">
        <v>1252</v>
      </c>
      <c r="B207">
        <v>1538.6141111064</v>
      </c>
      <c r="C207">
        <v>1546.4498546375</v>
      </c>
      <c r="D207">
        <v>1555.0387782359</v>
      </c>
      <c r="E207">
        <v>1562.0618161377</v>
      </c>
      <c r="F207">
        <v>1538.4467525237</v>
      </c>
      <c r="G207">
        <v>1546.4805978008</v>
      </c>
      <c r="H207">
        <v>1554.8503219053</v>
      </c>
      <c r="I207">
        <v>1561.9538264752</v>
      </c>
      <c r="J207">
        <v>1538.4082401476</v>
      </c>
      <c r="K207">
        <v>1546.6631381571</v>
      </c>
      <c r="L207">
        <v>1554.7329039923</v>
      </c>
      <c r="M207">
        <v>1561.8764166187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1538.6148792443</v>
      </c>
      <c r="C2">
        <v>1546.4488789558</v>
      </c>
      <c r="D2">
        <v>1555.0330704964</v>
      </c>
      <c r="E2">
        <v>1562.0655865572</v>
      </c>
      <c r="F2">
        <v>1538.4461727815</v>
      </c>
      <c r="G2">
        <v>1546.478650165</v>
      </c>
      <c r="H2">
        <v>1554.8516965896</v>
      </c>
      <c r="I2">
        <v>1561.9478699567</v>
      </c>
      <c r="J2">
        <v>1538.4117052602</v>
      </c>
      <c r="K2">
        <v>1546.666834606</v>
      </c>
      <c r="L2">
        <v>1554.7356548706</v>
      </c>
      <c r="M2">
        <v>1561.8738344176</v>
      </c>
    </row>
    <row r="3" spans="1:13">
      <c r="A3" t="s">
        <v>1254</v>
      </c>
      <c r="B3">
        <v>1538.6162291356</v>
      </c>
      <c r="C3">
        <v>1546.4488789558</v>
      </c>
      <c r="D3">
        <v>1555.0314974138</v>
      </c>
      <c r="E3">
        <v>1562.0431525381</v>
      </c>
      <c r="F3">
        <v>1538.4465586488</v>
      </c>
      <c r="G3">
        <v>1546.4776763489</v>
      </c>
      <c r="H3">
        <v>1554.8526790579</v>
      </c>
      <c r="I3">
        <v>1561.9534267855</v>
      </c>
      <c r="J3">
        <v>1538.4113194104</v>
      </c>
      <c r="K3">
        <v>1546.6711170297</v>
      </c>
      <c r="L3">
        <v>1554.7342784691</v>
      </c>
      <c r="M3">
        <v>1561.8768104488</v>
      </c>
    </row>
    <row r="4" spans="1:13">
      <c r="A4" t="s">
        <v>1255</v>
      </c>
      <c r="B4">
        <v>1538.616035218</v>
      </c>
      <c r="C4">
        <v>1546.4473231929</v>
      </c>
      <c r="D4">
        <v>1555.0314974138</v>
      </c>
      <c r="E4">
        <v>1562.0401758729</v>
      </c>
      <c r="F4">
        <v>1538.4459807891</v>
      </c>
      <c r="G4">
        <v>1546.4759246243</v>
      </c>
      <c r="H4">
        <v>1554.8532693084</v>
      </c>
      <c r="I4">
        <v>1561.9444959098</v>
      </c>
      <c r="J4">
        <v>1538.4101637443</v>
      </c>
      <c r="K4">
        <v>1546.6670286558</v>
      </c>
      <c r="L4">
        <v>1554.7389978448</v>
      </c>
      <c r="M4">
        <v>1561.8732388247</v>
      </c>
    </row>
    <row r="5" spans="1:13">
      <c r="A5" t="s">
        <v>1256</v>
      </c>
      <c r="B5">
        <v>1538.6156511484</v>
      </c>
      <c r="C5">
        <v>1546.4494628431</v>
      </c>
      <c r="D5">
        <v>1555.0311031821</v>
      </c>
      <c r="E5">
        <v>1562.052284412</v>
      </c>
      <c r="F5">
        <v>1538.4473285017</v>
      </c>
      <c r="G5">
        <v>1546.4774823466</v>
      </c>
      <c r="H5">
        <v>1554.8505160913</v>
      </c>
      <c r="I5">
        <v>1561.9450896168</v>
      </c>
      <c r="J5">
        <v>1538.4117052602</v>
      </c>
      <c r="K5">
        <v>1546.6680027103</v>
      </c>
      <c r="L5">
        <v>1554.7366371922</v>
      </c>
      <c r="M5">
        <v>1561.8742321264</v>
      </c>
    </row>
    <row r="6" spans="1:13">
      <c r="A6" t="s">
        <v>1257</v>
      </c>
      <c r="B6">
        <v>1538.6144951753</v>
      </c>
      <c r="C6">
        <v>1546.4477111824</v>
      </c>
      <c r="D6">
        <v>1555.035235894</v>
      </c>
      <c r="E6">
        <v>1562.0548652627</v>
      </c>
      <c r="F6">
        <v>1538.4450170631</v>
      </c>
      <c r="G6">
        <v>1546.4776763489</v>
      </c>
      <c r="H6">
        <v>1554.8534673405</v>
      </c>
      <c r="I6">
        <v>1561.9538245349</v>
      </c>
      <c r="J6">
        <v>1538.4082382654</v>
      </c>
      <c r="K6">
        <v>1546.6691708164</v>
      </c>
      <c r="L6">
        <v>1554.7374253571</v>
      </c>
      <c r="M6">
        <v>1561.8762167936</v>
      </c>
    </row>
    <row r="7" spans="1:13">
      <c r="A7" t="s">
        <v>1258</v>
      </c>
      <c r="B7">
        <v>1538.6137251551</v>
      </c>
      <c r="C7">
        <v>1546.4488789558</v>
      </c>
      <c r="D7">
        <v>1555.0299224114</v>
      </c>
      <c r="E7">
        <v>1562.0403737995</v>
      </c>
      <c r="F7">
        <v>1538.4469426341</v>
      </c>
      <c r="G7">
        <v>1546.4774823466</v>
      </c>
      <c r="H7">
        <v>1554.8538595595</v>
      </c>
      <c r="I7">
        <v>1561.9252414212</v>
      </c>
      <c r="J7">
        <v>1538.412281212</v>
      </c>
      <c r="K7">
        <v>1546.6687808134</v>
      </c>
      <c r="L7">
        <v>1554.738407681</v>
      </c>
      <c r="M7">
        <v>1561.8742321264</v>
      </c>
    </row>
    <row r="8" spans="1:13">
      <c r="A8" t="s">
        <v>1259</v>
      </c>
      <c r="B8">
        <v>1538.6148792443</v>
      </c>
      <c r="C8">
        <v>1546.4488789558</v>
      </c>
      <c r="D8">
        <v>1555.0318897226</v>
      </c>
      <c r="E8">
        <v>1562.051888553</v>
      </c>
      <c r="F8">
        <v>1538.4461727815</v>
      </c>
      <c r="G8">
        <v>1546.476704436</v>
      </c>
      <c r="H8">
        <v>1554.8532693084</v>
      </c>
      <c r="I8">
        <v>1561.9190872249</v>
      </c>
      <c r="J8">
        <v>1538.4107415771</v>
      </c>
      <c r="K8">
        <v>1546.6680027103</v>
      </c>
      <c r="L8">
        <v>1554.7358509503</v>
      </c>
      <c r="M8">
        <v>1561.8706585741</v>
      </c>
    </row>
    <row r="9" spans="1:13">
      <c r="A9" t="s">
        <v>1260</v>
      </c>
      <c r="B9">
        <v>1538.6158431832</v>
      </c>
      <c r="C9">
        <v>1546.4490729509</v>
      </c>
      <c r="D9">
        <v>1555.032678187</v>
      </c>
      <c r="E9">
        <v>1562.0524842821</v>
      </c>
      <c r="F9">
        <v>1538.4469426341</v>
      </c>
      <c r="G9">
        <v>1546.4778722532</v>
      </c>
      <c r="H9">
        <v>1554.8516965896</v>
      </c>
      <c r="I9">
        <v>1561.9514419221</v>
      </c>
      <c r="J9">
        <v>1538.4118972441</v>
      </c>
      <c r="K9">
        <v>1546.6680027103</v>
      </c>
      <c r="L9">
        <v>1554.7366371922</v>
      </c>
      <c r="M9">
        <v>1561.8785972369</v>
      </c>
    </row>
    <row r="10" spans="1:13">
      <c r="A10" t="s">
        <v>1261</v>
      </c>
      <c r="B10">
        <v>1538.616035218</v>
      </c>
      <c r="C10">
        <v>1546.4498527356</v>
      </c>
      <c r="D10">
        <v>1555.0320878002</v>
      </c>
      <c r="E10">
        <v>1562.0453375029</v>
      </c>
      <c r="F10">
        <v>1538.4473285017</v>
      </c>
      <c r="G10">
        <v>1546.478650165</v>
      </c>
      <c r="H10">
        <v>1554.8520907304</v>
      </c>
      <c r="I10">
        <v>1561.9300045541</v>
      </c>
      <c r="J10">
        <v>1538.4107415771</v>
      </c>
      <c r="K10">
        <v>1546.6697529677</v>
      </c>
      <c r="L10">
        <v>1554.7360489525</v>
      </c>
      <c r="M10">
        <v>1561.8732388247</v>
      </c>
    </row>
    <row r="11" spans="1:13">
      <c r="A11" t="s">
        <v>1262</v>
      </c>
      <c r="B11">
        <v>1538.6156511484</v>
      </c>
      <c r="C11">
        <v>1546.4482950689</v>
      </c>
      <c r="D11">
        <v>1555.0275627983</v>
      </c>
      <c r="E11">
        <v>1562.058439658</v>
      </c>
      <c r="F11">
        <v>1538.4467506414</v>
      </c>
      <c r="G11">
        <v>1546.4776763489</v>
      </c>
      <c r="H11">
        <v>1554.8511063402</v>
      </c>
      <c r="I11">
        <v>1561.9458851073</v>
      </c>
      <c r="J11">
        <v>1538.412089228</v>
      </c>
      <c r="K11">
        <v>1546.6683908105</v>
      </c>
      <c r="L11">
        <v>1554.7362450323</v>
      </c>
      <c r="M11">
        <v>1561.8746278954</v>
      </c>
    </row>
    <row r="12" spans="1:13">
      <c r="A12" t="s">
        <v>1263</v>
      </c>
      <c r="B12">
        <v>1538.6154572309</v>
      </c>
      <c r="C12">
        <v>1546.4502407263</v>
      </c>
      <c r="D12">
        <v>1555.0320878002</v>
      </c>
      <c r="E12">
        <v>1562.0524842821</v>
      </c>
      <c r="F12">
        <v>1538.4446330788</v>
      </c>
      <c r="G12">
        <v>1546.4802059909</v>
      </c>
      <c r="H12">
        <v>1554.8520907304</v>
      </c>
      <c r="I12">
        <v>1561.9540224396</v>
      </c>
      <c r="J12">
        <v>1538.4099717608</v>
      </c>
      <c r="K12">
        <v>1546.6691708164</v>
      </c>
      <c r="L12">
        <v>1554.7380155202</v>
      </c>
      <c r="M12">
        <v>1561.8772081591</v>
      </c>
    </row>
    <row r="13" spans="1:13">
      <c r="A13" t="s">
        <v>1264</v>
      </c>
      <c r="B13">
        <v>1538.6150731616</v>
      </c>
      <c r="C13">
        <v>1546.4471272964</v>
      </c>
      <c r="D13">
        <v>1555.0332685742</v>
      </c>
      <c r="E13">
        <v>1562.0544694024</v>
      </c>
      <c r="F13">
        <v>1538.4442472125</v>
      </c>
      <c r="G13">
        <v>1546.4757306224</v>
      </c>
      <c r="H13">
        <v>1554.8524829486</v>
      </c>
      <c r="I13">
        <v>1561.9423112271</v>
      </c>
      <c r="J13">
        <v>1538.4095859119</v>
      </c>
      <c r="K13">
        <v>1546.666834606</v>
      </c>
      <c r="L13">
        <v>1554.7360489525</v>
      </c>
      <c r="M13">
        <v>1561.8837577991</v>
      </c>
    </row>
    <row r="14" spans="1:13">
      <c r="A14" t="s">
        <v>1265</v>
      </c>
      <c r="B14">
        <v>1538.6156511484</v>
      </c>
      <c r="C14">
        <v>1546.4488789558</v>
      </c>
      <c r="D14">
        <v>1555.032678187</v>
      </c>
      <c r="E14">
        <v>1562.0544694024</v>
      </c>
      <c r="F14">
        <v>1538.4450170631</v>
      </c>
      <c r="G14">
        <v>1546.4774823466</v>
      </c>
      <c r="H14">
        <v>1554.8511063402</v>
      </c>
      <c r="I14">
        <v>1561.9544201893</v>
      </c>
      <c r="J14">
        <v>1538.4097778952</v>
      </c>
      <c r="K14">
        <v>1546.6674186579</v>
      </c>
      <c r="L14">
        <v>1554.7354587909</v>
      </c>
      <c r="M14">
        <v>1561.8758190838</v>
      </c>
    </row>
    <row r="15" spans="1:13">
      <c r="A15" t="s">
        <v>1266</v>
      </c>
      <c r="B15">
        <v>1538.6144951753</v>
      </c>
      <c r="C15">
        <v>1546.4504347218</v>
      </c>
      <c r="D15">
        <v>1555.0340551169</v>
      </c>
      <c r="E15">
        <v>1562.0534758714</v>
      </c>
      <c r="F15">
        <v>1538.4473285017</v>
      </c>
      <c r="G15">
        <v>1546.4790381702</v>
      </c>
      <c r="H15">
        <v>1554.8520907304</v>
      </c>
      <c r="I15">
        <v>1561.9512440181</v>
      </c>
      <c r="J15">
        <v>1538.4113194104</v>
      </c>
      <c r="K15">
        <v>1546.6680027103</v>
      </c>
      <c r="L15">
        <v>1554.7391939254</v>
      </c>
      <c r="M15">
        <v>1561.8744300109</v>
      </c>
    </row>
    <row r="16" spans="1:13">
      <c r="A16" t="s">
        <v>1267</v>
      </c>
      <c r="B16">
        <v>1538.6144951753</v>
      </c>
      <c r="C16">
        <v>1546.4477111824</v>
      </c>
      <c r="D16">
        <v>1555.0332685742</v>
      </c>
      <c r="E16">
        <v>1562.0244932653</v>
      </c>
      <c r="F16">
        <v>1538.4446330788</v>
      </c>
      <c r="G16">
        <v>1546.4763145301</v>
      </c>
      <c r="H16">
        <v>1554.8505160913</v>
      </c>
      <c r="I16">
        <v>1561.9431047746</v>
      </c>
      <c r="J16">
        <v>1538.4093939286</v>
      </c>
      <c r="K16">
        <v>1546.6670286558</v>
      </c>
      <c r="L16">
        <v>1554.7358509503</v>
      </c>
      <c r="M16">
        <v>1561.8732388247</v>
      </c>
    </row>
    <row r="17" spans="1:13">
      <c r="A17" t="s">
        <v>1268</v>
      </c>
      <c r="B17">
        <v>1538.6141092237</v>
      </c>
      <c r="C17">
        <v>1546.4482950689</v>
      </c>
      <c r="D17">
        <v>1555.0334647291</v>
      </c>
      <c r="E17">
        <v>1562.0278676577</v>
      </c>
      <c r="F17">
        <v>1538.4454029298</v>
      </c>
      <c r="G17">
        <v>1546.476508532</v>
      </c>
      <c r="H17">
        <v>1554.8515004807</v>
      </c>
      <c r="I17">
        <v>1561.9411199374</v>
      </c>
      <c r="J17">
        <v>1538.4093939286</v>
      </c>
      <c r="K17">
        <v>1546.6660565049</v>
      </c>
      <c r="L17">
        <v>1554.7372273547</v>
      </c>
      <c r="M17">
        <v>1561.8698651003</v>
      </c>
    </row>
    <row r="18" spans="1:13">
      <c r="A18" t="s">
        <v>1269</v>
      </c>
      <c r="B18">
        <v>1538.6164211705</v>
      </c>
      <c r="C18">
        <v>1546.4471272964</v>
      </c>
      <c r="D18">
        <v>1555.0322839547</v>
      </c>
      <c r="E18">
        <v>1562.0556589246</v>
      </c>
      <c r="F18">
        <v>1538.4459807891</v>
      </c>
      <c r="G18">
        <v>1546.474758712</v>
      </c>
      <c r="H18">
        <v>1554.8522868395</v>
      </c>
      <c r="I18">
        <v>1561.9450896168</v>
      </c>
      <c r="J18">
        <v>1538.4113194104</v>
      </c>
      <c r="K18">
        <v>1546.6678067579</v>
      </c>
      <c r="L18">
        <v>1554.7378175176</v>
      </c>
      <c r="M18">
        <v>1561.8768104488</v>
      </c>
    </row>
    <row r="19" spans="1:13">
      <c r="A19" t="s">
        <v>1270</v>
      </c>
      <c r="B19">
        <v>1538.6150731616</v>
      </c>
      <c r="C19">
        <v>1546.4500467309</v>
      </c>
      <c r="D19">
        <v>1555.0301204884</v>
      </c>
      <c r="E19">
        <v>1562.071542033</v>
      </c>
      <c r="F19">
        <v>1538.4455949221</v>
      </c>
      <c r="G19">
        <v>1546.4794280775</v>
      </c>
      <c r="H19">
        <v>1554.8511063402</v>
      </c>
      <c r="I19">
        <v>1561.9619619499</v>
      </c>
      <c r="J19">
        <v>1538.4101637443</v>
      </c>
      <c r="K19">
        <v>1546.6674186579</v>
      </c>
      <c r="L19">
        <v>1554.7382116006</v>
      </c>
      <c r="M19">
        <v>1561.8752234894</v>
      </c>
    </row>
    <row r="20" spans="1:13">
      <c r="A20" t="s">
        <v>1271</v>
      </c>
      <c r="B20">
        <v>1538.6143031408</v>
      </c>
      <c r="C20">
        <v>1546.448101074</v>
      </c>
      <c r="D20">
        <v>1555.0330704964</v>
      </c>
      <c r="E20">
        <v>1562.0373952045</v>
      </c>
      <c r="F20">
        <v>1538.4438613464</v>
      </c>
      <c r="G20">
        <v>1546.4780662556</v>
      </c>
      <c r="H20">
        <v>1554.8530731991</v>
      </c>
      <c r="I20">
        <v>1561.9458851073</v>
      </c>
      <c r="J20">
        <v>1538.4088160968</v>
      </c>
      <c r="K20">
        <v>1546.666834606</v>
      </c>
      <c r="L20">
        <v>1554.7380155202</v>
      </c>
      <c r="M20">
        <v>1561.8734367089</v>
      </c>
    </row>
    <row r="21" spans="1:13">
      <c r="A21" t="s">
        <v>1272</v>
      </c>
      <c r="B21">
        <v>1538.6139171894</v>
      </c>
      <c r="C21">
        <v>1546.4482950689</v>
      </c>
      <c r="D21">
        <v>1555.0328743417</v>
      </c>
      <c r="E21">
        <v>1562.0548652627</v>
      </c>
      <c r="F21">
        <v>1538.4450170631</v>
      </c>
      <c r="G21">
        <v>1546.4763145301</v>
      </c>
      <c r="H21">
        <v>1554.8503199826</v>
      </c>
      <c r="I21">
        <v>1561.9548159989</v>
      </c>
      <c r="J21">
        <v>1538.4086241136</v>
      </c>
      <c r="K21">
        <v>1546.6670286558</v>
      </c>
      <c r="L21">
        <v>1554.7344745485</v>
      </c>
      <c r="M21">
        <v>1561.8734367089</v>
      </c>
    </row>
    <row r="22" spans="1:13">
      <c r="A22" t="s">
        <v>1273</v>
      </c>
      <c r="B22">
        <v>1538.6144951753</v>
      </c>
      <c r="C22">
        <v>1546.4502407263</v>
      </c>
      <c r="D22">
        <v>1555.0322839547</v>
      </c>
      <c r="E22">
        <v>1562.0491078428</v>
      </c>
      <c r="F22">
        <v>1538.4477143696</v>
      </c>
      <c r="G22">
        <v>1546.478260258</v>
      </c>
      <c r="H22">
        <v>1554.8509102314</v>
      </c>
      <c r="I22">
        <v>1561.9524353233</v>
      </c>
      <c r="J22">
        <v>1538.4105495935</v>
      </c>
      <c r="K22">
        <v>1546.6683908105</v>
      </c>
      <c r="L22">
        <v>1554.7364411122</v>
      </c>
      <c r="M22">
        <v>1561.8760169687</v>
      </c>
    </row>
    <row r="23" spans="1:13">
      <c r="A23" t="s">
        <v>1274</v>
      </c>
      <c r="B23">
        <v>1538.6150731616</v>
      </c>
      <c r="C23">
        <v>1546.4479070791</v>
      </c>
      <c r="D23">
        <v>1555.0332685742</v>
      </c>
      <c r="E23">
        <v>1562.0612184609</v>
      </c>
      <c r="F23">
        <v>1538.446364774</v>
      </c>
      <c r="G23">
        <v>1546.4753426189</v>
      </c>
      <c r="H23">
        <v>1554.8499258428</v>
      </c>
      <c r="I23">
        <v>1561.9458851073</v>
      </c>
      <c r="J23">
        <v>1538.4111274266</v>
      </c>
      <c r="K23">
        <v>1546.6683908105</v>
      </c>
      <c r="L23">
        <v>1554.7344745485</v>
      </c>
      <c r="M23">
        <v>1561.8736365332</v>
      </c>
    </row>
    <row r="24" spans="1:13">
      <c r="A24" t="s">
        <v>1275</v>
      </c>
      <c r="B24">
        <v>1538.6146872098</v>
      </c>
      <c r="C24">
        <v>1546.4477111824</v>
      </c>
      <c r="D24">
        <v>1555.0340551169</v>
      </c>
      <c r="E24">
        <v>1562.0651887509</v>
      </c>
      <c r="F24">
        <v>1538.4452109376</v>
      </c>
      <c r="G24">
        <v>1546.4768984381</v>
      </c>
      <c r="H24">
        <v>1554.8516965896</v>
      </c>
      <c r="I24">
        <v>1561.9671230629</v>
      </c>
      <c r="J24">
        <v>1538.4118972441</v>
      </c>
      <c r="K24">
        <v>1546.6670286558</v>
      </c>
      <c r="L24">
        <v>1554.7374253571</v>
      </c>
      <c r="M24">
        <v>1561.8744300109</v>
      </c>
    </row>
    <row r="25" spans="1:13">
      <c r="A25" t="s">
        <v>1276</v>
      </c>
      <c r="B25">
        <v>1538.6152651963</v>
      </c>
      <c r="C25">
        <v>1546.4490729509</v>
      </c>
      <c r="D25">
        <v>1555.0334647291</v>
      </c>
      <c r="E25">
        <v>1562.0326314166</v>
      </c>
      <c r="F25">
        <v>1538.4454029298</v>
      </c>
      <c r="G25">
        <v>1546.4778722532</v>
      </c>
      <c r="H25">
        <v>1554.8530731991</v>
      </c>
      <c r="I25">
        <v>1561.9478699567</v>
      </c>
      <c r="J25">
        <v>1538.4107415771</v>
      </c>
      <c r="K25">
        <v>1546.6687808134</v>
      </c>
      <c r="L25">
        <v>1554.7376214373</v>
      </c>
      <c r="M25">
        <v>1561.8730409405</v>
      </c>
    </row>
    <row r="26" spans="1:13">
      <c r="A26" t="s">
        <v>1277</v>
      </c>
      <c r="B26">
        <v>1538.6144951753</v>
      </c>
      <c r="C26">
        <v>1546.4469333018</v>
      </c>
      <c r="D26">
        <v>1555.0314974138</v>
      </c>
      <c r="E26">
        <v>1562.0534758714</v>
      </c>
      <c r="F26">
        <v>1538.4455949221</v>
      </c>
      <c r="G26">
        <v>1546.4757306224</v>
      </c>
      <c r="H26">
        <v>1554.8520907304</v>
      </c>
      <c r="I26">
        <v>1561.9244478919</v>
      </c>
      <c r="J26">
        <v>1538.4090080799</v>
      </c>
      <c r="K26">
        <v>1546.6678067579</v>
      </c>
      <c r="L26">
        <v>1554.7354587909</v>
      </c>
      <c r="M26">
        <v>1561.8710562813</v>
      </c>
    </row>
    <row r="27" spans="1:13">
      <c r="A27" t="s">
        <v>1278</v>
      </c>
      <c r="B27">
        <v>1538.6164211705</v>
      </c>
      <c r="C27">
        <v>1546.4473231929</v>
      </c>
      <c r="D27">
        <v>1555.0314974138</v>
      </c>
      <c r="E27">
        <v>1562.051888553</v>
      </c>
      <c r="F27">
        <v>1538.446364774</v>
      </c>
      <c r="G27">
        <v>1546.474758712</v>
      </c>
      <c r="H27">
        <v>1554.8524829486</v>
      </c>
      <c r="I27">
        <v>1561.9550158441</v>
      </c>
      <c r="J27">
        <v>1538.4111274266</v>
      </c>
      <c r="K27">
        <v>1546.6683908105</v>
      </c>
      <c r="L27">
        <v>1554.7378175176</v>
      </c>
      <c r="M27">
        <v>1561.8764146786</v>
      </c>
    </row>
    <row r="28" spans="1:13">
      <c r="A28" t="s">
        <v>1279</v>
      </c>
      <c r="B28">
        <v>1538.6143031408</v>
      </c>
      <c r="C28">
        <v>1546.4496568384</v>
      </c>
      <c r="D28">
        <v>1555.0328743417</v>
      </c>
      <c r="E28">
        <v>1562.047322605</v>
      </c>
      <c r="F28">
        <v>1538.4430914969</v>
      </c>
      <c r="G28">
        <v>1546.4778722532</v>
      </c>
      <c r="H28">
        <v>1554.8524829486</v>
      </c>
      <c r="I28">
        <v>1561.9423112271</v>
      </c>
      <c r="J28">
        <v>1538.4090080799</v>
      </c>
      <c r="K28">
        <v>1546.6674186579</v>
      </c>
      <c r="L28">
        <v>1554.7358509503</v>
      </c>
      <c r="M28">
        <v>1561.8732388247</v>
      </c>
    </row>
    <row r="29" spans="1:13">
      <c r="A29" t="s">
        <v>1280</v>
      </c>
      <c r="B29">
        <v>1538.6141092237</v>
      </c>
      <c r="C29">
        <v>1546.4486849607</v>
      </c>
      <c r="D29">
        <v>1555.0340551169</v>
      </c>
      <c r="E29">
        <v>1562.0703505461</v>
      </c>
      <c r="F29">
        <v>1538.447136509</v>
      </c>
      <c r="G29">
        <v>1546.476704436</v>
      </c>
      <c r="H29">
        <v>1554.8518926987</v>
      </c>
      <c r="I29">
        <v>1561.9369523777</v>
      </c>
      <c r="J29">
        <v>1538.413244897</v>
      </c>
      <c r="K29">
        <v>1546.6678067579</v>
      </c>
      <c r="L29">
        <v>1554.7370312746</v>
      </c>
      <c r="M29">
        <v>1561.8704606906</v>
      </c>
    </row>
    <row r="30" spans="1:13">
      <c r="A30" t="s">
        <v>1281</v>
      </c>
      <c r="B30">
        <v>1538.6158431832</v>
      </c>
      <c r="C30">
        <v>1546.4498527356</v>
      </c>
      <c r="D30">
        <v>1555.0334647291</v>
      </c>
      <c r="E30">
        <v>1562.0544694024</v>
      </c>
      <c r="F30">
        <v>1538.4469426341</v>
      </c>
      <c r="G30">
        <v>1546.4778722532</v>
      </c>
      <c r="H30">
        <v>1554.8542537013</v>
      </c>
      <c r="I30">
        <v>1561.9472743073</v>
      </c>
      <c r="J30">
        <v>1538.4105495935</v>
      </c>
      <c r="K30">
        <v>1546.6680027103</v>
      </c>
      <c r="L30">
        <v>1554.7376214373</v>
      </c>
      <c r="M30">
        <v>1561.8746278954</v>
      </c>
    </row>
    <row r="31" spans="1:13">
      <c r="A31" t="s">
        <v>1282</v>
      </c>
      <c r="B31">
        <v>1538.6154572309</v>
      </c>
      <c r="C31">
        <v>1546.4482950689</v>
      </c>
      <c r="D31">
        <v>1555.0307108737</v>
      </c>
      <c r="E31">
        <v>1562.0465270111</v>
      </c>
      <c r="F31">
        <v>1538.4438613464</v>
      </c>
      <c r="G31">
        <v>1546.4763145301</v>
      </c>
      <c r="H31">
        <v>1554.8526790579</v>
      </c>
      <c r="I31">
        <v>1561.9244478919</v>
      </c>
      <c r="J31">
        <v>1538.4093939286</v>
      </c>
      <c r="K31">
        <v>1546.6678067579</v>
      </c>
      <c r="L31">
        <v>1554.7370312746</v>
      </c>
      <c r="M31">
        <v>1561.8760169687</v>
      </c>
    </row>
    <row r="32" spans="1:13">
      <c r="A32" t="s">
        <v>1283</v>
      </c>
      <c r="B32">
        <v>1538.6144951753</v>
      </c>
      <c r="C32">
        <v>1546.448101074</v>
      </c>
      <c r="D32">
        <v>1555.0328743417</v>
      </c>
      <c r="E32">
        <v>1562.051688683</v>
      </c>
      <c r="F32">
        <v>1538.446364774</v>
      </c>
      <c r="G32">
        <v>1546.4770924403</v>
      </c>
      <c r="H32">
        <v>1554.8511063402</v>
      </c>
      <c r="I32">
        <v>1561.9538245349</v>
      </c>
      <c r="J32">
        <v>1538.4099717608</v>
      </c>
      <c r="K32">
        <v>1546.6664446041</v>
      </c>
      <c r="L32">
        <v>1554.7362450323</v>
      </c>
      <c r="M32">
        <v>1561.8760169687</v>
      </c>
    </row>
    <row r="33" spans="1:13">
      <c r="A33" t="s">
        <v>1284</v>
      </c>
      <c r="B33">
        <v>1538.6119912004</v>
      </c>
      <c r="C33">
        <v>1546.448101074</v>
      </c>
      <c r="D33">
        <v>1555.0314974138</v>
      </c>
      <c r="E33">
        <v>1562.0457333586</v>
      </c>
      <c r="F33">
        <v>1538.4446330788</v>
      </c>
      <c r="G33">
        <v>1546.4768984381</v>
      </c>
      <c r="H33">
        <v>1554.8487453472</v>
      </c>
      <c r="I33">
        <v>1561.9377459197</v>
      </c>
      <c r="J33">
        <v>1538.4107415771</v>
      </c>
      <c r="K33">
        <v>1546.666834606</v>
      </c>
      <c r="L33">
        <v>1554.7374253571</v>
      </c>
      <c r="M33">
        <v>1561.8702608671</v>
      </c>
    </row>
    <row r="34" spans="1:13">
      <c r="A34" t="s">
        <v>1285</v>
      </c>
      <c r="B34">
        <v>1538.6152651963</v>
      </c>
      <c r="C34">
        <v>1546.4484890638</v>
      </c>
      <c r="D34">
        <v>1555.0289397191</v>
      </c>
      <c r="E34">
        <v>1562.0441460559</v>
      </c>
      <c r="F34">
        <v>1538.447136509</v>
      </c>
      <c r="G34">
        <v>1546.4780662556</v>
      </c>
      <c r="H34">
        <v>1554.8522868395</v>
      </c>
      <c r="I34">
        <v>1561.9369523777</v>
      </c>
      <c r="J34">
        <v>1538.4113194104</v>
      </c>
      <c r="K34">
        <v>1546.6691708164</v>
      </c>
      <c r="L34">
        <v>1554.7378175176</v>
      </c>
      <c r="M34">
        <v>1561.8772081591</v>
      </c>
    </row>
    <row r="35" spans="1:13">
      <c r="A35" t="s">
        <v>1286</v>
      </c>
      <c r="B35">
        <v>1538.6146872098</v>
      </c>
      <c r="C35">
        <v>1546.4488789558</v>
      </c>
      <c r="D35">
        <v>1555.032678187</v>
      </c>
      <c r="E35">
        <v>1562.0449397069</v>
      </c>
      <c r="F35">
        <v>1538.4448250709</v>
      </c>
      <c r="G35">
        <v>1546.4763145301</v>
      </c>
      <c r="H35">
        <v>1554.8515004807</v>
      </c>
      <c r="I35">
        <v>1561.9488614131</v>
      </c>
      <c r="J35">
        <v>1538.4093939286</v>
      </c>
      <c r="K35">
        <v>1546.6664446041</v>
      </c>
      <c r="L35">
        <v>1554.7354587909</v>
      </c>
      <c r="M35">
        <v>1561.8750256047</v>
      </c>
    </row>
    <row r="36" spans="1:13">
      <c r="A36" t="s">
        <v>1287</v>
      </c>
      <c r="B36">
        <v>1538.6156511484</v>
      </c>
      <c r="C36">
        <v>1546.4477111824</v>
      </c>
      <c r="D36">
        <v>1555.034447427</v>
      </c>
      <c r="E36">
        <v>1562.0469248079</v>
      </c>
      <c r="F36">
        <v>1538.4454029298</v>
      </c>
      <c r="G36">
        <v>1546.4757306224</v>
      </c>
      <c r="H36">
        <v>1554.850123874</v>
      </c>
      <c r="I36">
        <v>1561.9194849568</v>
      </c>
      <c r="J36">
        <v>1538.4107415771</v>
      </c>
      <c r="K36">
        <v>1546.6670286558</v>
      </c>
      <c r="L36">
        <v>1554.7372273547</v>
      </c>
      <c r="M36">
        <v>1561.8716518726</v>
      </c>
    </row>
    <row r="37" spans="1:13">
      <c r="A37" t="s">
        <v>1288</v>
      </c>
      <c r="B37">
        <v>1538.6144951753</v>
      </c>
      <c r="C37">
        <v>1546.4486849607</v>
      </c>
      <c r="D37">
        <v>1555.0322839547</v>
      </c>
      <c r="E37">
        <v>1562.0493077121</v>
      </c>
      <c r="F37">
        <v>1538.4479063625</v>
      </c>
      <c r="G37">
        <v>1546.4768984381</v>
      </c>
      <c r="H37">
        <v>1554.8511063402</v>
      </c>
      <c r="I37">
        <v>1561.9462809127</v>
      </c>
      <c r="J37">
        <v>1538.412089228</v>
      </c>
      <c r="K37">
        <v>1546.6693648668</v>
      </c>
      <c r="L37">
        <v>1554.7374253571</v>
      </c>
      <c r="M37">
        <v>1561.8752234894</v>
      </c>
    </row>
    <row r="38" spans="1:13">
      <c r="A38" t="s">
        <v>1289</v>
      </c>
      <c r="B38">
        <v>1538.6137251551</v>
      </c>
      <c r="C38">
        <v>1546.448101074</v>
      </c>
      <c r="D38">
        <v>1555.0322839547</v>
      </c>
      <c r="E38">
        <v>1562.0469248079</v>
      </c>
      <c r="F38">
        <v>1538.4442472125</v>
      </c>
      <c r="G38">
        <v>1546.4774823466</v>
      </c>
      <c r="H38">
        <v>1554.8518926987</v>
      </c>
      <c r="I38">
        <v>1561.9204783174</v>
      </c>
      <c r="J38">
        <v>1538.4101637443</v>
      </c>
      <c r="K38">
        <v>1546.6674186579</v>
      </c>
      <c r="L38">
        <v>1554.7358509503</v>
      </c>
      <c r="M38">
        <v>1561.8670869782</v>
      </c>
    </row>
    <row r="39" spans="1:13">
      <c r="A39" t="s">
        <v>1290</v>
      </c>
      <c r="B39">
        <v>1538.6162291356</v>
      </c>
      <c r="C39">
        <v>1546.4477111824</v>
      </c>
      <c r="D39">
        <v>1555.0307108737</v>
      </c>
      <c r="E39">
        <v>1562.056056726</v>
      </c>
      <c r="F39">
        <v>1538.4473285017</v>
      </c>
      <c r="G39">
        <v>1546.4757306224</v>
      </c>
      <c r="H39">
        <v>1554.8532693084</v>
      </c>
      <c r="I39">
        <v>1561.9492591602</v>
      </c>
      <c r="J39">
        <v>1538.412089228</v>
      </c>
      <c r="K39">
        <v>1546.6680027103</v>
      </c>
      <c r="L39">
        <v>1554.7362450323</v>
      </c>
      <c r="M39">
        <v>1561.8722455242</v>
      </c>
    </row>
    <row r="40" spans="1:13">
      <c r="A40" t="s">
        <v>1291</v>
      </c>
      <c r="B40">
        <v>1538.6141092237</v>
      </c>
      <c r="C40">
        <v>1546.4486849607</v>
      </c>
      <c r="D40">
        <v>1555.0318897226</v>
      </c>
      <c r="E40">
        <v>1562.0393802864</v>
      </c>
      <c r="F40">
        <v>1538.4448250709</v>
      </c>
      <c r="G40">
        <v>1546.476704436</v>
      </c>
      <c r="H40">
        <v>1554.850123874</v>
      </c>
      <c r="I40">
        <v>1561.9649402572</v>
      </c>
      <c r="J40">
        <v>1538.4101637443</v>
      </c>
      <c r="K40">
        <v>1546.6691708164</v>
      </c>
      <c r="L40">
        <v>1554.7374253571</v>
      </c>
      <c r="M40">
        <v>1561.87482578</v>
      </c>
    </row>
    <row r="41" spans="1:13">
      <c r="A41" t="s">
        <v>1292</v>
      </c>
      <c r="B41">
        <v>1538.6148792443</v>
      </c>
      <c r="C41">
        <v>1546.4479070791</v>
      </c>
      <c r="D41">
        <v>1555.0340551169</v>
      </c>
      <c r="E41">
        <v>1562.0328293412</v>
      </c>
      <c r="F41">
        <v>1538.4454029298</v>
      </c>
      <c r="G41">
        <v>1546.4772883444</v>
      </c>
      <c r="H41">
        <v>1554.8511063402</v>
      </c>
      <c r="I41">
        <v>1561.9433046167</v>
      </c>
      <c r="J41">
        <v>1538.4107415771</v>
      </c>
      <c r="K41">
        <v>1546.6678067579</v>
      </c>
      <c r="L41">
        <v>1554.7346706279</v>
      </c>
      <c r="M41">
        <v>1561.8720476403</v>
      </c>
    </row>
    <row r="42" spans="1:13">
      <c r="A42" t="s">
        <v>1293</v>
      </c>
      <c r="B42">
        <v>1538.6131471697</v>
      </c>
      <c r="C42">
        <v>1546.4504347218</v>
      </c>
      <c r="D42">
        <v>1555.0301204884</v>
      </c>
      <c r="E42">
        <v>1562.0530780712</v>
      </c>
      <c r="F42">
        <v>1538.4488682098</v>
      </c>
      <c r="G42">
        <v>1546.4784542605</v>
      </c>
      <c r="H42">
        <v>1554.8518926987</v>
      </c>
      <c r="I42">
        <v>1561.9685123007</v>
      </c>
      <c r="J42">
        <v>1538.4115113941</v>
      </c>
      <c r="K42">
        <v>1546.666834606</v>
      </c>
      <c r="L42">
        <v>1554.7362450323</v>
      </c>
      <c r="M42">
        <v>1561.8772081591</v>
      </c>
    </row>
    <row r="43" spans="1:13">
      <c r="A43" t="s">
        <v>1294</v>
      </c>
      <c r="B43">
        <v>1538.6144951753</v>
      </c>
      <c r="C43">
        <v>1546.4496568384</v>
      </c>
      <c r="D43">
        <v>1555.0334647291</v>
      </c>
      <c r="E43">
        <v>1562.0493077121</v>
      </c>
      <c r="F43">
        <v>1538.4465586488</v>
      </c>
      <c r="G43">
        <v>1546.4768984381</v>
      </c>
      <c r="H43">
        <v>1554.8481551</v>
      </c>
      <c r="I43">
        <v>1561.9468765613</v>
      </c>
      <c r="J43">
        <v>1538.4101637443</v>
      </c>
      <c r="K43">
        <v>1546.6691708164</v>
      </c>
      <c r="L43">
        <v>1554.7346706279</v>
      </c>
      <c r="M43">
        <v>1561.8720476403</v>
      </c>
    </row>
    <row r="44" spans="1:13">
      <c r="A44" t="s">
        <v>1295</v>
      </c>
      <c r="B44">
        <v>1538.6154572309</v>
      </c>
      <c r="C44">
        <v>1546.4498527356</v>
      </c>
      <c r="D44">
        <v>1555.0334647291</v>
      </c>
      <c r="E44">
        <v>1562.064593012</v>
      </c>
      <c r="F44">
        <v>1538.4484842237</v>
      </c>
      <c r="G44">
        <v>1546.4778722532</v>
      </c>
      <c r="H44">
        <v>1554.8516965896</v>
      </c>
      <c r="I44">
        <v>1561.9544201893</v>
      </c>
      <c r="J44">
        <v>1538.4126670623</v>
      </c>
      <c r="K44">
        <v>1546.6670286558</v>
      </c>
      <c r="L44">
        <v>1554.7348686298</v>
      </c>
      <c r="M44">
        <v>1561.8768104488</v>
      </c>
    </row>
    <row r="45" spans="1:13">
      <c r="A45" t="s">
        <v>1296</v>
      </c>
      <c r="B45">
        <v>1538.6164211705</v>
      </c>
      <c r="C45">
        <v>1546.4479070791</v>
      </c>
      <c r="D45">
        <v>1555.0332685742</v>
      </c>
      <c r="E45">
        <v>1562.0487119854</v>
      </c>
      <c r="F45">
        <v>1538.4461727815</v>
      </c>
      <c r="G45">
        <v>1546.476704436</v>
      </c>
      <c r="H45">
        <v>1554.8528770898</v>
      </c>
      <c r="I45">
        <v>1561.9429068727</v>
      </c>
      <c r="J45">
        <v>1538.4101637443</v>
      </c>
      <c r="K45">
        <v>1546.6683908105</v>
      </c>
      <c r="L45">
        <v>1554.7370312746</v>
      </c>
      <c r="M45">
        <v>1561.8758190838</v>
      </c>
    </row>
    <row r="46" spans="1:13">
      <c r="A46" t="s">
        <v>1297</v>
      </c>
      <c r="B46">
        <v>1538.6148792443</v>
      </c>
      <c r="C46">
        <v>1546.4490729509</v>
      </c>
      <c r="D46">
        <v>1555.0311031821</v>
      </c>
      <c r="E46">
        <v>1562.050697096</v>
      </c>
      <c r="F46">
        <v>1538.4446330788</v>
      </c>
      <c r="G46">
        <v>1546.4770924403</v>
      </c>
      <c r="H46">
        <v>1554.8507122</v>
      </c>
      <c r="I46">
        <v>1561.9687121493</v>
      </c>
      <c r="J46">
        <v>1538.4107415771</v>
      </c>
      <c r="K46">
        <v>1546.6687808134</v>
      </c>
      <c r="L46">
        <v>1554.7376214373</v>
      </c>
      <c r="M46">
        <v>1561.8750256047</v>
      </c>
    </row>
    <row r="47" spans="1:13">
      <c r="A47" t="s">
        <v>1298</v>
      </c>
      <c r="B47">
        <v>1538.6156511484</v>
      </c>
      <c r="C47">
        <v>1546.4469333018</v>
      </c>
      <c r="D47">
        <v>1555.0328743417</v>
      </c>
      <c r="E47">
        <v>1562.0431525381</v>
      </c>
      <c r="F47">
        <v>1538.4454029298</v>
      </c>
      <c r="G47">
        <v>1546.4749527136</v>
      </c>
      <c r="H47">
        <v>1554.8538595595</v>
      </c>
      <c r="I47">
        <v>1561.9367544774</v>
      </c>
      <c r="J47">
        <v>1538.4115113941</v>
      </c>
      <c r="K47">
        <v>1546.6664446041</v>
      </c>
      <c r="L47">
        <v>1554.7352607889</v>
      </c>
      <c r="M47">
        <v>1561.8722455242</v>
      </c>
    </row>
    <row r="48" spans="1:13">
      <c r="A48" t="s">
        <v>1299</v>
      </c>
      <c r="B48">
        <v>1538.616035218</v>
      </c>
      <c r="C48">
        <v>1546.4465434108</v>
      </c>
      <c r="D48">
        <v>1555.0316935682</v>
      </c>
      <c r="E48">
        <v>1562.0550651335</v>
      </c>
      <c r="F48">
        <v>1538.4477143696</v>
      </c>
      <c r="G48">
        <v>1546.4751467152</v>
      </c>
      <c r="H48">
        <v>1554.8509102314</v>
      </c>
      <c r="I48">
        <v>1561.9568008709</v>
      </c>
      <c r="J48">
        <v>1538.4099717608</v>
      </c>
      <c r="K48">
        <v>1546.6680027103</v>
      </c>
      <c r="L48">
        <v>1554.7364411122</v>
      </c>
      <c r="M48">
        <v>1561.8732388247</v>
      </c>
    </row>
    <row r="49" spans="1:13">
      <c r="A49" t="s">
        <v>1300</v>
      </c>
      <c r="B49">
        <v>1538.6143031408</v>
      </c>
      <c r="C49">
        <v>1546.4482950689</v>
      </c>
      <c r="D49">
        <v>1555.0324801093</v>
      </c>
      <c r="E49">
        <v>1562.0395801532</v>
      </c>
      <c r="F49">
        <v>1538.4455949221</v>
      </c>
      <c r="G49">
        <v>1546.4778722532</v>
      </c>
      <c r="H49">
        <v>1554.8522868395</v>
      </c>
      <c r="I49">
        <v>1561.9395328473</v>
      </c>
      <c r="J49">
        <v>1538.4097778952</v>
      </c>
      <c r="K49">
        <v>1546.6674186579</v>
      </c>
      <c r="L49">
        <v>1554.7372273547</v>
      </c>
      <c r="M49">
        <v>1561.8746278954</v>
      </c>
    </row>
    <row r="50" spans="1:13">
      <c r="A50" t="s">
        <v>1301</v>
      </c>
      <c r="B50">
        <v>1538.6143031408</v>
      </c>
      <c r="C50">
        <v>1546.4500467309</v>
      </c>
      <c r="D50">
        <v>1555.032678187</v>
      </c>
      <c r="E50">
        <v>1562.0558587955</v>
      </c>
      <c r="F50">
        <v>1538.4461727815</v>
      </c>
      <c r="G50">
        <v>1546.4788441676</v>
      </c>
      <c r="H50">
        <v>1554.8526790579</v>
      </c>
      <c r="I50">
        <v>1561.9583899363</v>
      </c>
      <c r="J50">
        <v>1538.4107415771</v>
      </c>
      <c r="K50">
        <v>1546.6693648668</v>
      </c>
      <c r="L50">
        <v>1554.7382116006</v>
      </c>
      <c r="M50">
        <v>1561.8764146786</v>
      </c>
    </row>
    <row r="51" spans="1:13">
      <c r="A51" t="s">
        <v>1302</v>
      </c>
      <c r="B51">
        <v>1538.6143031408</v>
      </c>
      <c r="C51">
        <v>1546.4492688479</v>
      </c>
      <c r="D51">
        <v>1555.0328743417</v>
      </c>
      <c r="E51">
        <v>1562.0451376346</v>
      </c>
      <c r="F51">
        <v>1538.4465586488</v>
      </c>
      <c r="G51">
        <v>1546.4772883444</v>
      </c>
      <c r="H51">
        <v>1554.8530731991</v>
      </c>
      <c r="I51">
        <v>1561.9478699567</v>
      </c>
      <c r="J51">
        <v>1538.4099717608</v>
      </c>
      <c r="K51">
        <v>1546.6678067579</v>
      </c>
      <c r="L51">
        <v>1554.7368351945</v>
      </c>
      <c r="M51">
        <v>1561.8760169687</v>
      </c>
    </row>
    <row r="52" spans="1:13">
      <c r="A52" t="s">
        <v>1303</v>
      </c>
      <c r="B52">
        <v>1538.6154572309</v>
      </c>
      <c r="C52">
        <v>1546.4467393072</v>
      </c>
      <c r="D52">
        <v>1555.0346455052</v>
      </c>
      <c r="E52">
        <v>1562.0499034393</v>
      </c>
      <c r="F52">
        <v>1538.4465586488</v>
      </c>
      <c r="G52">
        <v>1546.4755366206</v>
      </c>
      <c r="H52">
        <v>1554.8507122</v>
      </c>
      <c r="I52">
        <v>1561.9411199374</v>
      </c>
      <c r="J52">
        <v>1538.4113194104</v>
      </c>
      <c r="K52">
        <v>1546.6674186579</v>
      </c>
      <c r="L52">
        <v>1554.7362450323</v>
      </c>
      <c r="M52">
        <v>1561.8791928339</v>
      </c>
    </row>
    <row r="53" spans="1:13">
      <c r="A53" t="s">
        <v>1304</v>
      </c>
      <c r="B53">
        <v>1538.6154572309</v>
      </c>
      <c r="C53">
        <v>1546.4492688479</v>
      </c>
      <c r="D53">
        <v>1555.0328743417</v>
      </c>
      <c r="E53">
        <v>1562.0576440529</v>
      </c>
      <c r="F53">
        <v>1538.4477143696</v>
      </c>
      <c r="G53">
        <v>1546.4772883444</v>
      </c>
      <c r="H53">
        <v>1554.8522868395</v>
      </c>
      <c r="I53">
        <v>1561.9538245349</v>
      </c>
      <c r="J53">
        <v>1538.413244897</v>
      </c>
      <c r="K53">
        <v>1546.6691708164</v>
      </c>
      <c r="L53">
        <v>1554.7378175176</v>
      </c>
      <c r="M53">
        <v>1561.8793907197</v>
      </c>
    </row>
    <row r="54" spans="1:13">
      <c r="A54" t="s">
        <v>1305</v>
      </c>
      <c r="B54">
        <v>1538.6171911934</v>
      </c>
      <c r="C54">
        <v>1546.448101074</v>
      </c>
      <c r="D54">
        <v>1555.0342512719</v>
      </c>
      <c r="E54">
        <v>1562.042556816</v>
      </c>
      <c r="F54">
        <v>1538.4448250709</v>
      </c>
      <c r="G54">
        <v>1546.4757306224</v>
      </c>
      <c r="H54">
        <v>1554.8520907304</v>
      </c>
      <c r="I54">
        <v>1561.948265763</v>
      </c>
      <c r="J54">
        <v>1538.4082382654</v>
      </c>
      <c r="K54">
        <v>1546.6683908105</v>
      </c>
      <c r="L54">
        <v>1554.7370312746</v>
      </c>
      <c r="M54">
        <v>1561.8756211989</v>
      </c>
    </row>
    <row r="55" spans="1:13">
      <c r="A55" t="s">
        <v>1306</v>
      </c>
      <c r="B55">
        <v>1538.6143031408</v>
      </c>
      <c r="C55">
        <v>1546.4479070791</v>
      </c>
      <c r="D55">
        <v>1555.0328743417</v>
      </c>
      <c r="E55">
        <v>1562.046329083</v>
      </c>
      <c r="F55">
        <v>1538.446364774</v>
      </c>
      <c r="G55">
        <v>1546.4759246243</v>
      </c>
      <c r="H55">
        <v>1554.8509102314</v>
      </c>
      <c r="I55">
        <v>1561.9421133254</v>
      </c>
      <c r="J55">
        <v>1538.4117052602</v>
      </c>
      <c r="K55">
        <v>1546.6678067579</v>
      </c>
      <c r="L55">
        <v>1554.738407681</v>
      </c>
      <c r="M55">
        <v>1561.8768104488</v>
      </c>
    </row>
    <row r="56" spans="1:13">
      <c r="A56" t="s">
        <v>1307</v>
      </c>
      <c r="B56">
        <v>1538.6144951753</v>
      </c>
      <c r="C56">
        <v>1546.4463494163</v>
      </c>
      <c r="D56">
        <v>1555.0314974138</v>
      </c>
      <c r="E56">
        <v>1562.0489099141</v>
      </c>
      <c r="F56">
        <v>1538.4465586488</v>
      </c>
      <c r="G56">
        <v>1546.4749527136</v>
      </c>
      <c r="H56">
        <v>1554.8499258428</v>
      </c>
      <c r="I56">
        <v>1561.9546180941</v>
      </c>
      <c r="J56">
        <v>1538.4113194104</v>
      </c>
      <c r="K56">
        <v>1546.6678067579</v>
      </c>
      <c r="L56">
        <v>1554.7364411122</v>
      </c>
      <c r="M56">
        <v>1561.8728411163</v>
      </c>
    </row>
    <row r="57" spans="1:13">
      <c r="A57" t="s">
        <v>1308</v>
      </c>
      <c r="B57">
        <v>1538.6148792443</v>
      </c>
      <c r="C57">
        <v>1546.4475171876</v>
      </c>
      <c r="D57">
        <v>1555.035235894</v>
      </c>
      <c r="E57">
        <v>1562.0419610945</v>
      </c>
      <c r="F57">
        <v>1538.447136509</v>
      </c>
      <c r="G57">
        <v>1546.4761205281</v>
      </c>
      <c r="H57">
        <v>1554.8540575917</v>
      </c>
      <c r="I57">
        <v>1561.9661315833</v>
      </c>
      <c r="J57">
        <v>1538.4107415771</v>
      </c>
      <c r="K57">
        <v>1546.666834606</v>
      </c>
      <c r="L57">
        <v>1554.7368351945</v>
      </c>
      <c r="M57">
        <v>1561.877803755</v>
      </c>
    </row>
    <row r="58" spans="1:13">
      <c r="A58" t="s">
        <v>1309</v>
      </c>
      <c r="B58">
        <v>1538.6158431832</v>
      </c>
      <c r="C58">
        <v>1546.4486849607</v>
      </c>
      <c r="D58">
        <v>1555.0316935682</v>
      </c>
      <c r="E58">
        <v>1562.0562546566</v>
      </c>
      <c r="F58">
        <v>1538.446364774</v>
      </c>
      <c r="G58">
        <v>1546.4774823466</v>
      </c>
      <c r="H58">
        <v>1554.8505160913</v>
      </c>
      <c r="I58">
        <v>1561.949854811</v>
      </c>
      <c r="J58">
        <v>1538.4105495935</v>
      </c>
      <c r="K58">
        <v>1546.6680027103</v>
      </c>
      <c r="L58">
        <v>1554.7366371922</v>
      </c>
      <c r="M58">
        <v>1561.87482578</v>
      </c>
    </row>
    <row r="59" spans="1:13">
      <c r="A59" t="s">
        <v>1310</v>
      </c>
      <c r="B59">
        <v>1538.6162291356</v>
      </c>
      <c r="C59">
        <v>1546.4488789558</v>
      </c>
      <c r="D59">
        <v>1555.0342512719</v>
      </c>
      <c r="E59">
        <v>1562.0540716017</v>
      </c>
      <c r="F59">
        <v>1538.4448250709</v>
      </c>
      <c r="G59">
        <v>1546.4776763489</v>
      </c>
      <c r="H59">
        <v>1554.8513024491</v>
      </c>
      <c r="I59">
        <v>1561.9446938121</v>
      </c>
      <c r="J59">
        <v>1538.4107415771</v>
      </c>
      <c r="K59">
        <v>1546.6658605529</v>
      </c>
      <c r="L59">
        <v>1554.7364411122</v>
      </c>
      <c r="M59">
        <v>1561.8770102739</v>
      </c>
    </row>
    <row r="60" spans="1:13">
      <c r="A60" t="s">
        <v>1311</v>
      </c>
      <c r="B60">
        <v>1538.6148792443</v>
      </c>
      <c r="C60">
        <v>1546.4471272964</v>
      </c>
      <c r="D60">
        <v>1555.0328743417</v>
      </c>
      <c r="E60">
        <v>1562.0657844902</v>
      </c>
      <c r="F60">
        <v>1538.4438613464</v>
      </c>
      <c r="G60">
        <v>1546.4751467152</v>
      </c>
      <c r="H60">
        <v>1554.8526790579</v>
      </c>
      <c r="I60">
        <v>1561.9429068727</v>
      </c>
      <c r="J60">
        <v>1538.4107415771</v>
      </c>
      <c r="K60">
        <v>1546.6687808134</v>
      </c>
      <c r="L60">
        <v>1554.7368351945</v>
      </c>
      <c r="M60">
        <v>1561.8724453482</v>
      </c>
    </row>
    <row r="61" spans="1:13">
      <c r="A61" t="s">
        <v>1312</v>
      </c>
      <c r="B61">
        <v>1538.6143031408</v>
      </c>
      <c r="C61">
        <v>1546.4486849607</v>
      </c>
      <c r="D61">
        <v>1555.0350378156</v>
      </c>
      <c r="E61">
        <v>1562.0391823601</v>
      </c>
      <c r="F61">
        <v>1538.4455949221</v>
      </c>
      <c r="G61">
        <v>1546.4768984381</v>
      </c>
      <c r="H61">
        <v>1554.8532693084</v>
      </c>
      <c r="I61">
        <v>1561.9528311319</v>
      </c>
      <c r="J61">
        <v>1538.4092019453</v>
      </c>
      <c r="K61">
        <v>1546.6674186579</v>
      </c>
      <c r="L61">
        <v>1554.7356548706</v>
      </c>
      <c r="M61">
        <v>1561.8787970626</v>
      </c>
    </row>
    <row r="62" spans="1:13">
      <c r="A62" t="s">
        <v>1313</v>
      </c>
      <c r="B62">
        <v>1538.6143031408</v>
      </c>
      <c r="C62">
        <v>1546.4486849607</v>
      </c>
      <c r="D62">
        <v>1555.0316935682</v>
      </c>
      <c r="E62">
        <v>1562.0512928243</v>
      </c>
      <c r="F62">
        <v>1538.4442472125</v>
      </c>
      <c r="G62">
        <v>1546.4761205281</v>
      </c>
      <c r="H62">
        <v>1554.8524829486</v>
      </c>
      <c r="I62">
        <v>1561.9446938121</v>
      </c>
      <c r="J62">
        <v>1538.4088160968</v>
      </c>
      <c r="K62">
        <v>1546.666834606</v>
      </c>
      <c r="L62">
        <v>1554.7346706279</v>
      </c>
      <c r="M62">
        <v>1561.8772081591</v>
      </c>
    </row>
    <row r="63" spans="1:13">
      <c r="A63" t="s">
        <v>1314</v>
      </c>
      <c r="B63">
        <v>1538.6133392039</v>
      </c>
      <c r="C63">
        <v>1546.4482950689</v>
      </c>
      <c r="D63">
        <v>1555.0322839547</v>
      </c>
      <c r="E63">
        <v>1562.07531444</v>
      </c>
      <c r="F63">
        <v>1538.4428995053</v>
      </c>
      <c r="G63">
        <v>1546.4770924403</v>
      </c>
      <c r="H63">
        <v>1554.8513024491</v>
      </c>
      <c r="I63">
        <v>1561.9677187274</v>
      </c>
      <c r="J63">
        <v>1538.4093939286</v>
      </c>
      <c r="K63">
        <v>1546.6680027103</v>
      </c>
      <c r="L63">
        <v>1554.7372273547</v>
      </c>
      <c r="M63">
        <v>1561.8785972369</v>
      </c>
    </row>
    <row r="64" spans="1:13">
      <c r="A64" t="s">
        <v>1315</v>
      </c>
      <c r="B64">
        <v>1538.6143031408</v>
      </c>
      <c r="C64">
        <v>1546.4471272964</v>
      </c>
      <c r="D64">
        <v>1555.0332685742</v>
      </c>
      <c r="E64">
        <v>1562.0618141972</v>
      </c>
      <c r="F64">
        <v>1538.4461727815</v>
      </c>
      <c r="G64">
        <v>1546.476704436</v>
      </c>
      <c r="H64">
        <v>1554.8526790579</v>
      </c>
      <c r="I64">
        <v>1561.9504504623</v>
      </c>
      <c r="J64">
        <v>1538.4092019453</v>
      </c>
      <c r="K64">
        <v>1546.6678067579</v>
      </c>
      <c r="L64">
        <v>1554.7374253571</v>
      </c>
      <c r="M64">
        <v>1561.8744300109</v>
      </c>
    </row>
    <row r="65" spans="1:13">
      <c r="A65" t="s">
        <v>1316</v>
      </c>
      <c r="B65">
        <v>1538.6162291356</v>
      </c>
      <c r="C65">
        <v>1546.4482950689</v>
      </c>
      <c r="D65">
        <v>1555.0322839547</v>
      </c>
      <c r="E65">
        <v>1562.0570502603</v>
      </c>
      <c r="F65">
        <v>1538.4461727815</v>
      </c>
      <c r="G65">
        <v>1546.4768984381</v>
      </c>
      <c r="H65">
        <v>1554.8511063402</v>
      </c>
      <c r="I65">
        <v>1561.9534267855</v>
      </c>
      <c r="J65">
        <v>1538.4101637443</v>
      </c>
      <c r="K65">
        <v>1546.6670286558</v>
      </c>
      <c r="L65">
        <v>1554.7354587909</v>
      </c>
      <c r="M65">
        <v>1561.8746278954</v>
      </c>
    </row>
    <row r="66" spans="1:13">
      <c r="A66" t="s">
        <v>1317</v>
      </c>
      <c r="B66">
        <v>1538.6150731616</v>
      </c>
      <c r="C66">
        <v>1546.4479070791</v>
      </c>
      <c r="D66">
        <v>1555.0342512719</v>
      </c>
      <c r="E66">
        <v>1562.0491078428</v>
      </c>
      <c r="F66">
        <v>1538.4457887967</v>
      </c>
      <c r="G66">
        <v>1546.4772883444</v>
      </c>
      <c r="H66">
        <v>1554.8532693084</v>
      </c>
      <c r="I66">
        <v>1561.9558094044</v>
      </c>
      <c r="J66">
        <v>1538.4105495935</v>
      </c>
      <c r="K66">
        <v>1546.6697529677</v>
      </c>
      <c r="L66">
        <v>1554.7372273547</v>
      </c>
      <c r="M66">
        <v>1561.8805819153</v>
      </c>
    </row>
    <row r="67" spans="1:13">
      <c r="A67" t="s">
        <v>1318</v>
      </c>
      <c r="B67">
        <v>1538.6152651963</v>
      </c>
      <c r="C67">
        <v>1546.448101074</v>
      </c>
      <c r="D67">
        <v>1555.0366128284</v>
      </c>
      <c r="E67">
        <v>1562.0562546566</v>
      </c>
      <c r="F67">
        <v>1538.4440552206</v>
      </c>
      <c r="G67">
        <v>1546.476704436</v>
      </c>
      <c r="H67">
        <v>1554.8526790579</v>
      </c>
      <c r="I67">
        <v>1561.9238522604</v>
      </c>
      <c r="J67">
        <v>1538.4088160968</v>
      </c>
      <c r="K67">
        <v>1546.6674186579</v>
      </c>
      <c r="L67">
        <v>1554.7376214373</v>
      </c>
      <c r="M67">
        <v>1561.8728411163</v>
      </c>
    </row>
    <row r="68" spans="1:13">
      <c r="A68" t="s">
        <v>1319</v>
      </c>
      <c r="B68">
        <v>1538.6158431832</v>
      </c>
      <c r="C68">
        <v>1546.4490729509</v>
      </c>
      <c r="D68">
        <v>1555.0301204884</v>
      </c>
      <c r="E68">
        <v>1562.0449397069</v>
      </c>
      <c r="F68">
        <v>1538.4482922307</v>
      </c>
      <c r="G68">
        <v>1546.4770924403</v>
      </c>
      <c r="H68">
        <v>1554.8511063402</v>
      </c>
      <c r="I68">
        <v>1561.955411654</v>
      </c>
      <c r="J68">
        <v>1538.4118972441</v>
      </c>
      <c r="K68">
        <v>1546.6648884035</v>
      </c>
      <c r="L68">
        <v>1554.7376214373</v>
      </c>
      <c r="M68">
        <v>1561.8762167936</v>
      </c>
    </row>
    <row r="69" spans="1:13">
      <c r="A69" t="s">
        <v>1320</v>
      </c>
      <c r="B69">
        <v>1538.6146890925</v>
      </c>
      <c r="C69">
        <v>1546.447908981</v>
      </c>
      <c r="D69">
        <v>1555.03405704</v>
      </c>
      <c r="E69">
        <v>1562.0590373327</v>
      </c>
      <c r="F69">
        <v>1538.4459826714</v>
      </c>
      <c r="G69">
        <v>1546.4759265262</v>
      </c>
      <c r="H69">
        <v>1554.8534692631</v>
      </c>
      <c r="I69">
        <v>1561.9540243798</v>
      </c>
      <c r="J69">
        <v>1538.4101656265</v>
      </c>
      <c r="K69">
        <v>1546.6678086603</v>
      </c>
      <c r="L69">
        <v>1554.7391958477</v>
      </c>
      <c r="M69">
        <v>1561.8706605141</v>
      </c>
    </row>
    <row r="70" spans="1:13">
      <c r="A70" t="s">
        <v>1321</v>
      </c>
      <c r="B70">
        <v>1538.6160371007</v>
      </c>
      <c r="C70">
        <v>1546.449464745</v>
      </c>
      <c r="D70">
        <v>1555.0328762647</v>
      </c>
      <c r="E70">
        <v>1562.0467288202</v>
      </c>
      <c r="F70">
        <v>1538.4440571028</v>
      </c>
      <c r="G70">
        <v>1546.47826216</v>
      </c>
      <c r="H70">
        <v>1554.8524848713</v>
      </c>
      <c r="I70">
        <v>1561.9554135943</v>
      </c>
      <c r="J70">
        <v>1538.4107434593</v>
      </c>
      <c r="K70">
        <v>1546.6670305582</v>
      </c>
      <c r="L70">
        <v>1554.7358528727</v>
      </c>
      <c r="M70">
        <v>1561.8778056951</v>
      </c>
    </row>
    <row r="71" spans="1:13">
      <c r="A71" t="s">
        <v>1322</v>
      </c>
      <c r="B71">
        <v>1538.6154591136</v>
      </c>
      <c r="C71">
        <v>1546.4482969708</v>
      </c>
      <c r="D71">
        <v>1555.0303185655</v>
      </c>
      <c r="E71">
        <v>1562.0461330955</v>
      </c>
      <c r="F71">
        <v>1538.4465605311</v>
      </c>
      <c r="G71">
        <v>1546.47826216</v>
      </c>
      <c r="H71">
        <v>1554.8509121541</v>
      </c>
      <c r="I71">
        <v>1561.9542222845</v>
      </c>
      <c r="J71">
        <v>1538.4132467792</v>
      </c>
      <c r="K71">
        <v>1546.6678086603</v>
      </c>
      <c r="L71">
        <v>1554.7378194399</v>
      </c>
      <c r="M71">
        <v>1561.8797903714</v>
      </c>
    </row>
    <row r="72" spans="1:13">
      <c r="A72" t="s">
        <v>1323</v>
      </c>
      <c r="B72">
        <v>1538.6150750443</v>
      </c>
      <c r="C72">
        <v>1546.449464745</v>
      </c>
      <c r="D72">
        <v>1555.033860885</v>
      </c>
      <c r="E72">
        <v>1562.051094895</v>
      </c>
      <c r="F72">
        <v>1538.4463666563</v>
      </c>
      <c r="G72">
        <v>1546.4780681576</v>
      </c>
      <c r="H72">
        <v>1554.8532712311</v>
      </c>
      <c r="I72">
        <v>1561.9568028112</v>
      </c>
      <c r="J72">
        <v>1538.4092038275</v>
      </c>
      <c r="K72">
        <v>1546.6674205604</v>
      </c>
      <c r="L72">
        <v>1554.7352627112</v>
      </c>
      <c r="M72">
        <v>1561.8760189087</v>
      </c>
    </row>
    <row r="73" spans="1:13">
      <c r="A73" t="s">
        <v>1324</v>
      </c>
      <c r="B73">
        <v>1538.6160371007</v>
      </c>
      <c r="C73">
        <v>1546.4492707499</v>
      </c>
      <c r="D73">
        <v>1555.0322858778</v>
      </c>
      <c r="E73">
        <v>1562.0622139423</v>
      </c>
      <c r="F73">
        <v>1538.4452128198</v>
      </c>
      <c r="G73">
        <v>1546.4780681576</v>
      </c>
      <c r="H73">
        <v>1554.852092653</v>
      </c>
      <c r="I73">
        <v>1561.9377478599</v>
      </c>
      <c r="J73">
        <v>1538.4086259958</v>
      </c>
      <c r="K73">
        <v>1546.6674205604</v>
      </c>
      <c r="L73">
        <v>1554.7362469547</v>
      </c>
      <c r="M73">
        <v>1561.8752254294</v>
      </c>
    </row>
    <row r="74" spans="1:13">
      <c r="A74" t="s">
        <v>1325</v>
      </c>
      <c r="B74">
        <v>1538.6141111064</v>
      </c>
      <c r="C74">
        <v>1546.4504366237</v>
      </c>
      <c r="D74">
        <v>1555.0328762647</v>
      </c>
      <c r="E74">
        <v>1562.0485140567</v>
      </c>
      <c r="F74">
        <v>1538.4450189454</v>
      </c>
      <c r="G74">
        <v>1546.4792359768</v>
      </c>
      <c r="H74">
        <v>1554.8524848713</v>
      </c>
      <c r="I74">
        <v>1561.931395666</v>
      </c>
      <c r="J74">
        <v>1538.4109354429</v>
      </c>
      <c r="K74">
        <v>1546.6678086603</v>
      </c>
      <c r="L74">
        <v>1554.737229277</v>
      </c>
      <c r="M74">
        <v>1561.8746298355</v>
      </c>
    </row>
    <row r="75" spans="1:13">
      <c r="A75" t="s">
        <v>1326</v>
      </c>
      <c r="B75">
        <v>1538.6146890925</v>
      </c>
      <c r="C75">
        <v>1546.449464745</v>
      </c>
      <c r="D75">
        <v>1555.0348435835</v>
      </c>
      <c r="E75">
        <v>1562.0423608294</v>
      </c>
      <c r="F75">
        <v>1538.4477162519</v>
      </c>
      <c r="G75">
        <v>1546.4780681576</v>
      </c>
      <c r="H75">
        <v>1554.8542556239</v>
      </c>
      <c r="I75">
        <v>1561.9381456013</v>
      </c>
      <c r="J75">
        <v>1538.409973643</v>
      </c>
      <c r="K75">
        <v>1546.6674205604</v>
      </c>
      <c r="L75">
        <v>1554.7376233597</v>
      </c>
      <c r="M75">
        <v>1561.877012214</v>
      </c>
    </row>
    <row r="76" spans="1:13">
      <c r="A76" t="s">
        <v>1327</v>
      </c>
      <c r="B76">
        <v>1538.6150750443</v>
      </c>
      <c r="C76">
        <v>1546.4473250948</v>
      </c>
      <c r="D76">
        <v>1555.0303185655</v>
      </c>
      <c r="E76">
        <v>1562.0566543988</v>
      </c>
      <c r="F76">
        <v>1538.4444410868</v>
      </c>
      <c r="G76">
        <v>1546.4759265262</v>
      </c>
      <c r="H76">
        <v>1554.8505180139</v>
      </c>
      <c r="I76">
        <v>1561.9639487803</v>
      </c>
      <c r="J76">
        <v>1538.4092038275</v>
      </c>
      <c r="K76">
        <v>1546.6678086603</v>
      </c>
      <c r="L76">
        <v>1554.7374272795</v>
      </c>
      <c r="M76">
        <v>1561.8750275447</v>
      </c>
    </row>
    <row r="77" spans="1:13">
      <c r="A77" t="s">
        <v>1328</v>
      </c>
      <c r="B77">
        <v>1538.614881127</v>
      </c>
      <c r="C77">
        <v>1546.4492707499</v>
      </c>
      <c r="D77">
        <v>1555.0314993369</v>
      </c>
      <c r="E77">
        <v>1562.0443459239</v>
      </c>
      <c r="F77">
        <v>1538.445790679</v>
      </c>
      <c r="G77">
        <v>1546.478652067</v>
      </c>
      <c r="H77">
        <v>1554.8524848713</v>
      </c>
      <c r="I77">
        <v>1561.9615680769</v>
      </c>
      <c r="J77">
        <v>1538.4107434593</v>
      </c>
      <c r="K77">
        <v>1546.668392713</v>
      </c>
      <c r="L77">
        <v>1554.7352627112</v>
      </c>
      <c r="M77">
        <v>1561.8789968883</v>
      </c>
    </row>
    <row r="78" spans="1:13">
      <c r="A78" t="s">
        <v>1329</v>
      </c>
      <c r="B78">
        <v>1538.6141111064</v>
      </c>
      <c r="C78">
        <v>1546.4481029759</v>
      </c>
      <c r="D78">
        <v>1555.0314993369</v>
      </c>
      <c r="E78">
        <v>1562.0534778119</v>
      </c>
      <c r="F78">
        <v>1538.4444410868</v>
      </c>
      <c r="G78">
        <v>1546.476316432</v>
      </c>
      <c r="H78">
        <v>1554.8489453007</v>
      </c>
      <c r="I78">
        <v>1561.9492611004</v>
      </c>
      <c r="J78">
        <v>1538.4105514757</v>
      </c>
      <c r="K78">
        <v>1546.6670305582</v>
      </c>
      <c r="L78">
        <v>1554.737229277</v>
      </c>
      <c r="M78">
        <v>1561.875623139</v>
      </c>
    </row>
    <row r="79" spans="1:13">
      <c r="A79" t="s">
        <v>1330</v>
      </c>
      <c r="B79">
        <v>1538.6150750443</v>
      </c>
      <c r="C79">
        <v>1546.4492707499</v>
      </c>
      <c r="D79">
        <v>1555.0348435835</v>
      </c>
      <c r="E79">
        <v>1562.0761100632</v>
      </c>
      <c r="F79">
        <v>1538.4459826714</v>
      </c>
      <c r="G79">
        <v>1546.4792359768</v>
      </c>
      <c r="H79">
        <v>1554.8501257966</v>
      </c>
      <c r="I79">
        <v>1561.9695076639</v>
      </c>
      <c r="J79">
        <v>1538.4113212926</v>
      </c>
      <c r="K79">
        <v>1546.6670305582</v>
      </c>
      <c r="L79">
        <v>1554.7362469547</v>
      </c>
      <c r="M79">
        <v>1561.8730428805</v>
      </c>
    </row>
    <row r="80" spans="1:13">
      <c r="A80" t="s">
        <v>1331</v>
      </c>
      <c r="B80">
        <v>1538.6139190721</v>
      </c>
      <c r="C80">
        <v>1546.4519942947</v>
      </c>
      <c r="D80">
        <v>1555.0334666522</v>
      </c>
      <c r="E80">
        <v>1562.0429565513</v>
      </c>
      <c r="F80">
        <v>1538.4459826714</v>
      </c>
      <c r="G80">
        <v>1546.4800138899</v>
      </c>
      <c r="H80">
        <v>1554.8524848713</v>
      </c>
      <c r="I80">
        <v>1561.9448936547</v>
      </c>
      <c r="J80">
        <v>1538.4107434593</v>
      </c>
      <c r="K80">
        <v>1546.6674205604</v>
      </c>
      <c r="L80">
        <v>1554.7378194399</v>
      </c>
      <c r="M80">
        <v>1561.8724472883</v>
      </c>
    </row>
    <row r="81" spans="1:13">
      <c r="A81" t="s">
        <v>1332</v>
      </c>
      <c r="B81">
        <v>1538.6143050235</v>
      </c>
      <c r="C81">
        <v>1546.4477130843</v>
      </c>
      <c r="D81">
        <v>1555.034253195</v>
      </c>
      <c r="E81">
        <v>1562.0636033492</v>
      </c>
      <c r="F81">
        <v>1538.4471383913</v>
      </c>
      <c r="G81">
        <v>1546.4757325244</v>
      </c>
      <c r="H81">
        <v>1554.8554361279</v>
      </c>
      <c r="I81">
        <v>1561.9685142409</v>
      </c>
      <c r="J81">
        <v>1538.4113212926</v>
      </c>
      <c r="K81">
        <v>1546.6680046128</v>
      </c>
      <c r="L81">
        <v>1554.7342803914</v>
      </c>
      <c r="M81">
        <v>1561.8726451723</v>
      </c>
    </row>
    <row r="82" spans="1:13">
      <c r="A82" t="s">
        <v>1333</v>
      </c>
      <c r="B82">
        <v>1538.6143050235</v>
      </c>
      <c r="C82">
        <v>1546.447908981</v>
      </c>
      <c r="D82">
        <v>1555.0305147196</v>
      </c>
      <c r="E82">
        <v>1562.0516906235</v>
      </c>
      <c r="F82">
        <v>1538.4450189454</v>
      </c>
      <c r="G82">
        <v>1546.4772902464</v>
      </c>
      <c r="H82">
        <v>1554.8524848713</v>
      </c>
      <c r="I82">
        <v>1561.9560092498</v>
      </c>
      <c r="J82">
        <v>1538.4117071424</v>
      </c>
      <c r="K82">
        <v>1546.6678086603</v>
      </c>
      <c r="L82">
        <v>1554.7391958477</v>
      </c>
      <c r="M82">
        <v>1561.8768123888</v>
      </c>
    </row>
    <row r="83" spans="1:13">
      <c r="A83" t="s">
        <v>1334</v>
      </c>
      <c r="B83">
        <v>1538.6146890925</v>
      </c>
      <c r="C83">
        <v>1546.4477130843</v>
      </c>
      <c r="D83">
        <v>1555.0313031826</v>
      </c>
      <c r="E83">
        <v>1562.052882082</v>
      </c>
      <c r="F83">
        <v>1538.445790679</v>
      </c>
      <c r="G83">
        <v>1546.476316432</v>
      </c>
      <c r="H83">
        <v>1554.8528790124</v>
      </c>
      <c r="I83">
        <v>1561.899639352</v>
      </c>
      <c r="J83">
        <v>1538.4093958108</v>
      </c>
      <c r="K83">
        <v>1546.668392713</v>
      </c>
      <c r="L83">
        <v>1554.7370331969</v>
      </c>
      <c r="M83">
        <v>1561.8690735673</v>
      </c>
    </row>
    <row r="84" spans="1:13">
      <c r="A84" t="s">
        <v>1335</v>
      </c>
      <c r="B84">
        <v>1538.6162310183</v>
      </c>
      <c r="C84">
        <v>1546.4498546375</v>
      </c>
      <c r="D84">
        <v>1555.0334666522</v>
      </c>
      <c r="E84">
        <v>1562.0576459934</v>
      </c>
      <c r="F84">
        <v>1538.4448269532</v>
      </c>
      <c r="G84">
        <v>1546.478652067</v>
      </c>
      <c r="H84">
        <v>1554.8513043717</v>
      </c>
      <c r="I84">
        <v>1561.9458870476</v>
      </c>
      <c r="J84">
        <v>1538.4101656265</v>
      </c>
      <c r="K84">
        <v>1546.6697548702</v>
      </c>
      <c r="L84">
        <v>1554.7364430346</v>
      </c>
      <c r="M84">
        <v>1561.8746298355</v>
      </c>
    </row>
    <row r="85" spans="1:13">
      <c r="A85" t="s">
        <v>1336</v>
      </c>
      <c r="B85">
        <v>1538.6162310183</v>
      </c>
      <c r="C85">
        <v>1546.4486868626</v>
      </c>
      <c r="D85">
        <v>1555.033662807</v>
      </c>
      <c r="E85">
        <v>1562.045933227</v>
      </c>
      <c r="F85">
        <v>1538.4438632286</v>
      </c>
      <c r="G85">
        <v>1546.4788460695</v>
      </c>
      <c r="H85">
        <v>1554.8505180139</v>
      </c>
      <c r="I85">
        <v>1561.9550177843</v>
      </c>
      <c r="J85">
        <v>1538.4113212926</v>
      </c>
      <c r="K85">
        <v>1546.6687827158</v>
      </c>
      <c r="L85">
        <v>1554.7360508748</v>
      </c>
      <c r="M85">
        <v>1561.8758210238</v>
      </c>
    </row>
    <row r="86" spans="1:13">
      <c r="A86" t="s">
        <v>1337</v>
      </c>
      <c r="B86">
        <v>1538.614497058</v>
      </c>
      <c r="C86">
        <v>1546.4467412091</v>
      </c>
      <c r="D86">
        <v>1555.034253195</v>
      </c>
      <c r="E86">
        <v>1562.0630076116</v>
      </c>
      <c r="F86">
        <v>1538.4450189454</v>
      </c>
      <c r="G86">
        <v>1546.4759265262</v>
      </c>
      <c r="H86">
        <v>1554.8505180139</v>
      </c>
      <c r="I86">
        <v>1561.9482677032</v>
      </c>
      <c r="J86">
        <v>1538.4115132763</v>
      </c>
      <c r="K86">
        <v>1546.6691727189</v>
      </c>
      <c r="L86">
        <v>1554.7352627112</v>
      </c>
      <c r="M86">
        <v>1561.8732407647</v>
      </c>
    </row>
    <row r="87" spans="1:13">
      <c r="A87" t="s">
        <v>1338</v>
      </c>
      <c r="B87">
        <v>1538.6160371007</v>
      </c>
      <c r="C87">
        <v>1546.4471291983</v>
      </c>
      <c r="D87">
        <v>1555.0328762647</v>
      </c>
      <c r="E87">
        <v>1562.0620140697</v>
      </c>
      <c r="F87">
        <v>1538.4463666563</v>
      </c>
      <c r="G87">
        <v>1546.4757325244</v>
      </c>
      <c r="H87">
        <v>1554.852092653</v>
      </c>
      <c r="I87">
        <v>1561.9631552117</v>
      </c>
      <c r="J87">
        <v>1538.4109354429</v>
      </c>
      <c r="K87">
        <v>1546.6674205604</v>
      </c>
      <c r="L87">
        <v>1554.7388036866</v>
      </c>
      <c r="M87">
        <v>1561.8742340665</v>
      </c>
    </row>
    <row r="88" spans="1:13">
      <c r="A88" t="s">
        <v>1339</v>
      </c>
      <c r="B88">
        <v>1538.6137270378</v>
      </c>
      <c r="C88">
        <v>1546.4481029759</v>
      </c>
      <c r="D88">
        <v>1555.034253195</v>
      </c>
      <c r="E88">
        <v>1562.0451395751</v>
      </c>
      <c r="F88">
        <v>1538.4442490948</v>
      </c>
      <c r="G88">
        <v>1546.4759265262</v>
      </c>
      <c r="H88">
        <v>1554.8505180139</v>
      </c>
      <c r="I88">
        <v>1561.960574664</v>
      </c>
      <c r="J88">
        <v>1538.4082401476</v>
      </c>
      <c r="K88">
        <v>1546.6678086603</v>
      </c>
      <c r="L88">
        <v>1554.7364430346</v>
      </c>
      <c r="M88">
        <v>1561.8748277201</v>
      </c>
    </row>
    <row r="89" spans="1:13">
      <c r="A89" t="s">
        <v>1340</v>
      </c>
      <c r="B89">
        <v>1538.6133410866</v>
      </c>
      <c r="C89">
        <v>1546.4490748528</v>
      </c>
      <c r="D89">
        <v>1555.0334666522</v>
      </c>
      <c r="E89">
        <v>1562.0431544785</v>
      </c>
      <c r="F89">
        <v>1538.443479245</v>
      </c>
      <c r="G89">
        <v>1546.4784561625</v>
      </c>
      <c r="H89">
        <v>1554.8511082629</v>
      </c>
      <c r="I89">
        <v>1561.9502525586</v>
      </c>
      <c r="J89">
        <v>1538.4088179789</v>
      </c>
      <c r="K89">
        <v>1546.6674205604</v>
      </c>
      <c r="L89">
        <v>1554.7376233597</v>
      </c>
      <c r="M89">
        <v>1561.8780035805</v>
      </c>
    </row>
    <row r="90" spans="1:13">
      <c r="A90" t="s">
        <v>1341</v>
      </c>
      <c r="B90">
        <v>1538.614497058</v>
      </c>
      <c r="C90">
        <v>1546.4492707499</v>
      </c>
      <c r="D90">
        <v>1555.0301224115</v>
      </c>
      <c r="E90">
        <v>1562.03978002</v>
      </c>
      <c r="F90">
        <v>1538.4477162519</v>
      </c>
      <c r="G90">
        <v>1546.4772902464</v>
      </c>
      <c r="H90">
        <v>1554.8528790124</v>
      </c>
      <c r="I90">
        <v>1561.938343502</v>
      </c>
      <c r="J90">
        <v>1538.4124769604</v>
      </c>
      <c r="K90">
        <v>1546.6678086603</v>
      </c>
      <c r="L90">
        <v>1554.7380174426</v>
      </c>
      <c r="M90">
        <v>1561.8807836815</v>
      </c>
    </row>
    <row r="91" spans="1:13">
      <c r="A91" t="s">
        <v>1342</v>
      </c>
      <c r="B91">
        <v>1538.614881127</v>
      </c>
      <c r="C91">
        <v>1546.4471291983</v>
      </c>
      <c r="D91">
        <v>1555.0346474283</v>
      </c>
      <c r="E91">
        <v>1562.0435522736</v>
      </c>
      <c r="F91">
        <v>1538.4446349611</v>
      </c>
      <c r="G91">
        <v>1546.4751486172</v>
      </c>
      <c r="H91">
        <v>1554.8522887621</v>
      </c>
      <c r="I91">
        <v>1561.9528330722</v>
      </c>
      <c r="J91">
        <v>1538.4107434593</v>
      </c>
      <c r="K91">
        <v>1546.6693667693</v>
      </c>
      <c r="L91">
        <v>1554.7370331969</v>
      </c>
      <c r="M91">
        <v>1561.8758210238</v>
      </c>
    </row>
    <row r="92" spans="1:13">
      <c r="A92" t="s">
        <v>1343</v>
      </c>
      <c r="B92">
        <v>1538.6146890925</v>
      </c>
      <c r="C92">
        <v>1546.4486868626</v>
      </c>
      <c r="D92">
        <v>1555.033662807</v>
      </c>
      <c r="E92">
        <v>1562.0542714723</v>
      </c>
      <c r="F92">
        <v>1538.4463666563</v>
      </c>
      <c r="G92">
        <v>1546.4774842486</v>
      </c>
      <c r="H92">
        <v>1554.8503219053</v>
      </c>
      <c r="I92">
        <v>1561.9014242523</v>
      </c>
      <c r="J92">
        <v>1538.4105514757</v>
      </c>
      <c r="K92">
        <v>1546.6674205604</v>
      </c>
      <c r="L92">
        <v>1554.7364430346</v>
      </c>
      <c r="M92">
        <v>1561.8708583977</v>
      </c>
    </row>
    <row r="93" spans="1:13">
      <c r="A93" t="s">
        <v>1344</v>
      </c>
      <c r="B93">
        <v>1538.6162310183</v>
      </c>
      <c r="C93">
        <v>1546.4482969708</v>
      </c>
      <c r="D93">
        <v>1555.0289416422</v>
      </c>
      <c r="E93">
        <v>1562.0522863525</v>
      </c>
      <c r="F93">
        <v>1538.4471383913</v>
      </c>
      <c r="G93">
        <v>1546.4776782509</v>
      </c>
      <c r="H93">
        <v>1554.8493375174</v>
      </c>
      <c r="I93">
        <v>1561.9393368865</v>
      </c>
      <c r="J93">
        <v>1538.409973643</v>
      </c>
      <c r="K93">
        <v>1546.6664465066</v>
      </c>
      <c r="L93">
        <v>1554.7358528727</v>
      </c>
      <c r="M93">
        <v>1561.8760189087</v>
      </c>
    </row>
    <row r="94" spans="1:13">
      <c r="A94" t="s">
        <v>1345</v>
      </c>
      <c r="B94">
        <v>1538.6141111064</v>
      </c>
      <c r="C94">
        <v>1546.447908981</v>
      </c>
      <c r="D94">
        <v>1555.0314993369</v>
      </c>
      <c r="E94">
        <v>1562.0475224738</v>
      </c>
      <c r="F94">
        <v>1538.445790679</v>
      </c>
      <c r="G94">
        <v>1546.476706338</v>
      </c>
      <c r="H94">
        <v>1554.8513043717</v>
      </c>
      <c r="I94">
        <v>1561.9468785015</v>
      </c>
      <c r="J94">
        <v>1538.4105514757</v>
      </c>
      <c r="K94">
        <v>1546.6691727189</v>
      </c>
      <c r="L94">
        <v>1554.7352627112</v>
      </c>
      <c r="M94">
        <v>1561.8730428805</v>
      </c>
    </row>
    <row r="95" spans="1:13">
      <c r="A95" t="s">
        <v>1346</v>
      </c>
      <c r="B95">
        <v>1538.6137270378</v>
      </c>
      <c r="C95">
        <v>1546.4488808577</v>
      </c>
      <c r="D95">
        <v>1555.0354339724</v>
      </c>
      <c r="E95">
        <v>1562.0514926941</v>
      </c>
      <c r="F95">
        <v>1538.445790679</v>
      </c>
      <c r="G95">
        <v>1546.476316432</v>
      </c>
      <c r="H95">
        <v>1554.8526809805</v>
      </c>
      <c r="I95">
        <v>1561.9621637371</v>
      </c>
      <c r="J95">
        <v>1538.409973643</v>
      </c>
      <c r="K95">
        <v>1546.6678086603</v>
      </c>
      <c r="L95">
        <v>1554.7376233597</v>
      </c>
      <c r="M95">
        <v>1561.8716538126</v>
      </c>
    </row>
    <row r="96" spans="1:13">
      <c r="A96" t="s">
        <v>1347</v>
      </c>
      <c r="B96">
        <v>1538.6143050235</v>
      </c>
      <c r="C96">
        <v>1546.4496587403</v>
      </c>
      <c r="D96">
        <v>1555.0314993369</v>
      </c>
      <c r="E96">
        <v>1562.0626098065</v>
      </c>
      <c r="F96">
        <v>1538.445790679</v>
      </c>
      <c r="G96">
        <v>1546.4776782509</v>
      </c>
      <c r="H96">
        <v>1554.8515024033</v>
      </c>
      <c r="I96">
        <v>1561.9508482102</v>
      </c>
      <c r="J96">
        <v>1538.4113212926</v>
      </c>
      <c r="K96">
        <v>1546.6678086603</v>
      </c>
      <c r="L96">
        <v>1554.7352627112</v>
      </c>
      <c r="M96">
        <v>1561.8724472883</v>
      </c>
    </row>
    <row r="97" spans="1:13">
      <c r="A97" t="s">
        <v>1348</v>
      </c>
      <c r="B97">
        <v>1538.614881127</v>
      </c>
      <c r="C97">
        <v>1546.4496587403</v>
      </c>
      <c r="D97">
        <v>1555.0326801101</v>
      </c>
      <c r="E97">
        <v>1562.0443459239</v>
      </c>
      <c r="F97">
        <v>1538.4446349611</v>
      </c>
      <c r="G97">
        <v>1546.47826216</v>
      </c>
      <c r="H97">
        <v>1554.8515024033</v>
      </c>
      <c r="I97">
        <v>1561.9518416107</v>
      </c>
      <c r="J97">
        <v>1538.4107434593</v>
      </c>
      <c r="K97">
        <v>1546.6664465066</v>
      </c>
      <c r="L97">
        <v>1554.7346725503</v>
      </c>
      <c r="M97">
        <v>1561.8768123888</v>
      </c>
    </row>
    <row r="98" spans="1:13">
      <c r="A98" t="s">
        <v>1349</v>
      </c>
      <c r="B98">
        <v>1538.614881127</v>
      </c>
      <c r="C98">
        <v>1546.4467412091</v>
      </c>
      <c r="D98">
        <v>1555.033860885</v>
      </c>
      <c r="E98">
        <v>1562.0590373327</v>
      </c>
      <c r="F98">
        <v>1538.4438632286</v>
      </c>
      <c r="G98">
        <v>1546.4759265262</v>
      </c>
      <c r="H98">
        <v>1554.8509121541</v>
      </c>
      <c r="I98">
        <v>1561.9601788514</v>
      </c>
      <c r="J98">
        <v>1538.4090099621</v>
      </c>
      <c r="K98">
        <v>1546.6691727189</v>
      </c>
      <c r="L98">
        <v>1554.7370331969</v>
      </c>
      <c r="M98">
        <v>1561.8766145037</v>
      </c>
    </row>
    <row r="99" spans="1:13">
      <c r="A99" t="s">
        <v>1350</v>
      </c>
      <c r="B99">
        <v>1538.6141111064</v>
      </c>
      <c r="C99">
        <v>1546.4488808577</v>
      </c>
      <c r="D99">
        <v>1555.0328762647</v>
      </c>
      <c r="E99">
        <v>1562.055860736</v>
      </c>
      <c r="F99">
        <v>1538.4455968044</v>
      </c>
      <c r="G99">
        <v>1546.4761224301</v>
      </c>
      <c r="H99">
        <v>1554.8530751217</v>
      </c>
      <c r="I99">
        <v>1561.9681184243</v>
      </c>
      <c r="J99">
        <v>1538.41035761</v>
      </c>
      <c r="K99">
        <v>1546.6668365084</v>
      </c>
      <c r="L99">
        <v>1554.7382135229</v>
      </c>
      <c r="M99">
        <v>1561.8752254294</v>
      </c>
    </row>
    <row r="100" spans="1:13">
      <c r="A100" t="s">
        <v>1351</v>
      </c>
      <c r="B100">
        <v>1538.6158450659</v>
      </c>
      <c r="C100">
        <v>1546.4490748528</v>
      </c>
      <c r="D100">
        <v>1555.0295320266</v>
      </c>
      <c r="E100">
        <v>1562.0780952435</v>
      </c>
      <c r="F100">
        <v>1538.4459826714</v>
      </c>
      <c r="G100">
        <v>1546.4778741552</v>
      </c>
      <c r="H100">
        <v>1554.8515024033</v>
      </c>
      <c r="I100">
        <v>1561.9649421974</v>
      </c>
      <c r="J100">
        <v>1538.4107434593</v>
      </c>
      <c r="K100">
        <v>1546.6693667693</v>
      </c>
      <c r="L100">
        <v>1554.7388036866</v>
      </c>
      <c r="M100">
        <v>1561.8736384733</v>
      </c>
    </row>
    <row r="101" spans="1:13">
      <c r="A101" t="s">
        <v>1352</v>
      </c>
      <c r="B101">
        <v>1538.6143050235</v>
      </c>
      <c r="C101">
        <v>1546.4486868626</v>
      </c>
      <c r="D101">
        <v>1555.0313031826</v>
      </c>
      <c r="E101">
        <v>1562.0489118545</v>
      </c>
      <c r="F101">
        <v>1538.445790679</v>
      </c>
      <c r="G101">
        <v>1546.478652067</v>
      </c>
      <c r="H101">
        <v>1554.8530751217</v>
      </c>
      <c r="I101">
        <v>1561.9631552117</v>
      </c>
      <c r="J101">
        <v>1538.4107434593</v>
      </c>
      <c r="K101">
        <v>1546.6664465066</v>
      </c>
      <c r="L101">
        <v>1554.7399840153</v>
      </c>
      <c r="M101">
        <v>1561.8750275447</v>
      </c>
    </row>
    <row r="102" spans="1:13">
      <c r="A102" t="s">
        <v>1353</v>
      </c>
      <c r="B102">
        <v>1538.6139190721</v>
      </c>
      <c r="C102">
        <v>1546.449464745</v>
      </c>
      <c r="D102">
        <v>1555.0346474283</v>
      </c>
      <c r="E102">
        <v>1562.0469267484</v>
      </c>
      <c r="F102">
        <v>1538.4454048121</v>
      </c>
      <c r="G102">
        <v>1546.478652067</v>
      </c>
      <c r="H102">
        <v>1554.8507141227</v>
      </c>
      <c r="I102">
        <v>1561.9573984678</v>
      </c>
      <c r="J102">
        <v>1538.4093958108</v>
      </c>
      <c r="K102">
        <v>1546.6693667693</v>
      </c>
      <c r="L102">
        <v>1554.7356567929</v>
      </c>
      <c r="M102">
        <v>1561.8744319509</v>
      </c>
    </row>
    <row r="103" spans="1:13">
      <c r="A103" t="s">
        <v>1354</v>
      </c>
      <c r="B103">
        <v>1538.614881127</v>
      </c>
      <c r="C103">
        <v>1546.4492707499</v>
      </c>
      <c r="D103">
        <v>1555.03405704</v>
      </c>
      <c r="E103">
        <v>1562.041169387</v>
      </c>
      <c r="F103">
        <v>1538.4455968044</v>
      </c>
      <c r="G103">
        <v>1546.4769003401</v>
      </c>
      <c r="H103">
        <v>1554.8528790124</v>
      </c>
      <c r="I103">
        <v>1561.9087695481</v>
      </c>
      <c r="J103">
        <v>1538.4086259958</v>
      </c>
      <c r="K103">
        <v>1546.6674205604</v>
      </c>
      <c r="L103">
        <v>1554.7366391145</v>
      </c>
      <c r="M103">
        <v>1561.8696672169</v>
      </c>
    </row>
    <row r="104" spans="1:13">
      <c r="A104" t="s">
        <v>1355</v>
      </c>
      <c r="B104">
        <v>1538.6143050235</v>
      </c>
      <c r="C104">
        <v>1546.449464745</v>
      </c>
      <c r="D104">
        <v>1555.0301224115</v>
      </c>
      <c r="E104">
        <v>1562.041169387</v>
      </c>
      <c r="F104">
        <v>1538.4444410868</v>
      </c>
      <c r="G104">
        <v>1546.4776782509</v>
      </c>
      <c r="H104">
        <v>1554.8513043717</v>
      </c>
      <c r="I104">
        <v>1561.9427109111</v>
      </c>
      <c r="J104">
        <v>1538.4078542995</v>
      </c>
      <c r="K104">
        <v>1546.6670305582</v>
      </c>
      <c r="L104">
        <v>1554.7382135229</v>
      </c>
      <c r="M104">
        <v>1561.8716538126</v>
      </c>
    </row>
    <row r="105" spans="1:13">
      <c r="A105" t="s">
        <v>1356</v>
      </c>
      <c r="B105">
        <v>1538.6152670789</v>
      </c>
      <c r="C105">
        <v>1546.4477130843</v>
      </c>
      <c r="D105">
        <v>1555.0346474283</v>
      </c>
      <c r="E105">
        <v>1562.043750201</v>
      </c>
      <c r="F105">
        <v>1538.447330384</v>
      </c>
      <c r="G105">
        <v>1546.4770943422</v>
      </c>
      <c r="H105">
        <v>1554.8526809805</v>
      </c>
      <c r="I105">
        <v>1561.9524372635</v>
      </c>
      <c r="J105">
        <v>1538.4107434593</v>
      </c>
      <c r="K105">
        <v>1546.6687827158</v>
      </c>
      <c r="L105">
        <v>1554.7356567929</v>
      </c>
      <c r="M105">
        <v>1561.8716538126</v>
      </c>
    </row>
    <row r="106" spans="1:13">
      <c r="A106" t="s">
        <v>1357</v>
      </c>
      <c r="B106">
        <v>1538.6146890925</v>
      </c>
      <c r="C106">
        <v>1546.4473250948</v>
      </c>
      <c r="D106">
        <v>1555.0326801101</v>
      </c>
      <c r="E106">
        <v>1562.0578458648</v>
      </c>
      <c r="F106">
        <v>1538.4444410868</v>
      </c>
      <c r="G106">
        <v>1546.4761224301</v>
      </c>
      <c r="H106">
        <v>1554.8485511616</v>
      </c>
      <c r="I106">
        <v>1561.9407260749</v>
      </c>
      <c r="J106">
        <v>1538.4105514757</v>
      </c>
      <c r="K106">
        <v>1546.6687827158</v>
      </c>
      <c r="L106">
        <v>1554.7366391145</v>
      </c>
      <c r="M106">
        <v>1561.8752254294</v>
      </c>
    </row>
    <row r="107" spans="1:13">
      <c r="A107" t="s">
        <v>1358</v>
      </c>
      <c r="B107">
        <v>1538.6164230532</v>
      </c>
      <c r="C107">
        <v>1546.4488808577</v>
      </c>
      <c r="D107">
        <v>1555.0332704973</v>
      </c>
      <c r="E107">
        <v>1562.0439481284</v>
      </c>
      <c r="F107">
        <v>1538.4455968044</v>
      </c>
      <c r="G107">
        <v>1546.4769003401</v>
      </c>
      <c r="H107">
        <v>1554.8524848713</v>
      </c>
      <c r="I107">
        <v>1561.9558113447</v>
      </c>
      <c r="J107">
        <v>1538.4095877941</v>
      </c>
      <c r="K107">
        <v>1546.668392713</v>
      </c>
      <c r="L107">
        <v>1554.7354607132</v>
      </c>
      <c r="M107">
        <v>1561.8766145037</v>
      </c>
    </row>
    <row r="108" spans="1:13">
      <c r="A108" t="s">
        <v>1359</v>
      </c>
      <c r="B108">
        <v>1538.6164230532</v>
      </c>
      <c r="C108">
        <v>1546.4490748528</v>
      </c>
      <c r="D108">
        <v>1555.0334666522</v>
      </c>
      <c r="E108">
        <v>1562.0346184268</v>
      </c>
      <c r="F108">
        <v>1538.4465605311</v>
      </c>
      <c r="G108">
        <v>1546.476510434</v>
      </c>
      <c r="H108">
        <v>1554.852092653</v>
      </c>
      <c r="I108">
        <v>1561.9508482102</v>
      </c>
      <c r="J108">
        <v>1538.4101656265</v>
      </c>
      <c r="K108">
        <v>1546.6680046128</v>
      </c>
      <c r="L108">
        <v>1554.7366391145</v>
      </c>
      <c r="M108">
        <v>1561.8742340665</v>
      </c>
    </row>
    <row r="109" spans="1:13">
      <c r="A109" t="s">
        <v>1360</v>
      </c>
      <c r="B109">
        <v>1538.6129551356</v>
      </c>
      <c r="C109">
        <v>1546.4492707499</v>
      </c>
      <c r="D109">
        <v>1555.03405704</v>
      </c>
      <c r="E109">
        <v>1562.0477204022</v>
      </c>
      <c r="F109">
        <v>1538.4448269532</v>
      </c>
      <c r="G109">
        <v>1546.4772902464</v>
      </c>
      <c r="H109">
        <v>1554.8505180139</v>
      </c>
      <c r="I109">
        <v>1561.9488633533</v>
      </c>
      <c r="J109">
        <v>1538.4101656265</v>
      </c>
      <c r="K109">
        <v>1546.6691727189</v>
      </c>
      <c r="L109">
        <v>1554.7366391145</v>
      </c>
      <c r="M109">
        <v>1561.8728430564</v>
      </c>
    </row>
    <row r="110" spans="1:13">
      <c r="A110" t="s">
        <v>1361</v>
      </c>
      <c r="B110">
        <v>1538.6152670789</v>
      </c>
      <c r="C110">
        <v>1546.4490748528</v>
      </c>
      <c r="D110">
        <v>1555.03405704</v>
      </c>
      <c r="E110">
        <v>1562.0562565971</v>
      </c>
      <c r="F110">
        <v>1538.4454048121</v>
      </c>
      <c r="G110">
        <v>1546.4776782509</v>
      </c>
      <c r="H110">
        <v>1554.8550419855</v>
      </c>
      <c r="I110">
        <v>1561.9381456013</v>
      </c>
      <c r="J110">
        <v>1538.4101656265</v>
      </c>
      <c r="K110">
        <v>1546.6678086603</v>
      </c>
      <c r="L110">
        <v>1554.7380174426</v>
      </c>
      <c r="M110">
        <v>1561.8728430564</v>
      </c>
    </row>
    <row r="111" spans="1:13">
      <c r="A111" t="s">
        <v>1362</v>
      </c>
      <c r="B111">
        <v>1538.614497058</v>
      </c>
      <c r="C111">
        <v>1546.4477130843</v>
      </c>
      <c r="D111">
        <v>1555.03405704</v>
      </c>
      <c r="E111">
        <v>1562.0530800117</v>
      </c>
      <c r="F111">
        <v>1538.4454048121</v>
      </c>
      <c r="G111">
        <v>1546.476510434</v>
      </c>
      <c r="H111">
        <v>1554.8516985123</v>
      </c>
      <c r="I111">
        <v>1561.9534287258</v>
      </c>
      <c r="J111">
        <v>1538.4107434593</v>
      </c>
      <c r="K111">
        <v>1546.6680046128</v>
      </c>
      <c r="L111">
        <v>1554.7368371169</v>
      </c>
      <c r="M111">
        <v>1561.8746298355</v>
      </c>
    </row>
    <row r="112" spans="1:13">
      <c r="A112" t="s">
        <v>1363</v>
      </c>
      <c r="B112">
        <v>1538.6152670789</v>
      </c>
      <c r="C112">
        <v>1546.449464745</v>
      </c>
      <c r="D112">
        <v>1555.0303185655</v>
      </c>
      <c r="E112">
        <v>1562.0451395751</v>
      </c>
      <c r="F112">
        <v>1538.4448269532</v>
      </c>
      <c r="G112">
        <v>1546.4790400722</v>
      </c>
      <c r="H112">
        <v>1554.8515024033</v>
      </c>
      <c r="I112">
        <v>1561.9456872047</v>
      </c>
      <c r="J112">
        <v>1538.4088179789</v>
      </c>
      <c r="K112">
        <v>1546.6678086603</v>
      </c>
      <c r="L112">
        <v>1554.7362469547</v>
      </c>
      <c r="M112">
        <v>1561.8728430564</v>
      </c>
    </row>
    <row r="113" spans="1:13">
      <c r="A113" t="s">
        <v>1364</v>
      </c>
      <c r="B113">
        <v>1538.6150750443</v>
      </c>
      <c r="C113">
        <v>1546.4488808577</v>
      </c>
      <c r="D113">
        <v>1555.0279570282</v>
      </c>
      <c r="E113">
        <v>1562.0560586665</v>
      </c>
      <c r="F113">
        <v>1538.4455968044</v>
      </c>
      <c r="G113">
        <v>1546.47826216</v>
      </c>
      <c r="H113">
        <v>1554.852092653</v>
      </c>
      <c r="I113">
        <v>1561.9375499594</v>
      </c>
      <c r="J113">
        <v>1538.4090099621</v>
      </c>
      <c r="K113">
        <v>1546.6691727189</v>
      </c>
      <c r="L113">
        <v>1554.7382135229</v>
      </c>
      <c r="M113">
        <v>1561.8722474642</v>
      </c>
    </row>
    <row r="114" spans="1:13">
      <c r="A114" t="s">
        <v>1365</v>
      </c>
      <c r="B114">
        <v>1538.6143050235</v>
      </c>
      <c r="C114">
        <v>1546.4477130843</v>
      </c>
      <c r="D114">
        <v>1555.0348435835</v>
      </c>
      <c r="E114">
        <v>1562.0445438515</v>
      </c>
      <c r="F114">
        <v>1538.4438632286</v>
      </c>
      <c r="G114">
        <v>1546.4770943422</v>
      </c>
      <c r="H114">
        <v>1554.8507141227</v>
      </c>
      <c r="I114">
        <v>1561.9439022033</v>
      </c>
      <c r="J114">
        <v>1538.4088179789</v>
      </c>
      <c r="K114">
        <v>1546.6680046128</v>
      </c>
      <c r="L114">
        <v>1554.7354607132</v>
      </c>
      <c r="M114">
        <v>1561.8766145037</v>
      </c>
    </row>
    <row r="115" spans="1:13">
      <c r="A115" t="s">
        <v>1366</v>
      </c>
      <c r="B115">
        <v>1538.6158450659</v>
      </c>
      <c r="C115">
        <v>1546.4486868626</v>
      </c>
      <c r="D115">
        <v>1555.033860885</v>
      </c>
      <c r="E115">
        <v>1562.0505011074</v>
      </c>
      <c r="F115">
        <v>1538.445790679</v>
      </c>
      <c r="G115">
        <v>1546.4772902464</v>
      </c>
      <c r="H115">
        <v>1554.8526809805</v>
      </c>
      <c r="I115">
        <v>1561.9230606727</v>
      </c>
      <c r="J115">
        <v>1538.41035761</v>
      </c>
      <c r="K115">
        <v>1546.6670305582</v>
      </c>
      <c r="L115">
        <v>1554.7374272795</v>
      </c>
      <c r="M115">
        <v>1561.873438649</v>
      </c>
    </row>
    <row r="116" spans="1:13">
      <c r="A116" t="s">
        <v>1367</v>
      </c>
      <c r="B116">
        <v>1538.6171930761</v>
      </c>
      <c r="C116">
        <v>1546.4473250948</v>
      </c>
      <c r="D116">
        <v>1555.0366147515</v>
      </c>
      <c r="E116">
        <v>1562.045933227</v>
      </c>
      <c r="F116">
        <v>1538.445790679</v>
      </c>
      <c r="G116">
        <v>1546.4772902464</v>
      </c>
      <c r="H116">
        <v>1554.8534692631</v>
      </c>
      <c r="I116">
        <v>1561.9345717565</v>
      </c>
      <c r="J116">
        <v>1538.41035761</v>
      </c>
      <c r="K116">
        <v>1546.6664465066</v>
      </c>
      <c r="L116">
        <v>1554.7380174426</v>
      </c>
      <c r="M116">
        <v>1561.8732407647</v>
      </c>
    </row>
    <row r="117" spans="1:13">
      <c r="A117" t="s">
        <v>1368</v>
      </c>
      <c r="B117">
        <v>1538.614497058</v>
      </c>
      <c r="C117">
        <v>1546.447908981</v>
      </c>
      <c r="D117">
        <v>1555.0289416422</v>
      </c>
      <c r="E117">
        <v>1562.045933227</v>
      </c>
      <c r="F117">
        <v>1538.4452128198</v>
      </c>
      <c r="G117">
        <v>1546.4778741552</v>
      </c>
      <c r="H117">
        <v>1554.8516985123</v>
      </c>
      <c r="I117">
        <v>1561.952237419</v>
      </c>
      <c r="J117">
        <v>1538.41035761</v>
      </c>
      <c r="K117">
        <v>1546.6678086603</v>
      </c>
      <c r="L117">
        <v>1554.7350666316</v>
      </c>
      <c r="M117">
        <v>1561.879194774</v>
      </c>
    </row>
    <row r="118" spans="1:13">
      <c r="A118" t="s">
        <v>1369</v>
      </c>
      <c r="B118">
        <v>1538.6146890925</v>
      </c>
      <c r="C118">
        <v>1546.4492707499</v>
      </c>
      <c r="D118">
        <v>1555.0314993369</v>
      </c>
      <c r="E118">
        <v>1562.0415671811</v>
      </c>
      <c r="F118">
        <v>1538.4440571028</v>
      </c>
      <c r="G118">
        <v>1546.4772902464</v>
      </c>
      <c r="H118">
        <v>1554.8534692631</v>
      </c>
      <c r="I118">
        <v>1561.9554135943</v>
      </c>
      <c r="J118">
        <v>1538.4088179789</v>
      </c>
      <c r="K118">
        <v>1546.6678086603</v>
      </c>
      <c r="L118">
        <v>1554.7366391145</v>
      </c>
      <c r="M118">
        <v>1561.875623139</v>
      </c>
    </row>
    <row r="119" spans="1:13">
      <c r="A119" t="s">
        <v>1370</v>
      </c>
      <c r="B119">
        <v>1538.6127631016</v>
      </c>
      <c r="C119">
        <v>1546.4500486328</v>
      </c>
      <c r="D119">
        <v>1555.030908951</v>
      </c>
      <c r="E119">
        <v>1562.0542714723</v>
      </c>
      <c r="F119">
        <v>1538.4425155221</v>
      </c>
      <c r="G119">
        <v>1546.47826216</v>
      </c>
      <c r="H119">
        <v>1554.8515024033</v>
      </c>
      <c r="I119">
        <v>1561.9442980076</v>
      </c>
      <c r="J119">
        <v>1538.4070844861</v>
      </c>
      <c r="K119">
        <v>1546.6691727189</v>
      </c>
      <c r="L119">
        <v>1554.7362469547</v>
      </c>
      <c r="M119">
        <v>1561.8754233142</v>
      </c>
    </row>
    <row r="120" spans="1:13">
      <c r="A120" t="s">
        <v>1371</v>
      </c>
      <c r="B120">
        <v>1538.6160371007</v>
      </c>
      <c r="C120">
        <v>1546.4477130843</v>
      </c>
      <c r="D120">
        <v>1555.030908951</v>
      </c>
      <c r="E120">
        <v>1562.0481181996</v>
      </c>
      <c r="F120">
        <v>1538.4463666563</v>
      </c>
      <c r="G120">
        <v>1546.4770943422</v>
      </c>
      <c r="H120">
        <v>1554.8516985123</v>
      </c>
      <c r="I120">
        <v>1561.9365565771</v>
      </c>
      <c r="J120">
        <v>1538.4118991263</v>
      </c>
      <c r="K120">
        <v>1546.6668365084</v>
      </c>
      <c r="L120">
        <v>1554.7376233597</v>
      </c>
      <c r="M120">
        <v>1561.8738363576</v>
      </c>
    </row>
    <row r="121" spans="1:13">
      <c r="A121" t="s">
        <v>1372</v>
      </c>
      <c r="B121">
        <v>1538.6152670789</v>
      </c>
      <c r="C121">
        <v>1546.4482969708</v>
      </c>
      <c r="D121">
        <v>1555.0314993369</v>
      </c>
      <c r="E121">
        <v>1562.0381927294</v>
      </c>
      <c r="F121">
        <v>1538.4448269532</v>
      </c>
      <c r="G121">
        <v>1546.476510434</v>
      </c>
      <c r="H121">
        <v>1554.8524848713</v>
      </c>
      <c r="I121">
        <v>1561.9385414027</v>
      </c>
      <c r="J121">
        <v>1538.4101656265</v>
      </c>
      <c r="K121">
        <v>1546.6660584073</v>
      </c>
      <c r="L121">
        <v>1554.7391958477</v>
      </c>
      <c r="M121">
        <v>1561.874034242</v>
      </c>
    </row>
    <row r="122" spans="1:13">
      <c r="A122" t="s">
        <v>1373</v>
      </c>
      <c r="B122">
        <v>1538.6139190721</v>
      </c>
      <c r="C122">
        <v>1546.447908981</v>
      </c>
      <c r="D122">
        <v>1555.0326801101</v>
      </c>
      <c r="E122">
        <v>1562.0530800117</v>
      </c>
      <c r="F122">
        <v>1538.4446349611</v>
      </c>
      <c r="G122">
        <v>1546.4772902464</v>
      </c>
      <c r="H122">
        <v>1554.8534692631</v>
      </c>
      <c r="I122">
        <v>1561.9361607767</v>
      </c>
      <c r="J122">
        <v>1538.4101656265</v>
      </c>
      <c r="K122">
        <v>1546.6697548702</v>
      </c>
      <c r="L122">
        <v>1554.7382135229</v>
      </c>
      <c r="M122">
        <v>1561.8714539888</v>
      </c>
    </row>
    <row r="123" spans="1:13">
      <c r="A123" t="s">
        <v>1374</v>
      </c>
      <c r="B123">
        <v>1538.6156530311</v>
      </c>
      <c r="C123">
        <v>1546.4486868626</v>
      </c>
      <c r="D123">
        <v>1555.0287454885</v>
      </c>
      <c r="E123">
        <v>1562.0497055103</v>
      </c>
      <c r="F123">
        <v>1538.447330384</v>
      </c>
      <c r="G123">
        <v>1546.4769003401</v>
      </c>
      <c r="H123">
        <v>1554.8528790124</v>
      </c>
      <c r="I123">
        <v>1561.9464826958</v>
      </c>
      <c r="J123">
        <v>1538.4126689445</v>
      </c>
      <c r="K123">
        <v>1546.6687827158</v>
      </c>
      <c r="L123">
        <v>1554.737229277</v>
      </c>
      <c r="M123">
        <v>1561.8754233142</v>
      </c>
    </row>
    <row r="124" spans="1:13">
      <c r="A124" t="s">
        <v>1375</v>
      </c>
      <c r="B124">
        <v>1538.6158450659</v>
      </c>
      <c r="C124">
        <v>1546.4486868626</v>
      </c>
      <c r="D124">
        <v>1555.0326801101</v>
      </c>
      <c r="E124">
        <v>1562.0622139423</v>
      </c>
      <c r="F124">
        <v>1538.4463666563</v>
      </c>
      <c r="G124">
        <v>1546.4761224301</v>
      </c>
      <c r="H124">
        <v>1554.8509121541</v>
      </c>
      <c r="I124">
        <v>1561.9564070005</v>
      </c>
      <c r="J124">
        <v>1538.409973643</v>
      </c>
      <c r="K124">
        <v>1546.6701448737</v>
      </c>
      <c r="L124">
        <v>1554.7380174426</v>
      </c>
      <c r="M124">
        <v>1561.8780035805</v>
      </c>
    </row>
    <row r="125" spans="1:13">
      <c r="A125" t="s">
        <v>1376</v>
      </c>
      <c r="B125">
        <v>1538.614881127</v>
      </c>
      <c r="C125">
        <v>1546.4486868626</v>
      </c>
      <c r="D125">
        <v>1555.0346474283</v>
      </c>
      <c r="E125">
        <v>1562.0622139423</v>
      </c>
      <c r="F125">
        <v>1538.4429013875</v>
      </c>
      <c r="G125">
        <v>1546.4772902464</v>
      </c>
      <c r="H125">
        <v>1554.8554361279</v>
      </c>
      <c r="I125">
        <v>1561.9544221295</v>
      </c>
      <c r="J125">
        <v>1538.4076623166</v>
      </c>
      <c r="K125">
        <v>1546.668392713</v>
      </c>
      <c r="L125">
        <v>1554.7388036866</v>
      </c>
      <c r="M125">
        <v>1561.8780035805</v>
      </c>
    </row>
    <row r="126" spans="1:13">
      <c r="A126" t="s">
        <v>1377</v>
      </c>
      <c r="B126">
        <v>1538.6152670789</v>
      </c>
      <c r="C126">
        <v>1546.447908981</v>
      </c>
      <c r="D126">
        <v>1555.0368109072</v>
      </c>
      <c r="E126">
        <v>1562.0526841523</v>
      </c>
      <c r="F126">
        <v>1538.4467525237</v>
      </c>
      <c r="G126">
        <v>1546.476706338</v>
      </c>
      <c r="H126">
        <v>1554.8530751217</v>
      </c>
      <c r="I126">
        <v>1561.9423131673</v>
      </c>
      <c r="J126">
        <v>1538.4107434593</v>
      </c>
      <c r="K126">
        <v>1546.668392713</v>
      </c>
      <c r="L126">
        <v>1554.7376233597</v>
      </c>
      <c r="M126">
        <v>1561.8710582214</v>
      </c>
    </row>
    <row r="127" spans="1:13">
      <c r="A127" t="s">
        <v>1378</v>
      </c>
      <c r="B127">
        <v>1538.6141111064</v>
      </c>
      <c r="C127">
        <v>1546.4500486328</v>
      </c>
      <c r="D127">
        <v>1555.0320897233</v>
      </c>
      <c r="E127">
        <v>1562.031046081</v>
      </c>
      <c r="F127">
        <v>1538.4436712368</v>
      </c>
      <c r="G127">
        <v>1546.4800138899</v>
      </c>
      <c r="H127">
        <v>1554.8499277654</v>
      </c>
      <c r="I127">
        <v>1561.9488633533</v>
      </c>
      <c r="J127">
        <v>1538.4095877941</v>
      </c>
      <c r="K127">
        <v>1546.6693667693</v>
      </c>
      <c r="L127">
        <v>1554.7342803914</v>
      </c>
      <c r="M127">
        <v>1561.8706605141</v>
      </c>
    </row>
    <row r="128" spans="1:13">
      <c r="A128" t="s">
        <v>1379</v>
      </c>
      <c r="B128">
        <v>1538.6135331208</v>
      </c>
      <c r="C128">
        <v>1546.4471291983</v>
      </c>
      <c r="D128">
        <v>1555.0362205172</v>
      </c>
      <c r="E128">
        <v>1562.053279882</v>
      </c>
      <c r="F128">
        <v>1538.4463666563</v>
      </c>
      <c r="G128">
        <v>1546.4759265262</v>
      </c>
      <c r="H128">
        <v>1554.8518946213</v>
      </c>
      <c r="I128">
        <v>1561.9311977671</v>
      </c>
      <c r="J128">
        <v>1538.4109354429</v>
      </c>
      <c r="K128">
        <v>1546.6664465066</v>
      </c>
      <c r="L128">
        <v>1554.7378194399</v>
      </c>
      <c r="M128">
        <v>1561.8752254294</v>
      </c>
    </row>
    <row r="129" spans="1:13">
      <c r="A129" t="s">
        <v>1380</v>
      </c>
      <c r="B129">
        <v>1538.6146890925</v>
      </c>
      <c r="C129">
        <v>1546.4475190896</v>
      </c>
      <c r="D129">
        <v>1555.0348435835</v>
      </c>
      <c r="E129">
        <v>1562.045933227</v>
      </c>
      <c r="F129">
        <v>1538.4448269532</v>
      </c>
      <c r="G129">
        <v>1546.476706338</v>
      </c>
      <c r="H129">
        <v>1554.8526809805</v>
      </c>
      <c r="I129">
        <v>1561.9484675467</v>
      </c>
      <c r="J129">
        <v>1538.4082401476</v>
      </c>
      <c r="K129">
        <v>1546.6668365084</v>
      </c>
      <c r="L129">
        <v>1554.7382135229</v>
      </c>
      <c r="M129">
        <v>1561.874034242</v>
      </c>
    </row>
    <row r="130" spans="1:13">
      <c r="A130" t="s">
        <v>1381</v>
      </c>
      <c r="B130">
        <v>1538.6146890925</v>
      </c>
      <c r="C130">
        <v>1546.4502426282</v>
      </c>
      <c r="D130">
        <v>1555.0295320266</v>
      </c>
      <c r="E130">
        <v>1562.0564564682</v>
      </c>
      <c r="F130">
        <v>1538.4448269532</v>
      </c>
      <c r="G130">
        <v>1546.47826216</v>
      </c>
      <c r="H130">
        <v>1554.8509121541</v>
      </c>
      <c r="I130">
        <v>1561.9573984678</v>
      </c>
      <c r="J130">
        <v>1538.4088179789</v>
      </c>
      <c r="K130">
        <v>1546.668392713</v>
      </c>
      <c r="L130">
        <v>1554.7366391145</v>
      </c>
      <c r="M130">
        <v>1561.8766145037</v>
      </c>
    </row>
    <row r="131" spans="1:13">
      <c r="A131" t="s">
        <v>1382</v>
      </c>
      <c r="B131">
        <v>1538.6150750443</v>
      </c>
      <c r="C131">
        <v>1546.4475190896</v>
      </c>
      <c r="D131">
        <v>1555.0326801101</v>
      </c>
      <c r="E131">
        <v>1562.0560586665</v>
      </c>
      <c r="F131">
        <v>1538.4446349611</v>
      </c>
      <c r="G131">
        <v>1546.4769003401</v>
      </c>
      <c r="H131">
        <v>1554.8513043717</v>
      </c>
      <c r="I131">
        <v>1561.9409239762</v>
      </c>
      <c r="J131">
        <v>1538.4107434593</v>
      </c>
      <c r="K131">
        <v>1546.6678086603</v>
      </c>
      <c r="L131">
        <v>1554.7362469547</v>
      </c>
      <c r="M131">
        <v>1561.8789968883</v>
      </c>
    </row>
    <row r="132" spans="1:13">
      <c r="A132" t="s">
        <v>1383</v>
      </c>
      <c r="B132">
        <v>1538.614497058</v>
      </c>
      <c r="C132">
        <v>1546.447908981</v>
      </c>
      <c r="D132">
        <v>1555.0334666522</v>
      </c>
      <c r="E132">
        <v>1562.0368014273</v>
      </c>
      <c r="F132">
        <v>1538.4446349611</v>
      </c>
      <c r="G132">
        <v>1546.4772902464</v>
      </c>
      <c r="H132">
        <v>1554.8501257966</v>
      </c>
      <c r="I132">
        <v>1561.9202804212</v>
      </c>
      <c r="J132">
        <v>1538.4093958108</v>
      </c>
      <c r="K132">
        <v>1546.6691727189</v>
      </c>
      <c r="L132">
        <v>1554.7362469547</v>
      </c>
      <c r="M132">
        <v>1561.874034242</v>
      </c>
    </row>
    <row r="133" spans="1:13">
      <c r="A133" t="s">
        <v>1384</v>
      </c>
      <c r="B133">
        <v>1538.614497058</v>
      </c>
      <c r="C133">
        <v>1546.4481029759</v>
      </c>
      <c r="D133">
        <v>1555.033860885</v>
      </c>
      <c r="E133">
        <v>1562.0681693924</v>
      </c>
      <c r="F133">
        <v>1538.4459826714</v>
      </c>
      <c r="G133">
        <v>1546.4774842486</v>
      </c>
      <c r="H133">
        <v>1554.8522887621</v>
      </c>
      <c r="I133">
        <v>1561.9544221295</v>
      </c>
      <c r="J133">
        <v>1538.4101656265</v>
      </c>
      <c r="K133">
        <v>1546.6687827158</v>
      </c>
      <c r="L133">
        <v>1554.7370331969</v>
      </c>
      <c r="M133">
        <v>1561.8758210238</v>
      </c>
    </row>
    <row r="134" spans="1:13">
      <c r="A134" t="s">
        <v>1385</v>
      </c>
      <c r="B134">
        <v>1538.614881127</v>
      </c>
      <c r="C134">
        <v>1546.4482969708</v>
      </c>
      <c r="D134">
        <v>1555.0316954913</v>
      </c>
      <c r="E134">
        <v>1562.0499053797</v>
      </c>
      <c r="F134">
        <v>1538.4452128198</v>
      </c>
      <c r="G134">
        <v>1546.476510434</v>
      </c>
      <c r="H134">
        <v>1554.8509121541</v>
      </c>
      <c r="I134">
        <v>1561.9462828529</v>
      </c>
      <c r="J134">
        <v>1538.409973643</v>
      </c>
      <c r="K134">
        <v>1546.6660584073</v>
      </c>
      <c r="L134">
        <v>1554.7358528727</v>
      </c>
      <c r="M134">
        <v>1561.8772100992</v>
      </c>
    </row>
    <row r="135" spans="1:13">
      <c r="A135" t="s">
        <v>1386</v>
      </c>
      <c r="B135">
        <v>1538.6154591136</v>
      </c>
      <c r="C135">
        <v>1546.4484909657</v>
      </c>
      <c r="D135">
        <v>1555.0332704973</v>
      </c>
      <c r="E135">
        <v>1562.0588374609</v>
      </c>
      <c r="F135">
        <v>1538.4455968044</v>
      </c>
      <c r="G135">
        <v>1546.4778741552</v>
      </c>
      <c r="H135">
        <v>1554.8497316569</v>
      </c>
      <c r="I135">
        <v>1561.9548179392</v>
      </c>
      <c r="J135">
        <v>1538.4117071424</v>
      </c>
      <c r="K135">
        <v>1546.6680046128</v>
      </c>
      <c r="L135">
        <v>1554.7360508748</v>
      </c>
      <c r="M135">
        <v>1561.878599177</v>
      </c>
    </row>
    <row r="136" spans="1:13">
      <c r="A136" t="s">
        <v>1387</v>
      </c>
      <c r="B136">
        <v>1538.6152670789</v>
      </c>
      <c r="C136">
        <v>1546.4492707499</v>
      </c>
      <c r="D136">
        <v>1555.0332704973</v>
      </c>
      <c r="E136">
        <v>1562.0312440052</v>
      </c>
      <c r="F136">
        <v>1538.4467525237</v>
      </c>
      <c r="G136">
        <v>1546.478652067</v>
      </c>
      <c r="H136">
        <v>1554.852092653</v>
      </c>
      <c r="I136">
        <v>1561.9375499594</v>
      </c>
      <c r="J136">
        <v>1538.4113212926</v>
      </c>
      <c r="K136">
        <v>1546.6678086603</v>
      </c>
      <c r="L136">
        <v>1554.7360508748</v>
      </c>
      <c r="M136">
        <v>1561.8704626306</v>
      </c>
    </row>
    <row r="137" spans="1:13">
      <c r="A137" t="s">
        <v>1388</v>
      </c>
      <c r="B137">
        <v>1538.614497058</v>
      </c>
      <c r="C137">
        <v>1546.4481029759</v>
      </c>
      <c r="D137">
        <v>1555.0368109072</v>
      </c>
      <c r="E137">
        <v>1562.0554629346</v>
      </c>
      <c r="F137">
        <v>1538.4440571028</v>
      </c>
      <c r="G137">
        <v>1546.4780681576</v>
      </c>
      <c r="H137">
        <v>1554.8516985123</v>
      </c>
      <c r="I137">
        <v>1561.9369543179</v>
      </c>
      <c r="J137">
        <v>1538.4101656265</v>
      </c>
      <c r="K137">
        <v>1546.6680046128</v>
      </c>
      <c r="L137">
        <v>1554.7370331969</v>
      </c>
      <c r="M137">
        <v>1561.868278155</v>
      </c>
    </row>
    <row r="138" spans="1:13">
      <c r="A138" t="s">
        <v>1389</v>
      </c>
      <c r="B138">
        <v>1538.6158450659</v>
      </c>
      <c r="C138">
        <v>1546.4469352037</v>
      </c>
      <c r="D138">
        <v>1555.0314993369</v>
      </c>
      <c r="E138">
        <v>1562.0514926941</v>
      </c>
      <c r="F138">
        <v>1538.4450189454</v>
      </c>
      <c r="G138">
        <v>1546.474370709</v>
      </c>
      <c r="H138">
        <v>1554.8516985123</v>
      </c>
      <c r="I138">
        <v>1561.9570026568</v>
      </c>
      <c r="J138">
        <v>1538.4105514757</v>
      </c>
      <c r="K138">
        <v>1546.6691727189</v>
      </c>
      <c r="L138">
        <v>1554.7368371169</v>
      </c>
      <c r="M138">
        <v>1561.8750275447</v>
      </c>
    </row>
    <row r="139" spans="1:13">
      <c r="A139" t="s">
        <v>1390</v>
      </c>
      <c r="B139">
        <v>1538.614497058</v>
      </c>
      <c r="C139">
        <v>1546.4475190896</v>
      </c>
      <c r="D139">
        <v>1555.0334666522</v>
      </c>
      <c r="E139">
        <v>1562.0433543463</v>
      </c>
      <c r="F139">
        <v>1538.4442490948</v>
      </c>
      <c r="G139">
        <v>1546.4761224301</v>
      </c>
      <c r="H139">
        <v>1554.8534692631</v>
      </c>
      <c r="I139">
        <v>1561.9478718969</v>
      </c>
      <c r="J139">
        <v>1538.4090099621</v>
      </c>
      <c r="K139">
        <v>1546.6674205604</v>
      </c>
      <c r="L139">
        <v>1554.737229277</v>
      </c>
      <c r="M139">
        <v>1561.8732407647</v>
      </c>
    </row>
    <row r="140" spans="1:13">
      <c r="A140" t="s">
        <v>1391</v>
      </c>
      <c r="B140">
        <v>1538.6131490524</v>
      </c>
      <c r="C140">
        <v>1546.4481029759</v>
      </c>
      <c r="D140">
        <v>1555.0293358728</v>
      </c>
      <c r="E140">
        <v>1562.0570522008</v>
      </c>
      <c r="F140">
        <v>1538.4436712368</v>
      </c>
      <c r="G140">
        <v>1546.4769003401</v>
      </c>
      <c r="H140">
        <v>1554.8511082629</v>
      </c>
      <c r="I140">
        <v>1561.9417175222</v>
      </c>
      <c r="J140">
        <v>1538.4090099621</v>
      </c>
      <c r="K140">
        <v>1546.6693667693</v>
      </c>
      <c r="L140">
        <v>1554.7380174426</v>
      </c>
      <c r="M140">
        <v>1561.8760189087</v>
      </c>
    </row>
    <row r="141" spans="1:13">
      <c r="A141" t="s">
        <v>1392</v>
      </c>
      <c r="B141">
        <v>1538.6158450659</v>
      </c>
      <c r="C141">
        <v>1546.4488808577</v>
      </c>
      <c r="D141">
        <v>1555.0322858778</v>
      </c>
      <c r="E141">
        <v>1562.0582417269</v>
      </c>
      <c r="F141">
        <v>1538.4446349611</v>
      </c>
      <c r="G141">
        <v>1546.4774842486</v>
      </c>
      <c r="H141">
        <v>1554.8516985123</v>
      </c>
      <c r="I141">
        <v>1561.9371522183</v>
      </c>
      <c r="J141">
        <v>1538.4093958108</v>
      </c>
      <c r="K141">
        <v>1546.6687827158</v>
      </c>
      <c r="L141">
        <v>1554.7384096033</v>
      </c>
      <c r="M141">
        <v>1561.8728430564</v>
      </c>
    </row>
    <row r="142" spans="1:13">
      <c r="A142" t="s">
        <v>1393</v>
      </c>
      <c r="B142">
        <v>1538.6141111064</v>
      </c>
      <c r="C142">
        <v>1546.4475190896</v>
      </c>
      <c r="D142">
        <v>1555.03405704</v>
      </c>
      <c r="E142">
        <v>1562.0639992142</v>
      </c>
      <c r="F142">
        <v>1538.4448269532</v>
      </c>
      <c r="G142">
        <v>1546.4761224301</v>
      </c>
      <c r="H142">
        <v>1554.8509121541</v>
      </c>
      <c r="I142">
        <v>1561.932586941</v>
      </c>
      <c r="J142">
        <v>1538.4093958108</v>
      </c>
      <c r="K142">
        <v>1546.6680046128</v>
      </c>
      <c r="L142">
        <v>1554.7360508748</v>
      </c>
      <c r="M142">
        <v>1561.8722474642</v>
      </c>
    </row>
    <row r="143" spans="1:13">
      <c r="A143" t="s">
        <v>1394</v>
      </c>
      <c r="B143">
        <v>1538.6146890925</v>
      </c>
      <c r="C143">
        <v>1546.447908981</v>
      </c>
      <c r="D143">
        <v>1555.0346474283</v>
      </c>
      <c r="E143">
        <v>1562.0475224738</v>
      </c>
      <c r="F143">
        <v>1538.4454048121</v>
      </c>
      <c r="G143">
        <v>1546.4778741552</v>
      </c>
      <c r="H143">
        <v>1554.8534692631</v>
      </c>
      <c r="I143">
        <v>1561.9363586769</v>
      </c>
      <c r="J143">
        <v>1538.4093958108</v>
      </c>
      <c r="K143">
        <v>1546.6664465066</v>
      </c>
      <c r="L143">
        <v>1554.7380174426</v>
      </c>
      <c r="M143">
        <v>1561.877012214</v>
      </c>
    </row>
    <row r="144" spans="1:13">
      <c r="A144" t="s">
        <v>1395</v>
      </c>
      <c r="B144">
        <v>1538.614881127</v>
      </c>
      <c r="C144">
        <v>1546.4484909657</v>
      </c>
      <c r="D144">
        <v>1555.0334666522</v>
      </c>
      <c r="E144">
        <v>1562.0685652597</v>
      </c>
      <c r="F144">
        <v>1538.4477162519</v>
      </c>
      <c r="G144">
        <v>1546.4778741552</v>
      </c>
      <c r="H144">
        <v>1554.8516985123</v>
      </c>
      <c r="I144">
        <v>1561.960574664</v>
      </c>
      <c r="J144">
        <v>1538.4122830942</v>
      </c>
      <c r="K144">
        <v>1546.6680046128</v>
      </c>
      <c r="L144">
        <v>1554.7376233597</v>
      </c>
      <c r="M144">
        <v>1561.873438649</v>
      </c>
    </row>
    <row r="145" spans="1:13">
      <c r="A145" t="s">
        <v>1396</v>
      </c>
      <c r="B145">
        <v>1538.6162310183</v>
      </c>
      <c r="C145">
        <v>1546.4481029759</v>
      </c>
      <c r="D145">
        <v>1555.0326801101</v>
      </c>
      <c r="E145">
        <v>1562.0423608294</v>
      </c>
      <c r="F145">
        <v>1538.4454048121</v>
      </c>
      <c r="G145">
        <v>1546.4774842486</v>
      </c>
      <c r="H145">
        <v>1554.8518946213</v>
      </c>
      <c r="I145">
        <v>1561.9367564176</v>
      </c>
      <c r="J145">
        <v>1538.4107434593</v>
      </c>
      <c r="K145">
        <v>1546.6674205604</v>
      </c>
      <c r="L145">
        <v>1554.7382135229</v>
      </c>
      <c r="M145">
        <v>1561.8728430564</v>
      </c>
    </row>
    <row r="146" spans="1:13">
      <c r="A146" t="s">
        <v>1397</v>
      </c>
      <c r="B146">
        <v>1538.6143050235</v>
      </c>
      <c r="C146">
        <v>1546.4492707499</v>
      </c>
      <c r="D146">
        <v>1555.0307127968</v>
      </c>
      <c r="E146">
        <v>1562.0465289516</v>
      </c>
      <c r="F146">
        <v>1538.4446349611</v>
      </c>
      <c r="G146">
        <v>1546.478652067</v>
      </c>
      <c r="H146">
        <v>1554.8515024033</v>
      </c>
      <c r="I146">
        <v>1561.9558113447</v>
      </c>
      <c r="J146">
        <v>1538.4088179789</v>
      </c>
      <c r="K146">
        <v>1546.6664465066</v>
      </c>
      <c r="L146">
        <v>1554.737229277</v>
      </c>
      <c r="M146">
        <v>1561.8754233142</v>
      </c>
    </row>
    <row r="147" spans="1:13">
      <c r="A147" t="s">
        <v>1398</v>
      </c>
      <c r="B147">
        <v>1538.6150750443</v>
      </c>
      <c r="C147">
        <v>1546.4477130843</v>
      </c>
      <c r="D147">
        <v>1555.0322858778</v>
      </c>
      <c r="E147">
        <v>1562.0538756122</v>
      </c>
      <c r="F147">
        <v>1538.4455968044</v>
      </c>
      <c r="G147">
        <v>1546.4770943422</v>
      </c>
      <c r="H147">
        <v>1554.8505180139</v>
      </c>
      <c r="I147">
        <v>1561.9439022033</v>
      </c>
      <c r="J147">
        <v>1538.4101656265</v>
      </c>
      <c r="K147">
        <v>1546.6693667693</v>
      </c>
      <c r="L147">
        <v>1554.7378194399</v>
      </c>
      <c r="M147">
        <v>1561.8704626306</v>
      </c>
    </row>
    <row r="148" spans="1:13">
      <c r="A148" t="s">
        <v>1399</v>
      </c>
      <c r="B148">
        <v>1538.614881127</v>
      </c>
      <c r="C148">
        <v>1546.449464745</v>
      </c>
      <c r="D148">
        <v>1555.0348435835</v>
      </c>
      <c r="E148">
        <v>1562.0493096526</v>
      </c>
      <c r="F148">
        <v>1538.4448269532</v>
      </c>
      <c r="G148">
        <v>1546.4769003401</v>
      </c>
      <c r="H148">
        <v>1554.8511082629</v>
      </c>
      <c r="I148">
        <v>1561.9468785015</v>
      </c>
      <c r="J148">
        <v>1538.4101656265</v>
      </c>
      <c r="K148">
        <v>1546.6664465066</v>
      </c>
      <c r="L148">
        <v>1554.7388036866</v>
      </c>
      <c r="M148">
        <v>1561.8764166187</v>
      </c>
    </row>
    <row r="149" spans="1:13">
      <c r="A149" t="s">
        <v>1400</v>
      </c>
      <c r="B149">
        <v>1538.6164230532</v>
      </c>
      <c r="C149">
        <v>1546.4475190896</v>
      </c>
      <c r="D149">
        <v>1555.0322858778</v>
      </c>
      <c r="E149">
        <v>1562.055067074</v>
      </c>
      <c r="F149">
        <v>1538.4488700921</v>
      </c>
      <c r="G149">
        <v>1546.476706338</v>
      </c>
      <c r="H149">
        <v>1554.8524848713</v>
      </c>
      <c r="I149">
        <v>1561.9492611004</v>
      </c>
      <c r="J149">
        <v>1538.4115132763</v>
      </c>
      <c r="K149">
        <v>1546.6674205604</v>
      </c>
      <c r="L149">
        <v>1554.7384096033</v>
      </c>
      <c r="M149">
        <v>1561.8728430564</v>
      </c>
    </row>
    <row r="150" spans="1:13">
      <c r="A150" t="s">
        <v>1401</v>
      </c>
      <c r="B150">
        <v>1538.6129551356</v>
      </c>
      <c r="C150">
        <v>1546.4488808577</v>
      </c>
      <c r="D150">
        <v>1555.03405704</v>
      </c>
      <c r="E150">
        <v>1562.0554629346</v>
      </c>
      <c r="F150">
        <v>1538.447330384</v>
      </c>
      <c r="G150">
        <v>1546.476706338</v>
      </c>
      <c r="H150">
        <v>1554.8513043717</v>
      </c>
      <c r="I150">
        <v>1561.9417175222</v>
      </c>
      <c r="J150">
        <v>1538.4115132763</v>
      </c>
      <c r="K150">
        <v>1546.6660584073</v>
      </c>
      <c r="L150">
        <v>1554.7362469547</v>
      </c>
      <c r="M150">
        <v>1561.8730428805</v>
      </c>
    </row>
    <row r="151" spans="1:13">
      <c r="A151" t="s">
        <v>1402</v>
      </c>
      <c r="B151">
        <v>1538.6143050235</v>
      </c>
      <c r="C151">
        <v>1546.4477130843</v>
      </c>
      <c r="D151">
        <v>1555.0360243617</v>
      </c>
      <c r="E151">
        <v>1562.0675736513</v>
      </c>
      <c r="F151">
        <v>1538.4448269532</v>
      </c>
      <c r="G151">
        <v>1546.4769003401</v>
      </c>
      <c r="H151">
        <v>1554.852092653</v>
      </c>
      <c r="I151">
        <v>1561.9492611004</v>
      </c>
      <c r="J151">
        <v>1538.4088179789</v>
      </c>
      <c r="K151">
        <v>1546.6670305582</v>
      </c>
      <c r="L151">
        <v>1554.7380174426</v>
      </c>
      <c r="M151">
        <v>1561.8726451723</v>
      </c>
    </row>
    <row r="152" spans="1:13">
      <c r="A152" t="s">
        <v>1403</v>
      </c>
      <c r="B152">
        <v>1538.614881127</v>
      </c>
      <c r="C152">
        <v>1546.4492707499</v>
      </c>
      <c r="D152">
        <v>1555.034253195</v>
      </c>
      <c r="E152">
        <v>1562.0449416473</v>
      </c>
      <c r="F152">
        <v>1538.4448269532</v>
      </c>
      <c r="G152">
        <v>1546.4778741552</v>
      </c>
      <c r="H152">
        <v>1554.8518946213</v>
      </c>
      <c r="I152">
        <v>1561.9554135943</v>
      </c>
      <c r="J152">
        <v>1538.4101656265</v>
      </c>
      <c r="K152">
        <v>1546.668392713</v>
      </c>
      <c r="L152">
        <v>1554.7364430346</v>
      </c>
      <c r="M152">
        <v>1561.8744319509</v>
      </c>
    </row>
    <row r="153" spans="1:13">
      <c r="A153" t="s">
        <v>1404</v>
      </c>
      <c r="B153">
        <v>1538.6143050235</v>
      </c>
      <c r="C153">
        <v>1546.4475190896</v>
      </c>
      <c r="D153">
        <v>1555.0303185655</v>
      </c>
      <c r="E153">
        <v>1562.051094895</v>
      </c>
      <c r="F153">
        <v>1538.4452128198</v>
      </c>
      <c r="G153">
        <v>1546.4776782509</v>
      </c>
      <c r="H153">
        <v>1554.849141409</v>
      </c>
      <c r="I153">
        <v>1561.9425110691</v>
      </c>
      <c r="J153">
        <v>1538.4113212926</v>
      </c>
      <c r="K153">
        <v>1546.6678086603</v>
      </c>
      <c r="L153">
        <v>1554.7354607132</v>
      </c>
      <c r="M153">
        <v>1561.874034242</v>
      </c>
    </row>
    <row r="154" spans="1:13">
      <c r="A154" t="s">
        <v>1405</v>
      </c>
      <c r="B154">
        <v>1538.6141111064</v>
      </c>
      <c r="C154">
        <v>1546.4484909657</v>
      </c>
      <c r="D154">
        <v>1555.0360243617</v>
      </c>
      <c r="E154">
        <v>1562.0358098592</v>
      </c>
      <c r="F154">
        <v>1538.4448269532</v>
      </c>
      <c r="G154">
        <v>1546.4772902464</v>
      </c>
      <c r="H154">
        <v>1554.8515024033</v>
      </c>
      <c r="I154">
        <v>1561.9337782177</v>
      </c>
      <c r="J154">
        <v>1538.4097797774</v>
      </c>
      <c r="K154">
        <v>1546.6678086603</v>
      </c>
      <c r="L154">
        <v>1554.7366391145</v>
      </c>
      <c r="M154">
        <v>1561.8744319509</v>
      </c>
    </row>
    <row r="155" spans="1:13">
      <c r="A155" t="s">
        <v>1406</v>
      </c>
      <c r="B155">
        <v>1538.6158450659</v>
      </c>
      <c r="C155">
        <v>1546.4481029759</v>
      </c>
      <c r="D155">
        <v>1555.034253195</v>
      </c>
      <c r="E155">
        <v>1562.0429565513</v>
      </c>
      <c r="F155">
        <v>1538.4469445163</v>
      </c>
      <c r="G155">
        <v>1546.4761224301</v>
      </c>
      <c r="H155">
        <v>1554.8532712311</v>
      </c>
      <c r="I155">
        <v>1561.9284194268</v>
      </c>
      <c r="J155">
        <v>1538.409973643</v>
      </c>
      <c r="K155">
        <v>1546.6680046128</v>
      </c>
      <c r="L155">
        <v>1554.7358528727</v>
      </c>
      <c r="M155">
        <v>1561.8704626306</v>
      </c>
    </row>
    <row r="156" spans="1:13">
      <c r="A156" t="s">
        <v>1407</v>
      </c>
      <c r="B156">
        <v>1538.614497058</v>
      </c>
      <c r="C156">
        <v>1546.449464745</v>
      </c>
      <c r="D156">
        <v>1555.0320897233</v>
      </c>
      <c r="E156">
        <v>1562.0421629024</v>
      </c>
      <c r="F156">
        <v>1538.4455968044</v>
      </c>
      <c r="G156">
        <v>1546.478652067</v>
      </c>
      <c r="H156">
        <v>1554.8522887621</v>
      </c>
      <c r="I156">
        <v>1561.9494590039</v>
      </c>
      <c r="J156">
        <v>1538.4090099621</v>
      </c>
      <c r="K156">
        <v>1546.6680046128</v>
      </c>
      <c r="L156">
        <v>1554.7356567929</v>
      </c>
      <c r="M156">
        <v>1561.8698670403</v>
      </c>
    </row>
    <row r="157" spans="1:13">
      <c r="A157" t="s">
        <v>1408</v>
      </c>
      <c r="B157">
        <v>1538.6139190721</v>
      </c>
      <c r="C157">
        <v>1546.4477130843</v>
      </c>
      <c r="D157">
        <v>1555.0358282063</v>
      </c>
      <c r="E157">
        <v>1562.0334269962</v>
      </c>
      <c r="F157">
        <v>1538.4452128198</v>
      </c>
      <c r="G157">
        <v>1546.4751486172</v>
      </c>
      <c r="H157">
        <v>1554.8515024033</v>
      </c>
      <c r="I157">
        <v>1561.9458870476</v>
      </c>
      <c r="J157">
        <v>1538.4097797774</v>
      </c>
      <c r="K157">
        <v>1546.6687827158</v>
      </c>
      <c r="L157">
        <v>1554.737229277</v>
      </c>
      <c r="M157">
        <v>1561.8748277201</v>
      </c>
    </row>
    <row r="158" spans="1:13">
      <c r="A158" t="s">
        <v>1409</v>
      </c>
      <c r="B158">
        <v>1538.6112230654</v>
      </c>
      <c r="C158">
        <v>1546.4475190896</v>
      </c>
      <c r="D158">
        <v>1555.0332704973</v>
      </c>
      <c r="E158">
        <v>1562.0645949525</v>
      </c>
      <c r="F158">
        <v>1538.4430933792</v>
      </c>
      <c r="G158">
        <v>1546.476706338</v>
      </c>
      <c r="H158">
        <v>1554.8511082629</v>
      </c>
      <c r="I158">
        <v>1561.9433065569</v>
      </c>
      <c r="J158">
        <v>1538.4101656265</v>
      </c>
      <c r="K158">
        <v>1546.6687827158</v>
      </c>
      <c r="L158">
        <v>1554.7374272795</v>
      </c>
      <c r="M158">
        <v>1561.8742340665</v>
      </c>
    </row>
    <row r="159" spans="1:13">
      <c r="A159" t="s">
        <v>1410</v>
      </c>
      <c r="B159">
        <v>1538.6150750443</v>
      </c>
      <c r="C159">
        <v>1546.4475190896</v>
      </c>
      <c r="D159">
        <v>1555.0332704973</v>
      </c>
      <c r="E159">
        <v>1562.0614183333</v>
      </c>
      <c r="F159">
        <v>1538.4440571028</v>
      </c>
      <c r="G159">
        <v>1546.4776782509</v>
      </c>
      <c r="H159">
        <v>1554.8528790124</v>
      </c>
      <c r="I159">
        <v>1561.9595831927</v>
      </c>
      <c r="J159">
        <v>1538.4082401476</v>
      </c>
      <c r="K159">
        <v>1546.6678086603</v>
      </c>
      <c r="L159">
        <v>1554.7364430346</v>
      </c>
      <c r="M159">
        <v>1561.8768123888</v>
      </c>
    </row>
    <row r="160" spans="1:13">
      <c r="A160" t="s">
        <v>1411</v>
      </c>
      <c r="B160">
        <v>1538.6146890925</v>
      </c>
      <c r="C160">
        <v>1546.4484909657</v>
      </c>
      <c r="D160">
        <v>1555.0326801101</v>
      </c>
      <c r="E160">
        <v>1562.0600289302</v>
      </c>
      <c r="F160">
        <v>1538.4459826714</v>
      </c>
      <c r="G160">
        <v>1546.4770943422</v>
      </c>
      <c r="H160">
        <v>1554.8503219053</v>
      </c>
      <c r="I160">
        <v>1561.9560092498</v>
      </c>
      <c r="J160">
        <v>1538.4113212926</v>
      </c>
      <c r="K160">
        <v>1546.6660584073</v>
      </c>
      <c r="L160">
        <v>1554.7350666316</v>
      </c>
      <c r="M160">
        <v>1561.877012214</v>
      </c>
    </row>
    <row r="161" spans="1:13">
      <c r="A161" t="s">
        <v>1412</v>
      </c>
      <c r="B161">
        <v>1538.6143050235</v>
      </c>
      <c r="C161">
        <v>1546.4481029759</v>
      </c>
      <c r="D161">
        <v>1555.0314993369</v>
      </c>
      <c r="E161">
        <v>1562.0443459239</v>
      </c>
      <c r="F161">
        <v>1538.4442490948</v>
      </c>
      <c r="G161">
        <v>1546.476706338</v>
      </c>
      <c r="H161">
        <v>1554.8513043717</v>
      </c>
      <c r="I161">
        <v>1561.9573984678</v>
      </c>
      <c r="J161">
        <v>1538.4088179789</v>
      </c>
      <c r="K161">
        <v>1546.6680046128</v>
      </c>
      <c r="L161">
        <v>1554.7384096033</v>
      </c>
      <c r="M161">
        <v>1561.878203406</v>
      </c>
    </row>
    <row r="162" spans="1:13">
      <c r="A162" t="s">
        <v>1413</v>
      </c>
      <c r="B162">
        <v>1538.6150750443</v>
      </c>
      <c r="C162">
        <v>1546.4486868626</v>
      </c>
      <c r="D162">
        <v>1555.0328762647</v>
      </c>
      <c r="E162">
        <v>1562.053279882</v>
      </c>
      <c r="F162">
        <v>1538.4459826714</v>
      </c>
      <c r="G162">
        <v>1546.4774842486</v>
      </c>
      <c r="H162">
        <v>1554.8522887621</v>
      </c>
      <c r="I162">
        <v>1561.9415196207</v>
      </c>
      <c r="J162">
        <v>1538.4101656265</v>
      </c>
      <c r="K162">
        <v>1546.6668365084</v>
      </c>
      <c r="L162">
        <v>1554.7397860122</v>
      </c>
      <c r="M162">
        <v>1561.8718516964</v>
      </c>
    </row>
    <row r="163" spans="1:13">
      <c r="A163" t="s">
        <v>1414</v>
      </c>
      <c r="B163">
        <v>1538.6158450659</v>
      </c>
      <c r="C163">
        <v>1546.4475190896</v>
      </c>
      <c r="D163">
        <v>1555.0314993369</v>
      </c>
      <c r="E163">
        <v>1562.0701545525</v>
      </c>
      <c r="F163">
        <v>1538.4450189454</v>
      </c>
      <c r="G163">
        <v>1546.4761224301</v>
      </c>
      <c r="H163">
        <v>1554.8513043717</v>
      </c>
      <c r="I163">
        <v>1561.9508482102</v>
      </c>
      <c r="J163">
        <v>1538.4092038275</v>
      </c>
      <c r="K163">
        <v>1546.6680046128</v>
      </c>
      <c r="L163">
        <v>1554.7358528727</v>
      </c>
      <c r="M163">
        <v>1561.8700649237</v>
      </c>
    </row>
    <row r="164" spans="1:13">
      <c r="A164" t="s">
        <v>1415</v>
      </c>
      <c r="B164">
        <v>1538.6168090059</v>
      </c>
      <c r="C164">
        <v>1546.4484909657</v>
      </c>
      <c r="D164">
        <v>1555.0320897233</v>
      </c>
      <c r="E164">
        <v>1562.0336268615</v>
      </c>
      <c r="F164">
        <v>1538.445790679</v>
      </c>
      <c r="G164">
        <v>1546.4759265262</v>
      </c>
      <c r="H164">
        <v>1554.8526809805</v>
      </c>
      <c r="I164">
        <v>1561.9452913997</v>
      </c>
      <c r="J164">
        <v>1538.4093958108</v>
      </c>
      <c r="K164">
        <v>1546.6670305582</v>
      </c>
      <c r="L164">
        <v>1554.7389997672</v>
      </c>
      <c r="M164">
        <v>1561.8752254294</v>
      </c>
    </row>
    <row r="165" spans="1:13">
      <c r="A165" t="s">
        <v>1416</v>
      </c>
      <c r="B165">
        <v>1538.6133410866</v>
      </c>
      <c r="C165">
        <v>1546.4492707499</v>
      </c>
      <c r="D165">
        <v>1555.0346474283</v>
      </c>
      <c r="E165">
        <v>1562.0600289302</v>
      </c>
      <c r="F165">
        <v>1538.4454048121</v>
      </c>
      <c r="G165">
        <v>1546.476706338</v>
      </c>
      <c r="H165">
        <v>1554.8526809805</v>
      </c>
      <c r="I165">
        <v>1561.9560092498</v>
      </c>
      <c r="J165">
        <v>1538.4113212926</v>
      </c>
      <c r="K165">
        <v>1546.6664465066</v>
      </c>
      <c r="L165">
        <v>1554.7374272795</v>
      </c>
      <c r="M165">
        <v>1561.873438649</v>
      </c>
    </row>
    <row r="166" spans="1:13">
      <c r="A166" t="s">
        <v>1417</v>
      </c>
      <c r="B166">
        <v>1538.6139190721</v>
      </c>
      <c r="C166">
        <v>1546.4477130843</v>
      </c>
      <c r="D166">
        <v>1555.03405704</v>
      </c>
      <c r="E166">
        <v>1562.054669273</v>
      </c>
      <c r="F166">
        <v>1538.4465605311</v>
      </c>
      <c r="G166">
        <v>1546.4770943422</v>
      </c>
      <c r="H166">
        <v>1554.8516985123</v>
      </c>
      <c r="I166">
        <v>1561.9573984678</v>
      </c>
      <c r="J166">
        <v>1538.4120911102</v>
      </c>
      <c r="K166">
        <v>1546.6680046128</v>
      </c>
      <c r="L166">
        <v>1554.7360508748</v>
      </c>
      <c r="M166">
        <v>1561.8736384733</v>
      </c>
    </row>
    <row r="167" spans="1:13">
      <c r="A167" t="s">
        <v>1418</v>
      </c>
      <c r="B167">
        <v>1538.6154591136</v>
      </c>
      <c r="C167">
        <v>1546.4477130843</v>
      </c>
      <c r="D167">
        <v>1555.033860885</v>
      </c>
      <c r="E167">
        <v>1562.0467288202</v>
      </c>
      <c r="F167">
        <v>1538.4463666563</v>
      </c>
      <c r="G167">
        <v>1546.476510434</v>
      </c>
      <c r="H167">
        <v>1554.8516985123</v>
      </c>
      <c r="I167">
        <v>1561.9589875344</v>
      </c>
      <c r="J167">
        <v>1538.41035761</v>
      </c>
      <c r="K167">
        <v>1546.6680046128</v>
      </c>
      <c r="L167">
        <v>1554.7362469547</v>
      </c>
      <c r="M167">
        <v>1561.8704626306</v>
      </c>
    </row>
    <row r="168" spans="1:13">
      <c r="A168" t="s">
        <v>1419</v>
      </c>
      <c r="B168">
        <v>1538.614881127</v>
      </c>
      <c r="C168">
        <v>1546.4467412091</v>
      </c>
      <c r="D168">
        <v>1555.030908951</v>
      </c>
      <c r="E168">
        <v>1562.0441479964</v>
      </c>
      <c r="F168">
        <v>1538.4461746638</v>
      </c>
      <c r="G168">
        <v>1546.4755385226</v>
      </c>
      <c r="H168">
        <v>1554.8483550534</v>
      </c>
      <c r="I168">
        <v>1561.9548179392</v>
      </c>
      <c r="J168">
        <v>1538.4117071424</v>
      </c>
      <c r="K168">
        <v>1546.6680046128</v>
      </c>
      <c r="L168">
        <v>1554.7364430346</v>
      </c>
      <c r="M168">
        <v>1561.8738363576</v>
      </c>
    </row>
    <row r="169" spans="1:13">
      <c r="A169" t="s">
        <v>1420</v>
      </c>
      <c r="B169">
        <v>1538.6141111064</v>
      </c>
      <c r="C169">
        <v>1546.4492707499</v>
      </c>
      <c r="D169">
        <v>1555.0318916457</v>
      </c>
      <c r="E169">
        <v>1562.0505011074</v>
      </c>
      <c r="F169">
        <v>1538.4440571028</v>
      </c>
      <c r="G169">
        <v>1546.4759265262</v>
      </c>
      <c r="H169">
        <v>1554.8536653726</v>
      </c>
      <c r="I169">
        <v>1561.9335803182</v>
      </c>
      <c r="J169">
        <v>1538.4068925034</v>
      </c>
      <c r="K169">
        <v>1546.6664465066</v>
      </c>
      <c r="L169">
        <v>1554.7378194399</v>
      </c>
      <c r="M169">
        <v>1561.8714539888</v>
      </c>
    </row>
    <row r="170" spans="1:13">
      <c r="A170" t="s">
        <v>1421</v>
      </c>
      <c r="B170">
        <v>1538.6129551356</v>
      </c>
      <c r="C170">
        <v>1546.4492707499</v>
      </c>
      <c r="D170">
        <v>1555.0332704973</v>
      </c>
      <c r="E170">
        <v>1562.052882082</v>
      </c>
      <c r="F170">
        <v>1538.443479245</v>
      </c>
      <c r="G170">
        <v>1546.4784561625</v>
      </c>
      <c r="H170">
        <v>1554.8548458757</v>
      </c>
      <c r="I170">
        <v>1561.9570026568</v>
      </c>
      <c r="J170">
        <v>1538.4101656265</v>
      </c>
      <c r="K170">
        <v>1546.6674205604</v>
      </c>
      <c r="L170">
        <v>1554.7364430346</v>
      </c>
      <c r="M170">
        <v>1561.8742340665</v>
      </c>
    </row>
    <row r="171" spans="1:13">
      <c r="A171" t="s">
        <v>1422</v>
      </c>
      <c r="B171">
        <v>1538.6131490524</v>
      </c>
      <c r="C171">
        <v>1546.4486868626</v>
      </c>
      <c r="D171">
        <v>1555.0346474283</v>
      </c>
      <c r="E171">
        <v>1562.053279882</v>
      </c>
      <c r="F171">
        <v>1538.4438632286</v>
      </c>
      <c r="G171">
        <v>1546.4772902464</v>
      </c>
      <c r="H171">
        <v>1554.8516985123</v>
      </c>
      <c r="I171">
        <v>1561.9468785015</v>
      </c>
      <c r="J171">
        <v>1538.41035761</v>
      </c>
      <c r="K171">
        <v>1546.668392713</v>
      </c>
      <c r="L171">
        <v>1554.7386056838</v>
      </c>
      <c r="M171">
        <v>1561.8738363576</v>
      </c>
    </row>
    <row r="172" spans="1:13">
      <c r="A172" t="s">
        <v>1423</v>
      </c>
      <c r="B172">
        <v>1538.6158450659</v>
      </c>
      <c r="C172">
        <v>1546.4482969708</v>
      </c>
      <c r="D172">
        <v>1555.0326801101</v>
      </c>
      <c r="E172">
        <v>1562.0443459239</v>
      </c>
      <c r="F172">
        <v>1538.4459826714</v>
      </c>
      <c r="G172">
        <v>1546.476316432</v>
      </c>
      <c r="H172">
        <v>1554.8513043717</v>
      </c>
      <c r="I172">
        <v>1561.9558113447</v>
      </c>
      <c r="J172">
        <v>1538.4088179789</v>
      </c>
      <c r="K172">
        <v>1546.6670305582</v>
      </c>
      <c r="L172">
        <v>1554.7362469547</v>
      </c>
      <c r="M172">
        <v>1561.875623139</v>
      </c>
    </row>
    <row r="173" spans="1:13">
      <c r="A173" t="s">
        <v>1424</v>
      </c>
      <c r="B173">
        <v>1538.6139190721</v>
      </c>
      <c r="C173">
        <v>1546.4492707499</v>
      </c>
      <c r="D173">
        <v>1555.0346474283</v>
      </c>
      <c r="E173">
        <v>1562.0580437959</v>
      </c>
      <c r="F173">
        <v>1538.4459826714</v>
      </c>
      <c r="G173">
        <v>1546.4776782509</v>
      </c>
      <c r="H173">
        <v>1554.8511082629</v>
      </c>
      <c r="I173">
        <v>1561.959979005</v>
      </c>
      <c r="J173">
        <v>1538.4107434593</v>
      </c>
      <c r="K173">
        <v>1546.6701448737</v>
      </c>
      <c r="L173">
        <v>1554.7366391145</v>
      </c>
      <c r="M173">
        <v>1561.877012214</v>
      </c>
    </row>
    <row r="174" spans="1:13">
      <c r="A174" t="s">
        <v>1425</v>
      </c>
      <c r="B174">
        <v>1538.6168090059</v>
      </c>
      <c r="C174">
        <v>1546.4492707499</v>
      </c>
      <c r="D174">
        <v>1555.0289416422</v>
      </c>
      <c r="E174">
        <v>1562.0568523295</v>
      </c>
      <c r="F174">
        <v>1538.4446349611</v>
      </c>
      <c r="G174">
        <v>1546.4792359768</v>
      </c>
      <c r="H174">
        <v>1554.852092653</v>
      </c>
      <c r="I174">
        <v>1561.9498567513</v>
      </c>
      <c r="J174">
        <v>1538.4093958108</v>
      </c>
      <c r="K174">
        <v>1546.6678086603</v>
      </c>
      <c r="L174">
        <v>1554.7388036866</v>
      </c>
      <c r="M174">
        <v>1561.8742340665</v>
      </c>
    </row>
    <row r="175" spans="1:13">
      <c r="A175" t="s">
        <v>1426</v>
      </c>
      <c r="B175">
        <v>1538.6160371007</v>
      </c>
      <c r="C175">
        <v>1546.4484909657</v>
      </c>
      <c r="D175">
        <v>1555.0350397387</v>
      </c>
      <c r="E175">
        <v>1562.0477204022</v>
      </c>
      <c r="F175">
        <v>1538.443479245</v>
      </c>
      <c r="G175">
        <v>1546.4759265262</v>
      </c>
      <c r="H175">
        <v>1554.852092653</v>
      </c>
      <c r="I175">
        <v>1561.9639487803</v>
      </c>
      <c r="J175">
        <v>1538.4082401476</v>
      </c>
      <c r="K175">
        <v>1546.6670305582</v>
      </c>
      <c r="L175">
        <v>1554.7364430346</v>
      </c>
      <c r="M175">
        <v>1561.8754233142</v>
      </c>
    </row>
    <row r="176" spans="1:13">
      <c r="A176" t="s">
        <v>1427</v>
      </c>
      <c r="B176">
        <v>1538.614497058</v>
      </c>
      <c r="C176">
        <v>1546.4496587403</v>
      </c>
      <c r="D176">
        <v>1555.0307127968</v>
      </c>
      <c r="E176">
        <v>1562.045933227</v>
      </c>
      <c r="F176">
        <v>1538.4450189454</v>
      </c>
      <c r="G176">
        <v>1546.4770943422</v>
      </c>
      <c r="H176">
        <v>1554.8513043717</v>
      </c>
      <c r="I176">
        <v>1561.9593833464</v>
      </c>
      <c r="J176">
        <v>1538.4082401476</v>
      </c>
      <c r="K176">
        <v>1546.6680046128</v>
      </c>
      <c r="L176">
        <v>1554.7370331969</v>
      </c>
      <c r="M176">
        <v>1561.8752254294</v>
      </c>
    </row>
    <row r="177" spans="1:13">
      <c r="A177" t="s">
        <v>1428</v>
      </c>
      <c r="B177">
        <v>1538.614497058</v>
      </c>
      <c r="C177">
        <v>1546.4482969708</v>
      </c>
      <c r="D177">
        <v>1555.0360243617</v>
      </c>
      <c r="E177">
        <v>1562.0522863525</v>
      </c>
      <c r="F177">
        <v>1538.4465605311</v>
      </c>
      <c r="G177">
        <v>1546.476510434</v>
      </c>
      <c r="H177">
        <v>1554.8538614821</v>
      </c>
      <c r="I177">
        <v>1561.9573984678</v>
      </c>
      <c r="J177">
        <v>1538.4113212926</v>
      </c>
      <c r="K177">
        <v>1546.6680046128</v>
      </c>
      <c r="L177">
        <v>1554.7354607132</v>
      </c>
      <c r="M177">
        <v>1561.8760189087</v>
      </c>
    </row>
    <row r="178" spans="1:13">
      <c r="A178" t="s">
        <v>1429</v>
      </c>
      <c r="B178">
        <v>1538.6137270378</v>
      </c>
      <c r="C178">
        <v>1546.4500486328</v>
      </c>
      <c r="D178">
        <v>1555.03405704</v>
      </c>
      <c r="E178">
        <v>1562.0508969657</v>
      </c>
      <c r="F178">
        <v>1538.445790679</v>
      </c>
      <c r="G178">
        <v>1546.478652067</v>
      </c>
      <c r="H178">
        <v>1554.8503219053</v>
      </c>
      <c r="I178">
        <v>1561.9524372635</v>
      </c>
      <c r="J178">
        <v>1538.409973643</v>
      </c>
      <c r="K178">
        <v>1546.6678086603</v>
      </c>
      <c r="L178">
        <v>1554.7356567929</v>
      </c>
      <c r="M178">
        <v>1561.8722474642</v>
      </c>
    </row>
    <row r="179" spans="1:13">
      <c r="A179" t="s">
        <v>1430</v>
      </c>
      <c r="B179">
        <v>1538.6154591136</v>
      </c>
      <c r="C179">
        <v>1546.4475190896</v>
      </c>
      <c r="D179">
        <v>1555.030908951</v>
      </c>
      <c r="E179">
        <v>1562.0401778134</v>
      </c>
      <c r="F179">
        <v>1538.4465605311</v>
      </c>
      <c r="G179">
        <v>1546.4761224301</v>
      </c>
      <c r="H179">
        <v>1554.8511082629</v>
      </c>
      <c r="I179">
        <v>1561.9593833464</v>
      </c>
      <c r="J179">
        <v>1538.4113212926</v>
      </c>
      <c r="K179">
        <v>1546.6687827158</v>
      </c>
      <c r="L179">
        <v>1554.7362469547</v>
      </c>
      <c r="M179">
        <v>1561.8805838553</v>
      </c>
    </row>
    <row r="180" spans="1:13">
      <c r="A180" t="s">
        <v>1431</v>
      </c>
      <c r="B180">
        <v>1538.612185117</v>
      </c>
      <c r="C180">
        <v>1546.4486868626</v>
      </c>
      <c r="D180">
        <v>1555.033860885</v>
      </c>
      <c r="E180">
        <v>1562.0497055103</v>
      </c>
      <c r="F180">
        <v>1538.443479245</v>
      </c>
      <c r="G180">
        <v>1546.476706338</v>
      </c>
      <c r="H180">
        <v>1554.8509121541</v>
      </c>
      <c r="I180">
        <v>1561.9141282041</v>
      </c>
      <c r="J180">
        <v>1538.4093958108</v>
      </c>
      <c r="K180">
        <v>1546.6678086603</v>
      </c>
      <c r="L180">
        <v>1554.7370331969</v>
      </c>
      <c r="M180">
        <v>1561.8708583977</v>
      </c>
    </row>
    <row r="181" spans="1:13">
      <c r="A181" t="s">
        <v>1432</v>
      </c>
      <c r="B181">
        <v>1538.6158450659</v>
      </c>
      <c r="C181">
        <v>1546.4486868626</v>
      </c>
      <c r="D181">
        <v>1555.0303185655</v>
      </c>
      <c r="E181">
        <v>1562.0614183333</v>
      </c>
      <c r="F181">
        <v>1538.4463666563</v>
      </c>
      <c r="G181">
        <v>1546.4780681576</v>
      </c>
      <c r="H181">
        <v>1554.8518946213</v>
      </c>
      <c r="I181">
        <v>1561.9484675467</v>
      </c>
      <c r="J181">
        <v>1538.4118991263</v>
      </c>
      <c r="K181">
        <v>1546.6687827158</v>
      </c>
      <c r="L181">
        <v>1554.7384096033</v>
      </c>
      <c r="M181">
        <v>1561.8742340665</v>
      </c>
    </row>
    <row r="182" spans="1:13">
      <c r="A182" t="s">
        <v>1433</v>
      </c>
      <c r="B182">
        <v>1538.6143050235</v>
      </c>
      <c r="C182">
        <v>1546.4484909657</v>
      </c>
      <c r="D182">
        <v>1555.0328762647</v>
      </c>
      <c r="E182">
        <v>1562.055660865</v>
      </c>
      <c r="F182">
        <v>1538.4454048121</v>
      </c>
      <c r="G182">
        <v>1546.4770943422</v>
      </c>
      <c r="H182">
        <v>1554.8518946213</v>
      </c>
      <c r="I182">
        <v>1561.9367564176</v>
      </c>
      <c r="J182">
        <v>1538.4120911102</v>
      </c>
      <c r="K182">
        <v>1546.6668365084</v>
      </c>
      <c r="L182">
        <v>1554.7364430346</v>
      </c>
      <c r="M182">
        <v>1561.8720495803</v>
      </c>
    </row>
    <row r="183" spans="1:13">
      <c r="A183" t="s">
        <v>1434</v>
      </c>
      <c r="B183">
        <v>1538.6160371007</v>
      </c>
      <c r="C183">
        <v>1546.4477130843</v>
      </c>
      <c r="D183">
        <v>1555.0354339724</v>
      </c>
      <c r="E183">
        <v>1562.0445438515</v>
      </c>
      <c r="F183">
        <v>1538.4444410868</v>
      </c>
      <c r="G183">
        <v>1546.476316432</v>
      </c>
      <c r="H183">
        <v>1554.8518946213</v>
      </c>
      <c r="I183">
        <v>1561.9558113447</v>
      </c>
      <c r="J183">
        <v>1538.4084321306</v>
      </c>
      <c r="K183">
        <v>1546.668392713</v>
      </c>
      <c r="L183">
        <v>1554.7370331969</v>
      </c>
      <c r="M183">
        <v>1561.8728430564</v>
      </c>
    </row>
    <row r="184" spans="1:13">
      <c r="A184" t="s">
        <v>1435</v>
      </c>
      <c r="B184">
        <v>1538.6150750443</v>
      </c>
      <c r="C184">
        <v>1546.447908981</v>
      </c>
      <c r="D184">
        <v>1555.0301224115</v>
      </c>
      <c r="E184">
        <v>1562.054669273</v>
      </c>
      <c r="F184">
        <v>1538.4442490948</v>
      </c>
      <c r="G184">
        <v>1546.4759265262</v>
      </c>
      <c r="H184">
        <v>1554.8538614821</v>
      </c>
      <c r="I184">
        <v>1561.9554135943</v>
      </c>
      <c r="J184">
        <v>1538.4095877941</v>
      </c>
      <c r="K184">
        <v>1546.6678086603</v>
      </c>
      <c r="L184">
        <v>1554.7354607132</v>
      </c>
      <c r="M184">
        <v>1561.8744319509</v>
      </c>
    </row>
    <row r="185" spans="1:13">
      <c r="A185" t="s">
        <v>1436</v>
      </c>
      <c r="B185">
        <v>1538.6131490524</v>
      </c>
      <c r="C185">
        <v>1546.4488808577</v>
      </c>
      <c r="D185">
        <v>1555.0314993369</v>
      </c>
      <c r="E185">
        <v>1562.0489118545</v>
      </c>
      <c r="F185">
        <v>1538.4440571028</v>
      </c>
      <c r="G185">
        <v>1546.4776782509</v>
      </c>
      <c r="H185">
        <v>1554.8526809805</v>
      </c>
      <c r="I185">
        <v>1561.9321911426</v>
      </c>
      <c r="J185">
        <v>1538.4101656265</v>
      </c>
      <c r="K185">
        <v>1546.6658624554</v>
      </c>
      <c r="L185">
        <v>1554.7362469547</v>
      </c>
      <c r="M185">
        <v>1561.8722474642</v>
      </c>
    </row>
    <row r="186" spans="1:13">
      <c r="A186" t="s">
        <v>1437</v>
      </c>
      <c r="B186">
        <v>1538.6166150882</v>
      </c>
      <c r="C186">
        <v>1546.4481029759</v>
      </c>
      <c r="D186">
        <v>1555.0318916457</v>
      </c>
      <c r="E186">
        <v>1562.0358098592</v>
      </c>
      <c r="F186">
        <v>1538.4459826714</v>
      </c>
      <c r="G186">
        <v>1546.476706338</v>
      </c>
      <c r="H186">
        <v>1554.8505180139</v>
      </c>
      <c r="I186">
        <v>1561.938343502</v>
      </c>
      <c r="J186">
        <v>1538.4101656265</v>
      </c>
      <c r="K186">
        <v>1546.6680046128</v>
      </c>
      <c r="L186">
        <v>1554.7352627112</v>
      </c>
      <c r="M186">
        <v>1561.877012214</v>
      </c>
    </row>
    <row r="187" spans="1:13">
      <c r="A187" t="s">
        <v>1438</v>
      </c>
      <c r="B187">
        <v>1538.6154591136</v>
      </c>
      <c r="C187">
        <v>1546.4498546375</v>
      </c>
      <c r="D187">
        <v>1555.0352378171</v>
      </c>
      <c r="E187">
        <v>1562.0469267484</v>
      </c>
      <c r="F187">
        <v>1538.4452128198</v>
      </c>
      <c r="G187">
        <v>1546.4780681576</v>
      </c>
      <c r="H187">
        <v>1554.8511082629</v>
      </c>
      <c r="I187">
        <v>1561.9492611004</v>
      </c>
      <c r="J187">
        <v>1538.4093958108</v>
      </c>
      <c r="K187">
        <v>1546.668392713</v>
      </c>
      <c r="L187">
        <v>1554.7354607132</v>
      </c>
      <c r="M187">
        <v>1561.8710582214</v>
      </c>
    </row>
    <row r="188" spans="1:13">
      <c r="A188" t="s">
        <v>1439</v>
      </c>
      <c r="B188">
        <v>1538.614881127</v>
      </c>
      <c r="C188">
        <v>1546.4488808577</v>
      </c>
      <c r="D188">
        <v>1555.0289416422</v>
      </c>
      <c r="E188">
        <v>1562.0405736665</v>
      </c>
      <c r="F188">
        <v>1538.4450189454</v>
      </c>
      <c r="G188">
        <v>1546.4769003401</v>
      </c>
      <c r="H188">
        <v>1554.8507141227</v>
      </c>
      <c r="I188">
        <v>1561.9466805986</v>
      </c>
      <c r="J188">
        <v>1538.4117071424</v>
      </c>
      <c r="K188">
        <v>1546.6678086603</v>
      </c>
      <c r="L188">
        <v>1554.7374272795</v>
      </c>
      <c r="M188">
        <v>1561.8728430564</v>
      </c>
    </row>
    <row r="189" spans="1:13">
      <c r="A189" t="s">
        <v>1440</v>
      </c>
      <c r="B189">
        <v>1538.6143050235</v>
      </c>
      <c r="C189">
        <v>1546.4482969708</v>
      </c>
      <c r="D189">
        <v>1555.03405704</v>
      </c>
      <c r="E189">
        <v>1562.0524862226</v>
      </c>
      <c r="F189">
        <v>1538.4463666563</v>
      </c>
      <c r="G189">
        <v>1546.4790400722</v>
      </c>
      <c r="H189">
        <v>1554.8511082629</v>
      </c>
      <c r="I189">
        <v>1561.9468785015</v>
      </c>
      <c r="J189">
        <v>1538.4109354429</v>
      </c>
      <c r="K189">
        <v>1546.6678086603</v>
      </c>
      <c r="L189">
        <v>1554.7368371169</v>
      </c>
      <c r="M189">
        <v>1561.8760189087</v>
      </c>
    </row>
    <row r="190" spans="1:13">
      <c r="A190" t="s">
        <v>1441</v>
      </c>
      <c r="B190">
        <v>1538.617001041</v>
      </c>
      <c r="C190">
        <v>1546.4504366237</v>
      </c>
      <c r="D190">
        <v>1555.0346474283</v>
      </c>
      <c r="E190">
        <v>1562.0485140567</v>
      </c>
      <c r="F190">
        <v>1538.447330384</v>
      </c>
      <c r="G190">
        <v>1546.4790400722</v>
      </c>
      <c r="H190">
        <v>1554.8546497659</v>
      </c>
      <c r="I190">
        <v>1561.9498567513</v>
      </c>
      <c r="J190">
        <v>1538.4113212926</v>
      </c>
      <c r="K190">
        <v>1546.6680046128</v>
      </c>
      <c r="L190">
        <v>1554.7370331969</v>
      </c>
      <c r="M190">
        <v>1561.8811794538</v>
      </c>
    </row>
    <row r="191" spans="1:13">
      <c r="A191" t="s">
        <v>1442</v>
      </c>
      <c r="B191">
        <v>1538.6139190721</v>
      </c>
      <c r="C191">
        <v>1546.4484909657</v>
      </c>
      <c r="D191">
        <v>1555.0320897233</v>
      </c>
      <c r="E191">
        <v>1562.0538756122</v>
      </c>
      <c r="F191">
        <v>1538.445790679</v>
      </c>
      <c r="G191">
        <v>1546.4772902464</v>
      </c>
      <c r="H191">
        <v>1554.8528790124</v>
      </c>
      <c r="I191">
        <v>1561.9448936547</v>
      </c>
      <c r="J191">
        <v>1538.4118991263</v>
      </c>
      <c r="K191">
        <v>1546.6711189322</v>
      </c>
      <c r="L191">
        <v>1554.7380174426</v>
      </c>
      <c r="M191">
        <v>1561.8746298355</v>
      </c>
    </row>
    <row r="192" spans="1:13">
      <c r="A192" t="s">
        <v>1443</v>
      </c>
      <c r="B192">
        <v>1538.6150750443</v>
      </c>
      <c r="C192">
        <v>1546.4500486328</v>
      </c>
      <c r="D192">
        <v>1555.0307127968</v>
      </c>
      <c r="E192">
        <v>1562.0493096526</v>
      </c>
      <c r="F192">
        <v>1538.4469445163</v>
      </c>
      <c r="G192">
        <v>1546.4792359768</v>
      </c>
      <c r="H192">
        <v>1554.8507141227</v>
      </c>
      <c r="I192">
        <v>1561.9573984678</v>
      </c>
      <c r="J192">
        <v>1538.4111293088</v>
      </c>
      <c r="K192">
        <v>1546.668392713</v>
      </c>
      <c r="L192">
        <v>1554.7362469547</v>
      </c>
      <c r="M192">
        <v>1561.8772100992</v>
      </c>
    </row>
    <row r="193" spans="1:13">
      <c r="A193" t="s">
        <v>1444</v>
      </c>
      <c r="B193">
        <v>1538.6152670789</v>
      </c>
      <c r="C193">
        <v>1546.4482969708</v>
      </c>
      <c r="D193">
        <v>1555.030908951</v>
      </c>
      <c r="E193">
        <v>1562.0622139423</v>
      </c>
      <c r="F193">
        <v>1538.4448269532</v>
      </c>
      <c r="G193">
        <v>1546.4769003401</v>
      </c>
      <c r="H193">
        <v>1554.8513043717</v>
      </c>
      <c r="I193">
        <v>1561.9492611004</v>
      </c>
      <c r="J193">
        <v>1538.4101656265</v>
      </c>
      <c r="K193">
        <v>1546.6670305582</v>
      </c>
      <c r="L193">
        <v>1554.7378194399</v>
      </c>
      <c r="M193">
        <v>1561.8728430564</v>
      </c>
    </row>
    <row r="194" spans="1:13">
      <c r="A194" t="s">
        <v>1445</v>
      </c>
      <c r="B194">
        <v>1538.6152670789</v>
      </c>
      <c r="C194">
        <v>1546.4465453127</v>
      </c>
      <c r="D194">
        <v>1555.0313031826</v>
      </c>
      <c r="E194">
        <v>1562.0439481284</v>
      </c>
      <c r="F194">
        <v>1538.4452128198</v>
      </c>
      <c r="G194">
        <v>1546.4757325244</v>
      </c>
      <c r="H194">
        <v>1554.8548458757</v>
      </c>
      <c r="I194">
        <v>1561.9575983136</v>
      </c>
      <c r="J194">
        <v>1538.4092038275</v>
      </c>
      <c r="K194">
        <v>1546.6680046128</v>
      </c>
      <c r="L194">
        <v>1554.7370331969</v>
      </c>
      <c r="M194">
        <v>1561.8746298355</v>
      </c>
    </row>
    <row r="195" spans="1:13">
      <c r="A195" t="s">
        <v>1446</v>
      </c>
      <c r="B195">
        <v>1538.6141111064</v>
      </c>
      <c r="C195">
        <v>1546.4471291983</v>
      </c>
      <c r="D195">
        <v>1555.0301224115</v>
      </c>
      <c r="E195">
        <v>1562.0598309987</v>
      </c>
      <c r="F195">
        <v>1538.4459826714</v>
      </c>
      <c r="G195">
        <v>1546.476510434</v>
      </c>
      <c r="H195">
        <v>1554.8511082629</v>
      </c>
      <c r="I195">
        <v>1561.9528330722</v>
      </c>
      <c r="J195">
        <v>1538.4097797774</v>
      </c>
      <c r="K195">
        <v>1546.6693667693</v>
      </c>
      <c r="L195">
        <v>1554.7376233597</v>
      </c>
      <c r="M195">
        <v>1561.8724472883</v>
      </c>
    </row>
    <row r="196" spans="1:13">
      <c r="A196" t="s">
        <v>1447</v>
      </c>
      <c r="B196">
        <v>1538.6141111064</v>
      </c>
      <c r="C196">
        <v>1546.4475190896</v>
      </c>
      <c r="D196">
        <v>1555.0326801101</v>
      </c>
      <c r="E196">
        <v>1562.0493096526</v>
      </c>
      <c r="F196">
        <v>1538.4454048121</v>
      </c>
      <c r="G196">
        <v>1546.4761224301</v>
      </c>
      <c r="H196">
        <v>1554.8515024033</v>
      </c>
      <c r="I196">
        <v>1561.9339761173</v>
      </c>
      <c r="J196">
        <v>1538.4093958108</v>
      </c>
      <c r="K196">
        <v>1546.6680046128</v>
      </c>
      <c r="L196">
        <v>1554.737229277</v>
      </c>
      <c r="M196">
        <v>1561.8752254294</v>
      </c>
    </row>
    <row r="197" spans="1:13">
      <c r="A197" t="s">
        <v>1448</v>
      </c>
      <c r="B197">
        <v>1538.6129551356</v>
      </c>
      <c r="C197">
        <v>1546.4473250948</v>
      </c>
      <c r="D197">
        <v>1555.03405704</v>
      </c>
      <c r="E197">
        <v>1562.0735291422</v>
      </c>
      <c r="F197">
        <v>1538.4432872532</v>
      </c>
      <c r="G197">
        <v>1546.4761224301</v>
      </c>
      <c r="H197">
        <v>1554.8538614821</v>
      </c>
      <c r="I197">
        <v>1561.9593833464</v>
      </c>
      <c r="J197">
        <v>1538.4080481646</v>
      </c>
      <c r="K197">
        <v>1546.6680046128</v>
      </c>
      <c r="L197">
        <v>1554.7382135229</v>
      </c>
      <c r="M197">
        <v>1561.8738363576</v>
      </c>
    </row>
    <row r="198" spans="1:13">
      <c r="A198" t="s">
        <v>1449</v>
      </c>
      <c r="B198">
        <v>1538.614497058</v>
      </c>
      <c r="C198">
        <v>1546.4463513182</v>
      </c>
      <c r="D198">
        <v>1555.0307127968</v>
      </c>
      <c r="E198">
        <v>1562.052088423</v>
      </c>
      <c r="F198">
        <v>1538.4461746638</v>
      </c>
      <c r="G198">
        <v>1546.4757325244</v>
      </c>
      <c r="H198">
        <v>1554.8526809805</v>
      </c>
      <c r="I198">
        <v>1561.9625595507</v>
      </c>
      <c r="J198">
        <v>1538.4095877941</v>
      </c>
      <c r="K198">
        <v>1546.6678086603</v>
      </c>
      <c r="L198">
        <v>1554.7401800962</v>
      </c>
      <c r="M198">
        <v>1561.8744319509</v>
      </c>
    </row>
    <row r="199" spans="1:13">
      <c r="A199" t="s">
        <v>1450</v>
      </c>
      <c r="B199">
        <v>1538.6150750443</v>
      </c>
      <c r="C199">
        <v>1546.4490748528</v>
      </c>
      <c r="D199">
        <v>1555.0334666522</v>
      </c>
      <c r="E199">
        <v>1562.0767058108</v>
      </c>
      <c r="F199">
        <v>1538.4446349611</v>
      </c>
      <c r="G199">
        <v>1546.4778741552</v>
      </c>
      <c r="H199">
        <v>1554.8516985123</v>
      </c>
      <c r="I199">
        <v>1561.949063197</v>
      </c>
      <c r="J199">
        <v>1538.4113212926</v>
      </c>
      <c r="K199">
        <v>1546.6674205604</v>
      </c>
      <c r="L199">
        <v>1554.7362469547</v>
      </c>
      <c r="M199">
        <v>1561.8746298355</v>
      </c>
    </row>
    <row r="200" spans="1:13">
      <c r="A200" t="s">
        <v>1451</v>
      </c>
      <c r="B200">
        <v>1538.6137270378</v>
      </c>
      <c r="C200">
        <v>1546.4475190896</v>
      </c>
      <c r="D200">
        <v>1555.0332704973</v>
      </c>
      <c r="E200">
        <v>1562.0522863525</v>
      </c>
      <c r="F200">
        <v>1538.4461746638</v>
      </c>
      <c r="G200">
        <v>1546.4761224301</v>
      </c>
      <c r="H200">
        <v>1554.8505180139</v>
      </c>
      <c r="I200">
        <v>1561.9478718969</v>
      </c>
      <c r="J200">
        <v>1538.4101656265</v>
      </c>
      <c r="K200">
        <v>1546.6687827158</v>
      </c>
      <c r="L200">
        <v>1554.7384096033</v>
      </c>
      <c r="M200">
        <v>1561.874034242</v>
      </c>
    </row>
    <row r="201" spans="1:13">
      <c r="A201" t="s">
        <v>1452</v>
      </c>
      <c r="B201">
        <v>1538.6150750443</v>
      </c>
      <c r="C201">
        <v>1546.4481029759</v>
      </c>
      <c r="D201">
        <v>1555.03405704</v>
      </c>
      <c r="E201">
        <v>1562.0552650043</v>
      </c>
      <c r="F201">
        <v>1538.4454048121</v>
      </c>
      <c r="G201">
        <v>1546.4755385226</v>
      </c>
      <c r="H201">
        <v>1554.852092653</v>
      </c>
      <c r="I201">
        <v>1561.9554135943</v>
      </c>
      <c r="J201">
        <v>1538.4107434593</v>
      </c>
      <c r="K201">
        <v>1546.6680046128</v>
      </c>
      <c r="L201">
        <v>1554.7366391145</v>
      </c>
      <c r="M201">
        <v>1561.8752254294</v>
      </c>
    </row>
    <row r="202" spans="1:13">
      <c r="A202" t="s">
        <v>1453</v>
      </c>
      <c r="B202">
        <v>1538.6156530311</v>
      </c>
      <c r="C202">
        <v>1546.4477130843</v>
      </c>
      <c r="D202">
        <v>1555.0289416422</v>
      </c>
      <c r="E202">
        <v>1562.0562565971</v>
      </c>
      <c r="F202">
        <v>1538.4442490948</v>
      </c>
      <c r="G202">
        <v>1546.476316432</v>
      </c>
      <c r="H202">
        <v>1554.8516985123</v>
      </c>
      <c r="I202">
        <v>1561.9585897824</v>
      </c>
      <c r="J202">
        <v>1538.4095877941</v>
      </c>
      <c r="K202">
        <v>1546.6670305582</v>
      </c>
      <c r="L202">
        <v>1554.7376233597</v>
      </c>
      <c r="M202">
        <v>1561.8768123888</v>
      </c>
    </row>
    <row r="203" spans="1:13">
      <c r="A203" t="s">
        <v>1454</v>
      </c>
      <c r="B203">
        <v>1538.6129551356</v>
      </c>
      <c r="C203">
        <v>1546.4488808577</v>
      </c>
      <c r="D203">
        <v>1555.0307127968</v>
      </c>
      <c r="E203">
        <v>1562.0445438515</v>
      </c>
      <c r="F203">
        <v>1538.4467525237</v>
      </c>
      <c r="G203">
        <v>1546.4769003401</v>
      </c>
      <c r="H203">
        <v>1554.8513043717</v>
      </c>
      <c r="I203">
        <v>1561.9504524026</v>
      </c>
      <c r="J203">
        <v>1538.4115132763</v>
      </c>
      <c r="K203">
        <v>1546.6678086603</v>
      </c>
      <c r="L203">
        <v>1554.7376233597</v>
      </c>
      <c r="M203">
        <v>1561.8728430564</v>
      </c>
    </row>
    <row r="204" spans="1:13">
      <c r="A204" t="s">
        <v>1455</v>
      </c>
      <c r="B204">
        <v>1538.614497058</v>
      </c>
      <c r="C204">
        <v>1546.4469352037</v>
      </c>
      <c r="D204">
        <v>1555.0307127968</v>
      </c>
      <c r="E204">
        <v>1562.0334269962</v>
      </c>
      <c r="F204">
        <v>1538.4455968044</v>
      </c>
      <c r="G204">
        <v>1546.476316432</v>
      </c>
      <c r="H204">
        <v>1554.8515024033</v>
      </c>
      <c r="I204">
        <v>1561.9321911426</v>
      </c>
      <c r="J204">
        <v>1538.4076623166</v>
      </c>
      <c r="K204">
        <v>1546.6664465066</v>
      </c>
      <c r="L204">
        <v>1554.737229277</v>
      </c>
      <c r="M204">
        <v>1561.8754233142</v>
      </c>
    </row>
    <row r="205" spans="1:13">
      <c r="A205" t="s">
        <v>1456</v>
      </c>
      <c r="B205">
        <v>1538.614881127</v>
      </c>
      <c r="C205">
        <v>1546.4484909657</v>
      </c>
      <c r="D205">
        <v>1555.030908951</v>
      </c>
      <c r="E205">
        <v>1562.0505011074</v>
      </c>
      <c r="F205">
        <v>1538.4455968044</v>
      </c>
      <c r="G205">
        <v>1546.476706338</v>
      </c>
      <c r="H205">
        <v>1554.8530751217</v>
      </c>
      <c r="I205">
        <v>1561.9462828529</v>
      </c>
      <c r="J205">
        <v>1538.4092038275</v>
      </c>
      <c r="K205">
        <v>1546.6678086603</v>
      </c>
      <c r="L205">
        <v>1554.7401800962</v>
      </c>
      <c r="M205">
        <v>1561.8732407647</v>
      </c>
    </row>
    <row r="206" spans="1:13">
      <c r="A206" t="s">
        <v>1457</v>
      </c>
      <c r="B206">
        <v>1538.6125710675</v>
      </c>
      <c r="C206">
        <v>1546.4481029759</v>
      </c>
      <c r="D206">
        <v>1555.0320897233</v>
      </c>
      <c r="E206">
        <v>1562.0574480625</v>
      </c>
      <c r="F206">
        <v>1538.4459826714</v>
      </c>
      <c r="G206">
        <v>1546.4772902464</v>
      </c>
      <c r="H206">
        <v>1554.8532712311</v>
      </c>
      <c r="I206">
        <v>1561.9583918766</v>
      </c>
      <c r="J206">
        <v>1538.4093958108</v>
      </c>
      <c r="K206">
        <v>1546.6697548702</v>
      </c>
      <c r="L206">
        <v>1554.7376233597</v>
      </c>
      <c r="M206">
        <v>1561.8762187337</v>
      </c>
    </row>
    <row r="207" spans="1:13">
      <c r="A207" t="s">
        <v>1458</v>
      </c>
      <c r="B207">
        <v>1538.6150750443</v>
      </c>
      <c r="C207">
        <v>1546.4490748528</v>
      </c>
      <c r="D207">
        <v>1555.0307127968</v>
      </c>
      <c r="E207">
        <v>1562.072535587</v>
      </c>
      <c r="F207">
        <v>1538.4446349611</v>
      </c>
      <c r="G207">
        <v>1546.4778741552</v>
      </c>
      <c r="H207">
        <v>1554.8495355484</v>
      </c>
      <c r="I207">
        <v>1561.9579941249</v>
      </c>
      <c r="J207">
        <v>1538.4101656265</v>
      </c>
      <c r="K207">
        <v>1546.6680046128</v>
      </c>
      <c r="L207">
        <v>1554.7348705521</v>
      </c>
      <c r="M207">
        <v>1561.8728430564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1538.6133410866</v>
      </c>
      <c r="C2">
        <v>1546.4473250948</v>
      </c>
      <c r="D2">
        <v>1555.0374012976</v>
      </c>
      <c r="E2">
        <v>1562.0457352991</v>
      </c>
      <c r="F2">
        <v>1538.4452128198</v>
      </c>
      <c r="G2">
        <v>1546.4798198871</v>
      </c>
      <c r="H2">
        <v>1554.852092653</v>
      </c>
      <c r="I2">
        <v>1561.9500546549</v>
      </c>
      <c r="J2">
        <v>1538.4067005208</v>
      </c>
      <c r="K2">
        <v>1546.6631381571</v>
      </c>
      <c r="L2">
        <v>1554.7287728873</v>
      </c>
      <c r="M2">
        <v>1561.8742340665</v>
      </c>
    </row>
    <row r="3" spans="1:13">
      <c r="A3" t="s">
        <v>1460</v>
      </c>
      <c r="B3">
        <v>1538.6141111064</v>
      </c>
      <c r="C3">
        <v>1546.4502426282</v>
      </c>
      <c r="D3">
        <v>1555.0397628636</v>
      </c>
      <c r="E3">
        <v>1562.0508969657</v>
      </c>
      <c r="F3">
        <v>1538.4467525237</v>
      </c>
      <c r="G3">
        <v>1546.4815697186</v>
      </c>
      <c r="H3">
        <v>1554.8540595143</v>
      </c>
      <c r="I3">
        <v>1561.9550177843</v>
      </c>
      <c r="J3">
        <v>1538.4068925034</v>
      </c>
      <c r="K3">
        <v>1546.6625541084</v>
      </c>
      <c r="L3">
        <v>1554.729559122</v>
      </c>
      <c r="M3">
        <v>1561.8742340665</v>
      </c>
    </row>
    <row r="4" spans="1:13">
      <c r="A4" t="s">
        <v>1461</v>
      </c>
      <c r="B4">
        <v>1538.6164230532</v>
      </c>
      <c r="C4">
        <v>1546.4473250948</v>
      </c>
      <c r="D4">
        <v>1555.0401551766</v>
      </c>
      <c r="E4">
        <v>1562.0620140697</v>
      </c>
      <c r="F4">
        <v>1538.4446349611</v>
      </c>
      <c r="G4">
        <v>1546.4774842486</v>
      </c>
      <c r="H4">
        <v>1554.8534692631</v>
      </c>
      <c r="I4">
        <v>1561.9508482102</v>
      </c>
      <c r="J4">
        <v>1538.4063146735</v>
      </c>
      <c r="K4">
        <v>1546.6621660112</v>
      </c>
      <c r="L4">
        <v>1554.7309374375</v>
      </c>
      <c r="M4">
        <v>1561.8760189087</v>
      </c>
    </row>
    <row r="5" spans="1:13">
      <c r="A5" t="s">
        <v>1462</v>
      </c>
      <c r="B5">
        <v>1538.614497058</v>
      </c>
      <c r="C5">
        <v>1546.4498546375</v>
      </c>
      <c r="D5">
        <v>1555.0368109072</v>
      </c>
      <c r="E5">
        <v>1562.0409714603</v>
      </c>
      <c r="F5">
        <v>1538.4463666563</v>
      </c>
      <c r="G5">
        <v>1546.4819596272</v>
      </c>
      <c r="H5">
        <v>1554.8550419855</v>
      </c>
      <c r="I5">
        <v>1561.9474741505</v>
      </c>
      <c r="J5">
        <v>1538.4053509971</v>
      </c>
      <c r="K5">
        <v>1546.6645003051</v>
      </c>
      <c r="L5">
        <v>1554.7336902312</v>
      </c>
      <c r="M5">
        <v>1561.8738363576</v>
      </c>
    </row>
    <row r="6" spans="1:13">
      <c r="A6" t="s">
        <v>1463</v>
      </c>
      <c r="B6">
        <v>1538.614881127</v>
      </c>
      <c r="C6">
        <v>1546.4500486328</v>
      </c>
      <c r="D6">
        <v>1555.0405494129</v>
      </c>
      <c r="E6">
        <v>1562.0576459934</v>
      </c>
      <c r="F6">
        <v>1538.4430933792</v>
      </c>
      <c r="G6">
        <v>1546.4827375431</v>
      </c>
      <c r="H6">
        <v>1554.8548458757</v>
      </c>
      <c r="I6">
        <v>1561.9397326885</v>
      </c>
      <c r="J6">
        <v>1538.4047750505</v>
      </c>
      <c r="K6">
        <v>1546.6629441083</v>
      </c>
      <c r="L6">
        <v>1554.7331000714</v>
      </c>
      <c r="M6">
        <v>1561.8754233142</v>
      </c>
    </row>
    <row r="7" spans="1:13">
      <c r="A7" t="s">
        <v>1464</v>
      </c>
      <c r="B7">
        <v>1538.6125710675</v>
      </c>
      <c r="C7">
        <v>1546.4488808577</v>
      </c>
      <c r="D7">
        <v>1555.0368109072</v>
      </c>
      <c r="E7">
        <v>1562.0554629346</v>
      </c>
      <c r="F7">
        <v>1538.445790679</v>
      </c>
      <c r="G7">
        <v>1546.4807918039</v>
      </c>
      <c r="H7">
        <v>1554.8516985123</v>
      </c>
      <c r="I7">
        <v>1561.9558113447</v>
      </c>
      <c r="J7">
        <v>1538.4053509971</v>
      </c>
      <c r="K7">
        <v>1546.6629441083</v>
      </c>
      <c r="L7">
        <v>1554.7309374375</v>
      </c>
      <c r="M7">
        <v>1561.8742340665</v>
      </c>
    </row>
    <row r="8" spans="1:13">
      <c r="A8" t="s">
        <v>1465</v>
      </c>
      <c r="B8">
        <v>1538.614881127</v>
      </c>
      <c r="C8">
        <v>1546.4481029759</v>
      </c>
      <c r="D8">
        <v>1555.0407455695</v>
      </c>
      <c r="E8">
        <v>1562.0495075814</v>
      </c>
      <c r="F8">
        <v>1538.4471383913</v>
      </c>
      <c r="G8">
        <v>1546.4807918039</v>
      </c>
      <c r="H8">
        <v>1554.8540595143</v>
      </c>
      <c r="I8">
        <v>1561.9611703235</v>
      </c>
      <c r="J8">
        <v>1538.4080481646</v>
      </c>
      <c r="K8">
        <v>1546.6648903059</v>
      </c>
      <c r="L8">
        <v>1554.7321158319</v>
      </c>
      <c r="M8">
        <v>1561.875623139</v>
      </c>
    </row>
    <row r="9" spans="1:13">
      <c r="A9" t="s">
        <v>1466</v>
      </c>
      <c r="B9">
        <v>1538.617001041</v>
      </c>
      <c r="C9">
        <v>1546.4484909657</v>
      </c>
      <c r="D9">
        <v>1555.0377955324</v>
      </c>
      <c r="E9">
        <v>1562.0685652597</v>
      </c>
      <c r="F9">
        <v>1538.4454048121</v>
      </c>
      <c r="G9">
        <v>1546.4798198871</v>
      </c>
      <c r="H9">
        <v>1554.8546497659</v>
      </c>
      <c r="I9">
        <v>1561.9466805986</v>
      </c>
      <c r="J9">
        <v>1538.4059288264</v>
      </c>
      <c r="K9">
        <v>1546.6615819632</v>
      </c>
      <c r="L9">
        <v>1554.733494152</v>
      </c>
      <c r="M9">
        <v>1561.8736384733</v>
      </c>
    </row>
    <row r="10" spans="1:13">
      <c r="A10" t="s">
        <v>1467</v>
      </c>
      <c r="B10">
        <v>1538.6137270378</v>
      </c>
      <c r="C10">
        <v>1546.4512164098</v>
      </c>
      <c r="D10">
        <v>1555.0372051418</v>
      </c>
      <c r="E10">
        <v>1562.0596330673</v>
      </c>
      <c r="F10">
        <v>1538.4444410868</v>
      </c>
      <c r="G10">
        <v>1546.4819596272</v>
      </c>
      <c r="H10">
        <v>1554.8522887621</v>
      </c>
      <c r="I10">
        <v>1561.8988439086</v>
      </c>
      <c r="J10">
        <v>1538.4059288264</v>
      </c>
      <c r="K10">
        <v>1546.6611919639</v>
      </c>
      <c r="L10">
        <v>1554.7297571225</v>
      </c>
      <c r="M10">
        <v>1561.8674846836</v>
      </c>
    </row>
    <row r="11" spans="1:13">
      <c r="A11" t="s">
        <v>1468</v>
      </c>
      <c r="B11">
        <v>1538.6139190721</v>
      </c>
      <c r="C11">
        <v>1546.449464745</v>
      </c>
      <c r="D11">
        <v>1555.0387782359</v>
      </c>
      <c r="E11">
        <v>1562.0584415985</v>
      </c>
      <c r="F11">
        <v>1538.4463666563</v>
      </c>
      <c r="G11">
        <v>1546.480985807</v>
      </c>
      <c r="H11">
        <v>1554.8540595143</v>
      </c>
      <c r="I11">
        <v>1561.952237419</v>
      </c>
      <c r="J11">
        <v>1538.407278351</v>
      </c>
      <c r="K11">
        <v>1546.6619700602</v>
      </c>
      <c r="L11">
        <v>1554.7303472798</v>
      </c>
      <c r="M11">
        <v>1561.8772100992</v>
      </c>
    </row>
    <row r="12" spans="1:13">
      <c r="A12" t="s">
        <v>1469</v>
      </c>
      <c r="B12">
        <v>1538.6158450659</v>
      </c>
      <c r="C12">
        <v>1546.4498546375</v>
      </c>
      <c r="D12">
        <v>1555.0374012976</v>
      </c>
      <c r="E12">
        <v>1562.0612204014</v>
      </c>
      <c r="F12">
        <v>1538.4446349611</v>
      </c>
      <c r="G12">
        <v>1546.4831274523</v>
      </c>
      <c r="H12">
        <v>1554.8515024033</v>
      </c>
      <c r="I12">
        <v>1561.9504524026</v>
      </c>
      <c r="J12">
        <v>1538.4049670327</v>
      </c>
      <c r="K12">
        <v>1546.6645003051</v>
      </c>
      <c r="L12">
        <v>1554.7307394366</v>
      </c>
      <c r="M12">
        <v>1561.8718516964</v>
      </c>
    </row>
    <row r="13" spans="1:13">
      <c r="A13" t="s">
        <v>1470</v>
      </c>
      <c r="B13">
        <v>1538.6158450659</v>
      </c>
      <c r="C13">
        <v>1546.4488808577</v>
      </c>
      <c r="D13">
        <v>1555.0383859236</v>
      </c>
      <c r="E13">
        <v>1562.054669273</v>
      </c>
      <c r="F13">
        <v>1538.4459826714</v>
      </c>
      <c r="G13">
        <v>1546.4835154597</v>
      </c>
      <c r="H13">
        <v>1554.8536653726</v>
      </c>
      <c r="I13">
        <v>1561.9369543179</v>
      </c>
      <c r="J13">
        <v>1538.4068925034</v>
      </c>
      <c r="K13">
        <v>1546.6639162553</v>
      </c>
      <c r="L13">
        <v>1554.7309374375</v>
      </c>
      <c r="M13">
        <v>1561.8776078098</v>
      </c>
    </row>
    <row r="14" spans="1:13">
      <c r="A14" t="s">
        <v>1471</v>
      </c>
      <c r="B14">
        <v>1538.614497058</v>
      </c>
      <c r="C14">
        <v>1546.4475190896</v>
      </c>
      <c r="D14">
        <v>1555.0372051418</v>
      </c>
      <c r="E14">
        <v>1562.0604267339</v>
      </c>
      <c r="F14">
        <v>1538.4469445163</v>
      </c>
      <c r="G14">
        <v>1546.4800138899</v>
      </c>
      <c r="H14">
        <v>1554.8540595143</v>
      </c>
      <c r="I14">
        <v>1561.9554135943</v>
      </c>
      <c r="J14">
        <v>1538.4070844861</v>
      </c>
      <c r="K14">
        <v>1546.6641122068</v>
      </c>
      <c r="L14">
        <v>1554.7315256733</v>
      </c>
      <c r="M14">
        <v>1561.8732407647</v>
      </c>
    </row>
    <row r="15" spans="1:13">
      <c r="A15" t="s">
        <v>1472</v>
      </c>
      <c r="B15">
        <v>1538.6154591136</v>
      </c>
      <c r="C15">
        <v>1546.4482969708</v>
      </c>
      <c r="D15">
        <v>1555.0387782359</v>
      </c>
      <c r="E15">
        <v>1562.0503012378</v>
      </c>
      <c r="F15">
        <v>1538.4465605311</v>
      </c>
      <c r="G15">
        <v>1546.4802078929</v>
      </c>
      <c r="H15">
        <v>1554.8513043717</v>
      </c>
      <c r="I15">
        <v>1561.9478718969</v>
      </c>
      <c r="J15">
        <v>1538.406122691</v>
      </c>
      <c r="K15">
        <v>1546.6619700602</v>
      </c>
      <c r="L15">
        <v>1554.7293630438</v>
      </c>
      <c r="M15">
        <v>1561.8748277201</v>
      </c>
    </row>
    <row r="16" spans="1:13">
      <c r="A16" t="s">
        <v>1473</v>
      </c>
      <c r="B16">
        <v>1538.6160371007</v>
      </c>
      <c r="C16">
        <v>1546.4504366237</v>
      </c>
      <c r="D16">
        <v>1555.0360243617</v>
      </c>
      <c r="E16">
        <v>1562.0616182057</v>
      </c>
      <c r="F16">
        <v>1538.447330384</v>
      </c>
      <c r="G16">
        <v>1546.482349536</v>
      </c>
      <c r="H16">
        <v>1554.8536653726</v>
      </c>
      <c r="I16">
        <v>1561.9399325298</v>
      </c>
      <c r="J16">
        <v>1538.4076623166</v>
      </c>
      <c r="K16">
        <v>1546.6629441083</v>
      </c>
      <c r="L16">
        <v>1554.7317236744</v>
      </c>
      <c r="M16">
        <v>1561.8758210238</v>
      </c>
    </row>
    <row r="17" spans="1:13">
      <c r="A17" t="s">
        <v>1474</v>
      </c>
      <c r="B17">
        <v>1538.6139190721</v>
      </c>
      <c r="C17">
        <v>1546.447908981</v>
      </c>
      <c r="D17">
        <v>1555.0393686277</v>
      </c>
      <c r="E17">
        <v>1562.0614183333</v>
      </c>
      <c r="F17">
        <v>1538.4454048121</v>
      </c>
      <c r="G17">
        <v>1546.4798198871</v>
      </c>
      <c r="H17">
        <v>1554.852092653</v>
      </c>
      <c r="I17">
        <v>1561.9439022033</v>
      </c>
      <c r="J17">
        <v>1538.4063146735</v>
      </c>
      <c r="K17">
        <v>1546.6625541084</v>
      </c>
      <c r="L17">
        <v>1554.7281827312</v>
      </c>
      <c r="M17">
        <v>1561.8774079844</v>
      </c>
    </row>
    <row r="18" spans="1:13">
      <c r="A18" t="s">
        <v>1475</v>
      </c>
      <c r="B18">
        <v>1538.614881127</v>
      </c>
      <c r="C18">
        <v>1546.4486868626</v>
      </c>
      <c r="D18">
        <v>1555.0368109072</v>
      </c>
      <c r="E18">
        <v>1562.0493096526</v>
      </c>
      <c r="F18">
        <v>1538.4481002377</v>
      </c>
      <c r="G18">
        <v>1546.4807918039</v>
      </c>
      <c r="H18">
        <v>1554.8528790124</v>
      </c>
      <c r="I18">
        <v>1561.9573984678</v>
      </c>
      <c r="J18">
        <v>1538.4067005208</v>
      </c>
      <c r="K18">
        <v>1546.6635281573</v>
      </c>
      <c r="L18">
        <v>1554.731133516</v>
      </c>
      <c r="M18">
        <v>1561.8772100992</v>
      </c>
    </row>
    <row r="19" spans="1:13">
      <c r="A19" t="s">
        <v>1476</v>
      </c>
      <c r="B19">
        <v>1538.6156530311</v>
      </c>
      <c r="C19">
        <v>1546.4502426282</v>
      </c>
      <c r="D19">
        <v>1555.0368109072</v>
      </c>
      <c r="E19">
        <v>1562.0586395297</v>
      </c>
      <c r="F19">
        <v>1538.4448269532</v>
      </c>
      <c r="G19">
        <v>1546.4821536306</v>
      </c>
      <c r="H19">
        <v>1554.8532712311</v>
      </c>
      <c r="I19">
        <v>1561.9433065569</v>
      </c>
      <c r="J19">
        <v>1538.4049670327</v>
      </c>
      <c r="K19">
        <v>1546.6650843552</v>
      </c>
      <c r="L19">
        <v>1554.7319197531</v>
      </c>
      <c r="M19">
        <v>1561.878203406</v>
      </c>
    </row>
    <row r="20" spans="1:13">
      <c r="A20" t="s">
        <v>1477</v>
      </c>
      <c r="B20">
        <v>1538.6133410866</v>
      </c>
      <c r="C20">
        <v>1546.4482969708</v>
      </c>
      <c r="D20">
        <v>1555.0381878444</v>
      </c>
      <c r="E20">
        <v>1562.0439481284</v>
      </c>
      <c r="F20">
        <v>1538.4440571028</v>
      </c>
      <c r="G20">
        <v>1546.4811817121</v>
      </c>
      <c r="H20">
        <v>1554.8526809805</v>
      </c>
      <c r="I20">
        <v>1561.9059893474</v>
      </c>
      <c r="J20">
        <v>1538.405736844</v>
      </c>
      <c r="K20">
        <v>1546.6635281573</v>
      </c>
      <c r="L20">
        <v>1554.7329039923</v>
      </c>
      <c r="M20">
        <v>1561.8702628071</v>
      </c>
    </row>
    <row r="21" spans="1:13">
      <c r="A21" t="s">
        <v>1478</v>
      </c>
      <c r="B21">
        <v>1538.6141111064</v>
      </c>
      <c r="C21">
        <v>1546.4484909657</v>
      </c>
      <c r="D21">
        <v>1555.0370070629</v>
      </c>
      <c r="E21">
        <v>1562.0596330673</v>
      </c>
      <c r="F21">
        <v>1538.4450189454</v>
      </c>
      <c r="G21">
        <v>1546.4804018958</v>
      </c>
      <c r="H21">
        <v>1554.8526809805</v>
      </c>
      <c r="I21">
        <v>1561.9367564176</v>
      </c>
      <c r="J21">
        <v>1538.406506656</v>
      </c>
      <c r="K21">
        <v>1546.6635281573</v>
      </c>
      <c r="L21">
        <v>1554.732509912</v>
      </c>
      <c r="M21">
        <v>1561.8774079844</v>
      </c>
    </row>
    <row r="22" spans="1:13">
      <c r="A22" t="s">
        <v>1479</v>
      </c>
      <c r="B22">
        <v>1538.6162310183</v>
      </c>
      <c r="C22">
        <v>1546.4516044012</v>
      </c>
      <c r="D22">
        <v>1555.0397628636</v>
      </c>
      <c r="E22">
        <v>1562.0505011074</v>
      </c>
      <c r="F22">
        <v>1538.4475223768</v>
      </c>
      <c r="G22">
        <v>1546.4821536306</v>
      </c>
      <c r="H22">
        <v>1554.8515024033</v>
      </c>
      <c r="I22">
        <v>1561.9532308213</v>
      </c>
      <c r="J22">
        <v>1538.4078542995</v>
      </c>
      <c r="K22">
        <v>1546.6625541084</v>
      </c>
      <c r="L22">
        <v>1554.7301492791</v>
      </c>
      <c r="M22">
        <v>1561.8766145037</v>
      </c>
    </row>
    <row r="23" spans="1:13">
      <c r="A23" t="s">
        <v>1480</v>
      </c>
      <c r="B23">
        <v>1538.614881127</v>
      </c>
      <c r="C23">
        <v>1546.4508265166</v>
      </c>
      <c r="D23">
        <v>1555.0366147515</v>
      </c>
      <c r="E23">
        <v>1562.0522863525</v>
      </c>
      <c r="F23">
        <v>1538.4465605311</v>
      </c>
      <c r="G23">
        <v>1546.4821536306</v>
      </c>
      <c r="H23">
        <v>1554.8532712311</v>
      </c>
      <c r="I23">
        <v>1561.9411218776</v>
      </c>
      <c r="J23">
        <v>1538.406122691</v>
      </c>
      <c r="K23">
        <v>1546.6631381571</v>
      </c>
      <c r="L23">
        <v>1554.7323138331</v>
      </c>
      <c r="M23">
        <v>1561.875623139</v>
      </c>
    </row>
    <row r="24" spans="1:13">
      <c r="A24" t="s">
        <v>1481</v>
      </c>
      <c r="B24">
        <v>1538.6160371007</v>
      </c>
      <c r="C24">
        <v>1546.449464745</v>
      </c>
      <c r="D24">
        <v>1555.0374012976</v>
      </c>
      <c r="E24">
        <v>1562.0765059345</v>
      </c>
      <c r="F24">
        <v>1538.4477162519</v>
      </c>
      <c r="G24">
        <v>1546.480985807</v>
      </c>
      <c r="H24">
        <v>1554.8526809805</v>
      </c>
      <c r="I24">
        <v>1561.9482677032</v>
      </c>
      <c r="J24">
        <v>1538.4086259958</v>
      </c>
      <c r="K24">
        <v>1546.6625541084</v>
      </c>
      <c r="L24">
        <v>1554.7291669657</v>
      </c>
      <c r="M24">
        <v>1561.8760189087</v>
      </c>
    </row>
    <row r="25" spans="1:13">
      <c r="A25" t="s">
        <v>1482</v>
      </c>
      <c r="B25">
        <v>1538.6139190721</v>
      </c>
      <c r="C25">
        <v>1546.4488808577</v>
      </c>
      <c r="D25">
        <v>1555.0375974534</v>
      </c>
      <c r="E25">
        <v>1562.0695588099</v>
      </c>
      <c r="F25">
        <v>1538.4444410868</v>
      </c>
      <c r="G25">
        <v>1546.4815697186</v>
      </c>
      <c r="H25">
        <v>1554.8528790124</v>
      </c>
      <c r="I25">
        <v>1561.9603767577</v>
      </c>
      <c r="J25">
        <v>1538.4053509971</v>
      </c>
      <c r="K25">
        <v>1546.6639162553</v>
      </c>
      <c r="L25">
        <v>1554.732509912</v>
      </c>
      <c r="M25">
        <v>1561.8797903714</v>
      </c>
    </row>
    <row r="26" spans="1:13">
      <c r="A26" t="s">
        <v>1483</v>
      </c>
      <c r="B26">
        <v>1538.6146890925</v>
      </c>
      <c r="C26">
        <v>1546.4473250948</v>
      </c>
      <c r="D26">
        <v>1555.0427129082</v>
      </c>
      <c r="E26">
        <v>1562.0645949525</v>
      </c>
      <c r="F26">
        <v>1538.4477162519</v>
      </c>
      <c r="G26">
        <v>1546.4794299795</v>
      </c>
      <c r="H26">
        <v>1554.8528790124</v>
      </c>
      <c r="I26">
        <v>1561.9429088129</v>
      </c>
      <c r="J26">
        <v>1538.4067005208</v>
      </c>
      <c r="K26">
        <v>1546.6629441083</v>
      </c>
      <c r="L26">
        <v>1554.7307394366</v>
      </c>
      <c r="M26">
        <v>1561.8704626306</v>
      </c>
    </row>
    <row r="27" spans="1:13">
      <c r="A27" t="s">
        <v>1484</v>
      </c>
      <c r="B27">
        <v>1538.6141111064</v>
      </c>
      <c r="C27">
        <v>1546.4502426282</v>
      </c>
      <c r="D27">
        <v>1555.0427129082</v>
      </c>
      <c r="E27">
        <v>1562.0687651339</v>
      </c>
      <c r="F27">
        <v>1538.4454048121</v>
      </c>
      <c r="G27">
        <v>1546.4815697186</v>
      </c>
      <c r="H27">
        <v>1554.8540595143</v>
      </c>
      <c r="I27">
        <v>1561.9609724171</v>
      </c>
      <c r="J27">
        <v>1538.4076623166</v>
      </c>
      <c r="K27">
        <v>1546.6625541084</v>
      </c>
      <c r="L27">
        <v>1554.7332961505</v>
      </c>
      <c r="M27">
        <v>1561.8789968883</v>
      </c>
    </row>
    <row r="28" spans="1:13">
      <c r="A28" t="s">
        <v>1485</v>
      </c>
      <c r="B28">
        <v>1538.6141111064</v>
      </c>
      <c r="C28">
        <v>1546.4506325211</v>
      </c>
      <c r="D28">
        <v>1555.0348435835</v>
      </c>
      <c r="E28">
        <v>1562.052882082</v>
      </c>
      <c r="F28">
        <v>1538.4450189454</v>
      </c>
      <c r="G28">
        <v>1546.4827375431</v>
      </c>
      <c r="H28">
        <v>1554.8516985123</v>
      </c>
      <c r="I28">
        <v>1561.9570026568</v>
      </c>
      <c r="J28">
        <v>1538.405736844</v>
      </c>
      <c r="K28">
        <v>1546.6635281573</v>
      </c>
      <c r="L28">
        <v>1554.7303472798</v>
      </c>
      <c r="M28">
        <v>1561.8768123888</v>
      </c>
    </row>
    <row r="29" spans="1:13">
      <c r="A29" t="s">
        <v>1486</v>
      </c>
      <c r="B29">
        <v>1538.614497058</v>
      </c>
      <c r="C29">
        <v>1546.4486868626</v>
      </c>
      <c r="D29">
        <v>1555.0374012976</v>
      </c>
      <c r="E29">
        <v>1562.0481181996</v>
      </c>
      <c r="F29">
        <v>1538.4454048121</v>
      </c>
      <c r="G29">
        <v>1546.4817656239</v>
      </c>
      <c r="H29">
        <v>1554.8518946213</v>
      </c>
      <c r="I29">
        <v>1561.9417175222</v>
      </c>
      <c r="J29">
        <v>1538.4063146735</v>
      </c>
      <c r="K29">
        <v>1546.6619700602</v>
      </c>
      <c r="L29">
        <v>1554.7313295947</v>
      </c>
      <c r="M29">
        <v>1561.8758210238</v>
      </c>
    </row>
    <row r="30" spans="1:13">
      <c r="A30" t="s">
        <v>1487</v>
      </c>
      <c r="B30">
        <v>1538.6127631016</v>
      </c>
      <c r="C30">
        <v>1546.4469352037</v>
      </c>
      <c r="D30">
        <v>1555.0381878444</v>
      </c>
      <c r="E30">
        <v>1562.0564564682</v>
      </c>
      <c r="F30">
        <v>1538.4448269532</v>
      </c>
      <c r="G30">
        <v>1546.4796239823</v>
      </c>
      <c r="H30">
        <v>1554.8524848713</v>
      </c>
      <c r="I30">
        <v>1561.94866545</v>
      </c>
      <c r="J30">
        <v>1538.405736844</v>
      </c>
      <c r="K30">
        <v>1546.6625541084</v>
      </c>
      <c r="L30">
        <v>1554.732509912</v>
      </c>
      <c r="M30">
        <v>1561.8778056951</v>
      </c>
    </row>
    <row r="31" spans="1:13">
      <c r="A31" t="s">
        <v>1488</v>
      </c>
      <c r="B31">
        <v>1538.6150750443</v>
      </c>
      <c r="C31">
        <v>1546.4488808577</v>
      </c>
      <c r="D31">
        <v>1555.0399590201</v>
      </c>
      <c r="E31">
        <v>1562.0477204022</v>
      </c>
      <c r="F31">
        <v>1538.445790679</v>
      </c>
      <c r="G31">
        <v>1546.4819596272</v>
      </c>
      <c r="H31">
        <v>1554.8528790124</v>
      </c>
      <c r="I31">
        <v>1561.9391370454</v>
      </c>
      <c r="J31">
        <v>1538.406122691</v>
      </c>
      <c r="K31">
        <v>1546.6635281573</v>
      </c>
      <c r="L31">
        <v>1554.7297571225</v>
      </c>
      <c r="M31">
        <v>1561.8768123888</v>
      </c>
    </row>
    <row r="32" spans="1:13">
      <c r="A32" t="s">
        <v>1489</v>
      </c>
      <c r="B32">
        <v>1538.6160371007</v>
      </c>
      <c r="C32">
        <v>1546.4477130843</v>
      </c>
      <c r="D32">
        <v>1555.0399590201</v>
      </c>
      <c r="E32">
        <v>1562.0574480625</v>
      </c>
      <c r="F32">
        <v>1538.4477162519</v>
      </c>
      <c r="G32">
        <v>1546.4798198871</v>
      </c>
      <c r="H32">
        <v>1554.8513043717</v>
      </c>
      <c r="I32">
        <v>1561.960574664</v>
      </c>
      <c r="J32">
        <v>1538.4074703338</v>
      </c>
      <c r="K32">
        <v>1546.6629441083</v>
      </c>
      <c r="L32">
        <v>1554.7323138331</v>
      </c>
      <c r="M32">
        <v>1561.8748277201</v>
      </c>
    </row>
    <row r="33" spans="1:13">
      <c r="A33" t="s">
        <v>1490</v>
      </c>
      <c r="B33">
        <v>1538.6146890925</v>
      </c>
      <c r="C33">
        <v>1546.449464745</v>
      </c>
      <c r="D33">
        <v>1555.043303303</v>
      </c>
      <c r="E33">
        <v>1562.0518904935</v>
      </c>
      <c r="F33">
        <v>1538.4475223768</v>
      </c>
      <c r="G33">
        <v>1546.4813757153</v>
      </c>
      <c r="H33">
        <v>1554.8528790124</v>
      </c>
      <c r="I33">
        <v>1561.9347715965</v>
      </c>
      <c r="J33">
        <v>1538.4070844861</v>
      </c>
      <c r="K33">
        <v>1546.6621660112</v>
      </c>
      <c r="L33">
        <v>1554.7307394366</v>
      </c>
      <c r="M33">
        <v>1561.8766145037</v>
      </c>
    </row>
    <row r="34" spans="1:13">
      <c r="A34" t="s">
        <v>1491</v>
      </c>
      <c r="B34">
        <v>1538.6158450659</v>
      </c>
      <c r="C34">
        <v>1546.4482969708</v>
      </c>
      <c r="D34">
        <v>1555.0411398061</v>
      </c>
      <c r="E34">
        <v>1562.0584415985</v>
      </c>
      <c r="F34">
        <v>1538.4459826714</v>
      </c>
      <c r="G34">
        <v>1546.4802078929</v>
      </c>
      <c r="H34">
        <v>1554.8530751217</v>
      </c>
      <c r="I34">
        <v>1561.9554135943</v>
      </c>
      <c r="J34">
        <v>1538.4055448616</v>
      </c>
      <c r="K34">
        <v>1546.6625541084</v>
      </c>
      <c r="L34">
        <v>1554.7315256733</v>
      </c>
      <c r="M34">
        <v>1561.8758210238</v>
      </c>
    </row>
    <row r="35" spans="1:13">
      <c r="A35" t="s">
        <v>1492</v>
      </c>
      <c r="B35">
        <v>1538.6143050235</v>
      </c>
      <c r="C35">
        <v>1546.4486868626</v>
      </c>
      <c r="D35">
        <v>1555.034253195</v>
      </c>
      <c r="E35">
        <v>1562.0584415985</v>
      </c>
      <c r="F35">
        <v>1538.4465605311</v>
      </c>
      <c r="G35">
        <v>1546.4813757153</v>
      </c>
      <c r="H35">
        <v>1554.8524848713</v>
      </c>
      <c r="I35">
        <v>1561.9472762475</v>
      </c>
      <c r="J35">
        <v>1538.4074703338</v>
      </c>
      <c r="K35">
        <v>1546.6648903059</v>
      </c>
      <c r="L35">
        <v>1554.7338863104</v>
      </c>
      <c r="M35">
        <v>1561.8712561051</v>
      </c>
    </row>
    <row r="36" spans="1:13">
      <c r="A36" t="s">
        <v>1493</v>
      </c>
      <c r="B36">
        <v>1538.6143050235</v>
      </c>
      <c r="C36">
        <v>1546.449464745</v>
      </c>
      <c r="D36">
        <v>1555.0393686277</v>
      </c>
      <c r="E36">
        <v>1562.0560586665</v>
      </c>
      <c r="F36">
        <v>1538.448486106</v>
      </c>
      <c r="G36">
        <v>1546.4794299795</v>
      </c>
      <c r="H36">
        <v>1554.8516985123</v>
      </c>
      <c r="I36">
        <v>1561.9639487803</v>
      </c>
      <c r="J36">
        <v>1538.4088179789</v>
      </c>
      <c r="K36">
        <v>1546.6629441083</v>
      </c>
      <c r="L36">
        <v>1554.7303472798</v>
      </c>
      <c r="M36">
        <v>1561.8795924856</v>
      </c>
    </row>
    <row r="37" spans="1:13">
      <c r="A37" t="s">
        <v>1494</v>
      </c>
      <c r="B37">
        <v>1538.612185117</v>
      </c>
      <c r="C37">
        <v>1546.4500486328</v>
      </c>
      <c r="D37">
        <v>1555.0360243617</v>
      </c>
      <c r="E37">
        <v>1562.0568523295</v>
      </c>
      <c r="F37">
        <v>1538.4440571028</v>
      </c>
      <c r="G37">
        <v>1546.4819596272</v>
      </c>
      <c r="H37">
        <v>1554.8507141227</v>
      </c>
      <c r="I37">
        <v>1561.9466805986</v>
      </c>
      <c r="J37">
        <v>1538.4063146735</v>
      </c>
      <c r="K37">
        <v>1546.6629441083</v>
      </c>
      <c r="L37">
        <v>1554.731133516</v>
      </c>
      <c r="M37">
        <v>1561.875623139</v>
      </c>
    </row>
    <row r="38" spans="1:13">
      <c r="A38" t="s">
        <v>1495</v>
      </c>
      <c r="B38">
        <v>1538.6152670789</v>
      </c>
      <c r="C38">
        <v>1546.4482969708</v>
      </c>
      <c r="D38">
        <v>1555.0374012976</v>
      </c>
      <c r="E38">
        <v>1562.0659843637</v>
      </c>
      <c r="F38">
        <v>1538.447330384</v>
      </c>
      <c r="G38">
        <v>1546.4802078929</v>
      </c>
      <c r="H38">
        <v>1554.8528790124</v>
      </c>
      <c r="I38">
        <v>1561.9442980076</v>
      </c>
      <c r="J38">
        <v>1538.4076623166</v>
      </c>
      <c r="K38">
        <v>1546.6639162553</v>
      </c>
      <c r="L38">
        <v>1554.7307394366</v>
      </c>
      <c r="M38">
        <v>1561.8799882573</v>
      </c>
    </row>
    <row r="39" spans="1:13">
      <c r="A39" t="s">
        <v>1496</v>
      </c>
      <c r="B39">
        <v>1538.6154591136</v>
      </c>
      <c r="C39">
        <v>1546.447908981</v>
      </c>
      <c r="D39">
        <v>1555.042516751</v>
      </c>
      <c r="E39">
        <v>1562.054669273</v>
      </c>
      <c r="F39">
        <v>1538.4488700921</v>
      </c>
      <c r="G39">
        <v>1546.4798198871</v>
      </c>
      <c r="H39">
        <v>1554.8530751217</v>
      </c>
      <c r="I39">
        <v>1561.9544221295</v>
      </c>
      <c r="J39">
        <v>1538.4078542995</v>
      </c>
      <c r="K39">
        <v>1546.6631381571</v>
      </c>
      <c r="L39">
        <v>1554.732705991</v>
      </c>
      <c r="M39">
        <v>1561.8736384733</v>
      </c>
    </row>
    <row r="40" spans="1:13">
      <c r="A40" t="s">
        <v>1497</v>
      </c>
      <c r="B40">
        <v>1538.6152670789</v>
      </c>
      <c r="C40">
        <v>1546.4486868626</v>
      </c>
      <c r="D40">
        <v>1555.0379916884</v>
      </c>
      <c r="E40">
        <v>1562.0600289302</v>
      </c>
      <c r="F40">
        <v>1538.4467525237</v>
      </c>
      <c r="G40">
        <v>1546.4813757153</v>
      </c>
      <c r="H40">
        <v>1554.8538614821</v>
      </c>
      <c r="I40">
        <v>1561.9452913997</v>
      </c>
      <c r="J40">
        <v>1538.405736844</v>
      </c>
      <c r="K40">
        <v>1546.6635281573</v>
      </c>
      <c r="L40">
        <v>1554.7350666316</v>
      </c>
      <c r="M40">
        <v>1561.8742340665</v>
      </c>
    </row>
    <row r="41" spans="1:13">
      <c r="A41" t="s">
        <v>1498</v>
      </c>
      <c r="B41">
        <v>1538.6141111064</v>
      </c>
      <c r="C41">
        <v>1546.4486868626</v>
      </c>
      <c r="D41">
        <v>1555.0379916884</v>
      </c>
      <c r="E41">
        <v>1562.0630076116</v>
      </c>
      <c r="F41">
        <v>1538.4467525237</v>
      </c>
      <c r="G41">
        <v>1546.4798198871</v>
      </c>
      <c r="H41">
        <v>1554.8546497659</v>
      </c>
      <c r="I41">
        <v>1561.9377478599</v>
      </c>
      <c r="J41">
        <v>1538.4063146735</v>
      </c>
      <c r="K41">
        <v>1546.6631381571</v>
      </c>
      <c r="L41">
        <v>1554.7303472798</v>
      </c>
      <c r="M41">
        <v>1561.874034242</v>
      </c>
    </row>
    <row r="42" spans="1:13">
      <c r="A42" t="s">
        <v>1499</v>
      </c>
      <c r="B42">
        <v>1538.614497058</v>
      </c>
      <c r="C42">
        <v>1546.4508265166</v>
      </c>
      <c r="D42">
        <v>1555.0385820797</v>
      </c>
      <c r="E42">
        <v>1562.0554629346</v>
      </c>
      <c r="F42">
        <v>1538.4450189454</v>
      </c>
      <c r="G42">
        <v>1546.4821536306</v>
      </c>
      <c r="H42">
        <v>1554.8526809805</v>
      </c>
      <c r="I42">
        <v>1561.9439022033</v>
      </c>
      <c r="J42">
        <v>1538.4051590149</v>
      </c>
      <c r="K42">
        <v>1546.6631381571</v>
      </c>
      <c r="L42">
        <v>1554.7297571225</v>
      </c>
      <c r="M42">
        <v>1561.8742340665</v>
      </c>
    </row>
    <row r="43" spans="1:13">
      <c r="A43" t="s">
        <v>1500</v>
      </c>
      <c r="B43">
        <v>1538.6137270378</v>
      </c>
      <c r="C43">
        <v>1546.4457674332</v>
      </c>
      <c r="D43">
        <v>1555.0411398061</v>
      </c>
      <c r="E43">
        <v>1562.0489118545</v>
      </c>
      <c r="F43">
        <v>1538.4469445163</v>
      </c>
      <c r="G43">
        <v>1546.4784561625</v>
      </c>
      <c r="H43">
        <v>1554.8513043717</v>
      </c>
      <c r="I43">
        <v>1561.9298085957</v>
      </c>
      <c r="J43">
        <v>1538.4078542995</v>
      </c>
      <c r="K43">
        <v>1546.6635281573</v>
      </c>
      <c r="L43">
        <v>1554.7291669657</v>
      </c>
      <c r="M43">
        <v>1561.8736384733</v>
      </c>
    </row>
    <row r="44" spans="1:13">
      <c r="A44" t="s">
        <v>1501</v>
      </c>
      <c r="B44">
        <v>1538.6135331208</v>
      </c>
      <c r="C44">
        <v>1546.4498546375</v>
      </c>
      <c r="D44">
        <v>1555.0379916884</v>
      </c>
      <c r="E44">
        <v>1562.0588374609</v>
      </c>
      <c r="F44">
        <v>1538.4450189454</v>
      </c>
      <c r="G44">
        <v>1546.4805978008</v>
      </c>
      <c r="H44">
        <v>1554.8530751217</v>
      </c>
      <c r="I44">
        <v>1561.9476720536</v>
      </c>
      <c r="J44">
        <v>1538.406506656</v>
      </c>
      <c r="K44">
        <v>1546.6639162553</v>
      </c>
      <c r="L44">
        <v>1554.7317236744</v>
      </c>
      <c r="M44">
        <v>1561.8728430564</v>
      </c>
    </row>
    <row r="45" spans="1:13">
      <c r="A45" t="s">
        <v>1502</v>
      </c>
      <c r="B45">
        <v>1538.6141111064</v>
      </c>
      <c r="C45">
        <v>1546.4475190896</v>
      </c>
      <c r="D45">
        <v>1555.0362205172</v>
      </c>
      <c r="E45">
        <v>1562.0622139423</v>
      </c>
      <c r="F45">
        <v>1538.4467525237</v>
      </c>
      <c r="G45">
        <v>1546.4794299795</v>
      </c>
      <c r="H45">
        <v>1554.8532712311</v>
      </c>
      <c r="I45">
        <v>1561.9573984678</v>
      </c>
      <c r="J45">
        <v>1538.4063146735</v>
      </c>
      <c r="K45">
        <v>1546.6654743564</v>
      </c>
      <c r="L45">
        <v>1554.7293630438</v>
      </c>
      <c r="M45">
        <v>1561.8746298355</v>
      </c>
    </row>
    <row r="46" spans="1:13">
      <c r="A46" t="s">
        <v>1503</v>
      </c>
      <c r="B46">
        <v>1538.6133410866</v>
      </c>
      <c r="C46">
        <v>1546.4486868626</v>
      </c>
      <c r="D46">
        <v>1555.0391724714</v>
      </c>
      <c r="E46">
        <v>1562.0493096526</v>
      </c>
      <c r="F46">
        <v>1538.4452128198</v>
      </c>
      <c r="G46">
        <v>1546.4807918039</v>
      </c>
      <c r="H46">
        <v>1554.8530751217</v>
      </c>
      <c r="I46">
        <v>1561.9431067148</v>
      </c>
      <c r="J46">
        <v>1538.406122691</v>
      </c>
      <c r="K46">
        <v>1546.6635281573</v>
      </c>
      <c r="L46">
        <v>1554.729559122</v>
      </c>
      <c r="M46">
        <v>1561.8772100992</v>
      </c>
    </row>
    <row r="47" spans="1:13">
      <c r="A47" t="s">
        <v>1504</v>
      </c>
      <c r="B47">
        <v>1538.6150750443</v>
      </c>
      <c r="C47">
        <v>1546.4488808577</v>
      </c>
      <c r="D47">
        <v>1555.0362205172</v>
      </c>
      <c r="E47">
        <v>1562.0427586241</v>
      </c>
      <c r="F47">
        <v>1538.449833823</v>
      </c>
      <c r="G47">
        <v>1546.480985807</v>
      </c>
      <c r="H47">
        <v>1554.8526809805</v>
      </c>
      <c r="I47">
        <v>1561.9254412588</v>
      </c>
      <c r="J47">
        <v>1538.4088179789</v>
      </c>
      <c r="K47">
        <v>1546.6650843552</v>
      </c>
      <c r="L47">
        <v>1554.7315256733</v>
      </c>
      <c r="M47">
        <v>1561.8724472883</v>
      </c>
    </row>
    <row r="48" spans="1:13">
      <c r="A48" t="s">
        <v>1505</v>
      </c>
      <c r="B48">
        <v>1538.6146890925</v>
      </c>
      <c r="C48">
        <v>1546.4482969708</v>
      </c>
      <c r="D48">
        <v>1555.0379916884</v>
      </c>
      <c r="E48">
        <v>1562.0588374609</v>
      </c>
      <c r="F48">
        <v>1538.4467525237</v>
      </c>
      <c r="G48">
        <v>1546.4807918039</v>
      </c>
      <c r="H48">
        <v>1554.852092653</v>
      </c>
      <c r="I48">
        <v>1561.9528330722</v>
      </c>
      <c r="J48">
        <v>1538.4076623166</v>
      </c>
      <c r="K48">
        <v>1546.6645003051</v>
      </c>
      <c r="L48">
        <v>1554.7313295947</v>
      </c>
      <c r="M48">
        <v>1561.873438649</v>
      </c>
    </row>
    <row r="49" spans="1:13">
      <c r="A49" t="s">
        <v>1506</v>
      </c>
      <c r="B49">
        <v>1538.614881127</v>
      </c>
      <c r="C49">
        <v>1546.4490748528</v>
      </c>
      <c r="D49">
        <v>1555.0362205172</v>
      </c>
      <c r="E49">
        <v>1562.0544713429</v>
      </c>
      <c r="F49">
        <v>1538.447330384</v>
      </c>
      <c r="G49">
        <v>1546.480985807</v>
      </c>
      <c r="H49">
        <v>1554.8518946213</v>
      </c>
      <c r="I49">
        <v>1561.9502525586</v>
      </c>
      <c r="J49">
        <v>1538.4063146735</v>
      </c>
      <c r="K49">
        <v>1546.6635281573</v>
      </c>
      <c r="L49">
        <v>1554.7305433582</v>
      </c>
      <c r="M49">
        <v>1561.878599177</v>
      </c>
    </row>
    <row r="50" spans="1:13">
      <c r="A50" t="s">
        <v>1507</v>
      </c>
      <c r="B50">
        <v>1538.614497058</v>
      </c>
      <c r="C50">
        <v>1546.4506325211</v>
      </c>
      <c r="D50">
        <v>1555.0381878444</v>
      </c>
      <c r="E50">
        <v>1562.0602268618</v>
      </c>
      <c r="F50">
        <v>1538.4459826714</v>
      </c>
      <c r="G50">
        <v>1546.4817656239</v>
      </c>
      <c r="H50">
        <v>1554.8524848713</v>
      </c>
      <c r="I50">
        <v>1561.9359609364</v>
      </c>
      <c r="J50">
        <v>1538.4063146735</v>
      </c>
      <c r="K50">
        <v>1546.6645003051</v>
      </c>
      <c r="L50">
        <v>1554.7301492791</v>
      </c>
      <c r="M50">
        <v>1561.878599177</v>
      </c>
    </row>
    <row r="51" spans="1:13">
      <c r="A51" t="s">
        <v>1508</v>
      </c>
      <c r="B51">
        <v>1538.614881127</v>
      </c>
      <c r="C51">
        <v>1546.4498546375</v>
      </c>
      <c r="D51">
        <v>1555.0391724714</v>
      </c>
      <c r="E51">
        <v>1562.0590373327</v>
      </c>
      <c r="F51">
        <v>1538.4442490948</v>
      </c>
      <c r="G51">
        <v>1546.4811817121</v>
      </c>
      <c r="H51">
        <v>1554.8546497659</v>
      </c>
      <c r="I51">
        <v>1561.9579941249</v>
      </c>
      <c r="J51">
        <v>1538.405736844</v>
      </c>
      <c r="K51">
        <v>1546.6631381571</v>
      </c>
      <c r="L51">
        <v>1554.7329039923</v>
      </c>
      <c r="M51">
        <v>1561.8732407647</v>
      </c>
    </row>
    <row r="52" spans="1:13">
      <c r="A52" t="s">
        <v>1509</v>
      </c>
      <c r="B52">
        <v>1538.6146890925</v>
      </c>
      <c r="C52">
        <v>1546.4498546375</v>
      </c>
      <c r="D52">
        <v>1555.0372051418</v>
      </c>
      <c r="E52">
        <v>1562.0612204014</v>
      </c>
      <c r="F52">
        <v>1538.4463666563</v>
      </c>
      <c r="G52">
        <v>1546.4819596272</v>
      </c>
      <c r="H52">
        <v>1554.8546497659</v>
      </c>
      <c r="I52">
        <v>1561.9349694963</v>
      </c>
      <c r="J52">
        <v>1538.4067005208</v>
      </c>
      <c r="K52">
        <v>1546.6639162553</v>
      </c>
      <c r="L52">
        <v>1554.7309374375</v>
      </c>
      <c r="M52">
        <v>1561.8704626306</v>
      </c>
    </row>
    <row r="53" spans="1:13">
      <c r="A53" t="s">
        <v>1510</v>
      </c>
      <c r="B53">
        <v>1538.614497058</v>
      </c>
      <c r="C53">
        <v>1546.449464745</v>
      </c>
      <c r="D53">
        <v>1555.0379916884</v>
      </c>
      <c r="E53">
        <v>1562.053279882</v>
      </c>
      <c r="F53">
        <v>1538.4446349611</v>
      </c>
      <c r="G53">
        <v>1546.4815697186</v>
      </c>
      <c r="H53">
        <v>1554.8534692631</v>
      </c>
      <c r="I53">
        <v>1561.9488633533</v>
      </c>
      <c r="J53">
        <v>1538.4063146735</v>
      </c>
      <c r="K53">
        <v>1546.6645003051</v>
      </c>
      <c r="L53">
        <v>1554.7301492791</v>
      </c>
      <c r="M53">
        <v>1561.8738363576</v>
      </c>
    </row>
    <row r="54" spans="1:13">
      <c r="A54" t="s">
        <v>1511</v>
      </c>
      <c r="B54">
        <v>1538.6143050235</v>
      </c>
      <c r="C54">
        <v>1546.4510205122</v>
      </c>
      <c r="D54">
        <v>1555.0360243617</v>
      </c>
      <c r="E54">
        <v>1562.0687651339</v>
      </c>
      <c r="F54">
        <v>1538.4469445163</v>
      </c>
      <c r="G54">
        <v>1546.4811817121</v>
      </c>
      <c r="H54">
        <v>1554.8530751217</v>
      </c>
      <c r="I54">
        <v>1561.9401304309</v>
      </c>
      <c r="J54">
        <v>1538.4067005208</v>
      </c>
      <c r="K54">
        <v>1546.6621660112</v>
      </c>
      <c r="L54">
        <v>1554.7321158319</v>
      </c>
      <c r="M54">
        <v>1561.8784012915</v>
      </c>
    </row>
    <row r="55" spans="1:13">
      <c r="A55" t="s">
        <v>1512</v>
      </c>
      <c r="B55">
        <v>1538.614497058</v>
      </c>
      <c r="C55">
        <v>1546.4482969708</v>
      </c>
      <c r="D55">
        <v>1555.0360243617</v>
      </c>
      <c r="E55">
        <v>1562.0665801036</v>
      </c>
      <c r="F55">
        <v>1538.4459826714</v>
      </c>
      <c r="G55">
        <v>1546.4815697186</v>
      </c>
      <c r="H55">
        <v>1554.8540595143</v>
      </c>
      <c r="I55">
        <v>1561.9550177843</v>
      </c>
      <c r="J55">
        <v>1538.4074703338</v>
      </c>
      <c r="K55">
        <v>1546.6625541084</v>
      </c>
      <c r="L55">
        <v>1554.7332961505</v>
      </c>
      <c r="M55">
        <v>1561.8762187337</v>
      </c>
    </row>
    <row r="56" spans="1:13">
      <c r="A56" t="s">
        <v>1513</v>
      </c>
      <c r="B56">
        <v>1538.6135331208</v>
      </c>
      <c r="C56">
        <v>1546.4498546375</v>
      </c>
      <c r="D56">
        <v>1555.0352378171</v>
      </c>
      <c r="E56">
        <v>1562.0526841523</v>
      </c>
      <c r="F56">
        <v>1538.4450189454</v>
      </c>
      <c r="G56">
        <v>1546.4819596272</v>
      </c>
      <c r="H56">
        <v>1554.8505180139</v>
      </c>
      <c r="I56">
        <v>1561.9494590039</v>
      </c>
      <c r="J56">
        <v>1538.4070844861</v>
      </c>
      <c r="K56">
        <v>1546.6650843552</v>
      </c>
      <c r="L56">
        <v>1554.7321158319</v>
      </c>
      <c r="M56">
        <v>1561.8789968883</v>
      </c>
    </row>
    <row r="57" spans="1:13">
      <c r="A57" t="s">
        <v>1514</v>
      </c>
      <c r="B57">
        <v>1538.6135331208</v>
      </c>
      <c r="C57">
        <v>1546.4484909657</v>
      </c>
      <c r="D57">
        <v>1555.0372051418</v>
      </c>
      <c r="E57">
        <v>1562.0512947648</v>
      </c>
      <c r="F57">
        <v>1538.4463666563</v>
      </c>
      <c r="G57">
        <v>1546.4790400722</v>
      </c>
      <c r="H57">
        <v>1554.8540595143</v>
      </c>
      <c r="I57">
        <v>1561.9464826958</v>
      </c>
      <c r="J57">
        <v>1538.4070844861</v>
      </c>
      <c r="K57">
        <v>1546.6629441083</v>
      </c>
      <c r="L57">
        <v>1554.7309374375</v>
      </c>
      <c r="M57">
        <v>1561.8750275447</v>
      </c>
    </row>
    <row r="58" spans="1:13">
      <c r="A58" t="s">
        <v>1515</v>
      </c>
      <c r="B58">
        <v>1538.614497058</v>
      </c>
      <c r="C58">
        <v>1546.4506325211</v>
      </c>
      <c r="D58">
        <v>1555.0397628636</v>
      </c>
      <c r="E58">
        <v>1562.0534778119</v>
      </c>
      <c r="F58">
        <v>1538.4469445163</v>
      </c>
      <c r="G58">
        <v>1546.4811817121</v>
      </c>
      <c r="H58">
        <v>1554.8534692631</v>
      </c>
      <c r="I58">
        <v>1561.9518416107</v>
      </c>
      <c r="J58">
        <v>1538.4080481646</v>
      </c>
      <c r="K58">
        <v>1546.6625541084</v>
      </c>
      <c r="L58">
        <v>1554.729559122</v>
      </c>
      <c r="M58">
        <v>1561.8787990026</v>
      </c>
    </row>
    <row r="59" spans="1:13">
      <c r="A59" t="s">
        <v>1516</v>
      </c>
      <c r="B59">
        <v>1538.6146890925</v>
      </c>
      <c r="C59">
        <v>1546.449464745</v>
      </c>
      <c r="D59">
        <v>1555.0399590201</v>
      </c>
      <c r="E59">
        <v>1562.0586395297</v>
      </c>
      <c r="F59">
        <v>1538.4459826714</v>
      </c>
      <c r="G59">
        <v>1546.4807918039</v>
      </c>
      <c r="H59">
        <v>1554.8513043717</v>
      </c>
      <c r="I59">
        <v>1561.9377478599</v>
      </c>
      <c r="J59">
        <v>1538.4082401476</v>
      </c>
      <c r="K59">
        <v>1546.6629441083</v>
      </c>
      <c r="L59">
        <v>1554.731133516</v>
      </c>
      <c r="M59">
        <v>1561.8724472883</v>
      </c>
    </row>
    <row r="60" spans="1:13">
      <c r="A60" t="s">
        <v>1517</v>
      </c>
      <c r="B60">
        <v>1538.6137270378</v>
      </c>
      <c r="C60">
        <v>1546.4498546375</v>
      </c>
      <c r="D60">
        <v>1555.0366147515</v>
      </c>
      <c r="E60">
        <v>1562.0526841523</v>
      </c>
      <c r="F60">
        <v>1538.4454048121</v>
      </c>
      <c r="G60">
        <v>1546.4817656239</v>
      </c>
      <c r="H60">
        <v>1554.8518946213</v>
      </c>
      <c r="I60">
        <v>1561.9500546549</v>
      </c>
      <c r="J60">
        <v>1538.4043892042</v>
      </c>
      <c r="K60">
        <v>1546.6648903059</v>
      </c>
      <c r="L60">
        <v>1554.7317236744</v>
      </c>
      <c r="M60">
        <v>1561.8789968883</v>
      </c>
    </row>
    <row r="61" spans="1:13">
      <c r="A61" t="s">
        <v>1518</v>
      </c>
      <c r="B61">
        <v>1538.6146890925</v>
      </c>
      <c r="C61">
        <v>1546.4490748528</v>
      </c>
      <c r="D61">
        <v>1555.0401551766</v>
      </c>
      <c r="E61">
        <v>1562.0485140567</v>
      </c>
      <c r="F61">
        <v>1538.445790679</v>
      </c>
      <c r="G61">
        <v>1546.482349536</v>
      </c>
      <c r="H61">
        <v>1554.8503219053</v>
      </c>
      <c r="I61">
        <v>1561.9583918766</v>
      </c>
      <c r="J61">
        <v>1538.4074703338</v>
      </c>
      <c r="K61">
        <v>1546.6635281573</v>
      </c>
      <c r="L61">
        <v>1554.7285768093</v>
      </c>
      <c r="M61">
        <v>1561.878599177</v>
      </c>
    </row>
    <row r="62" spans="1:13">
      <c r="A62" t="s">
        <v>1519</v>
      </c>
      <c r="B62">
        <v>1538.6143050235</v>
      </c>
      <c r="C62">
        <v>1546.4486868626</v>
      </c>
      <c r="D62">
        <v>1555.0427129082</v>
      </c>
      <c r="E62">
        <v>1562.0614183333</v>
      </c>
      <c r="F62">
        <v>1538.4461746638</v>
      </c>
      <c r="G62">
        <v>1546.4807918039</v>
      </c>
      <c r="H62">
        <v>1554.8550419855</v>
      </c>
      <c r="I62">
        <v>1561.9554135943</v>
      </c>
      <c r="J62">
        <v>1538.4076623166</v>
      </c>
      <c r="K62">
        <v>1546.6629441083</v>
      </c>
      <c r="L62">
        <v>1554.7329039923</v>
      </c>
      <c r="M62">
        <v>1561.8760189087</v>
      </c>
    </row>
    <row r="63" spans="1:13">
      <c r="A63" t="s">
        <v>1520</v>
      </c>
      <c r="B63">
        <v>1538.6164230532</v>
      </c>
      <c r="C63">
        <v>1546.4486868626</v>
      </c>
      <c r="D63">
        <v>1555.0368109072</v>
      </c>
      <c r="E63">
        <v>1562.0703524866</v>
      </c>
      <c r="F63">
        <v>1538.4479082448</v>
      </c>
      <c r="G63">
        <v>1546.4813757153</v>
      </c>
      <c r="H63">
        <v>1554.8552380954</v>
      </c>
      <c r="I63">
        <v>1561.9538264752</v>
      </c>
      <c r="J63">
        <v>1538.4055448616</v>
      </c>
      <c r="K63">
        <v>1546.6648903059</v>
      </c>
      <c r="L63">
        <v>1554.7319197531</v>
      </c>
      <c r="M63">
        <v>1561.875623139</v>
      </c>
    </row>
    <row r="64" spans="1:13">
      <c r="A64" t="s">
        <v>1521</v>
      </c>
      <c r="B64">
        <v>1538.614881127</v>
      </c>
      <c r="C64">
        <v>1546.4502426282</v>
      </c>
      <c r="D64">
        <v>1555.0387782359</v>
      </c>
      <c r="E64">
        <v>1562.0578458648</v>
      </c>
      <c r="F64">
        <v>1538.4465605311</v>
      </c>
      <c r="G64">
        <v>1546.4815697186</v>
      </c>
      <c r="H64">
        <v>1554.8556322379</v>
      </c>
      <c r="I64">
        <v>1561.9266325246</v>
      </c>
      <c r="J64">
        <v>1538.4068925034</v>
      </c>
      <c r="K64">
        <v>1546.6611919639</v>
      </c>
      <c r="L64">
        <v>1554.7336902312</v>
      </c>
      <c r="M64">
        <v>1561.8738363576</v>
      </c>
    </row>
    <row r="65" spans="1:13">
      <c r="A65" t="s">
        <v>1522</v>
      </c>
      <c r="B65">
        <v>1538.6150750443</v>
      </c>
      <c r="C65">
        <v>1546.4498546375</v>
      </c>
      <c r="D65">
        <v>1555.0368109072</v>
      </c>
      <c r="E65">
        <v>1562.0443459239</v>
      </c>
      <c r="F65">
        <v>1538.448486106</v>
      </c>
      <c r="G65">
        <v>1546.482349536</v>
      </c>
      <c r="H65">
        <v>1554.8518946213</v>
      </c>
      <c r="I65">
        <v>1561.9504524026</v>
      </c>
      <c r="J65">
        <v>1538.4093958108</v>
      </c>
      <c r="K65">
        <v>1546.6635281573</v>
      </c>
      <c r="L65">
        <v>1554.7319197531</v>
      </c>
      <c r="M65">
        <v>1561.8764166187</v>
      </c>
    </row>
    <row r="66" spans="1:13">
      <c r="A66" t="s">
        <v>1523</v>
      </c>
      <c r="B66">
        <v>1538.6141111064</v>
      </c>
      <c r="C66">
        <v>1546.4504366237</v>
      </c>
      <c r="D66">
        <v>1555.0391724714</v>
      </c>
      <c r="E66">
        <v>1562.0737270772</v>
      </c>
      <c r="F66">
        <v>1538.4454048121</v>
      </c>
      <c r="G66">
        <v>1546.4842952792</v>
      </c>
      <c r="H66">
        <v>1554.8538614821</v>
      </c>
      <c r="I66">
        <v>1561.9544221295</v>
      </c>
      <c r="J66">
        <v>1538.4043892042</v>
      </c>
      <c r="K66">
        <v>1546.6641122068</v>
      </c>
      <c r="L66">
        <v>1554.7313295947</v>
      </c>
      <c r="M66">
        <v>1561.8774079844</v>
      </c>
    </row>
    <row r="67" spans="1:13">
      <c r="A67" t="s">
        <v>1524</v>
      </c>
      <c r="B67">
        <v>1538.614881127</v>
      </c>
      <c r="C67">
        <v>1546.4482969708</v>
      </c>
      <c r="D67">
        <v>1555.0372051418</v>
      </c>
      <c r="E67">
        <v>1562.0580437959</v>
      </c>
      <c r="F67">
        <v>1538.4450189454</v>
      </c>
      <c r="G67">
        <v>1546.4788460695</v>
      </c>
      <c r="H67">
        <v>1554.8530751217</v>
      </c>
      <c r="I67">
        <v>1561.9331825791</v>
      </c>
      <c r="J67">
        <v>1538.406506656</v>
      </c>
      <c r="K67">
        <v>1546.6645003051</v>
      </c>
      <c r="L67">
        <v>1554.7340823897</v>
      </c>
      <c r="M67">
        <v>1561.8716538126</v>
      </c>
    </row>
    <row r="68" spans="1:13">
      <c r="A68" t="s">
        <v>1525</v>
      </c>
      <c r="B68">
        <v>1538.6160371007</v>
      </c>
      <c r="C68">
        <v>1546.4498546375</v>
      </c>
      <c r="D68">
        <v>1555.0354339724</v>
      </c>
      <c r="E68">
        <v>1562.0548672032</v>
      </c>
      <c r="F68">
        <v>1538.4477162519</v>
      </c>
      <c r="G68">
        <v>1546.4842952792</v>
      </c>
      <c r="H68">
        <v>1554.852092653</v>
      </c>
      <c r="I68">
        <v>1561.9583918766</v>
      </c>
      <c r="J68">
        <v>1538.4080481646</v>
      </c>
      <c r="K68">
        <v>1546.6635281573</v>
      </c>
      <c r="L68">
        <v>1554.7303472798</v>
      </c>
      <c r="M68">
        <v>1561.8748277201</v>
      </c>
    </row>
    <row r="69" spans="1:13">
      <c r="A69" t="s">
        <v>1526</v>
      </c>
      <c r="B69">
        <v>1538.6146890925</v>
      </c>
      <c r="C69">
        <v>1546.4465453127</v>
      </c>
      <c r="D69">
        <v>1555.0356301277</v>
      </c>
      <c r="E69">
        <v>1562.0493096526</v>
      </c>
      <c r="F69">
        <v>1538.4471383913</v>
      </c>
      <c r="G69">
        <v>1546.4772902464</v>
      </c>
      <c r="H69">
        <v>1554.8513043717</v>
      </c>
      <c r="I69">
        <v>1561.9264346269</v>
      </c>
      <c r="J69">
        <v>1538.406122691</v>
      </c>
      <c r="K69">
        <v>1546.6625541084</v>
      </c>
      <c r="L69">
        <v>1554.7305433582</v>
      </c>
      <c r="M69">
        <v>1561.8738363576</v>
      </c>
    </row>
    <row r="70" spans="1:13">
      <c r="A70" t="s">
        <v>1527</v>
      </c>
      <c r="B70">
        <v>1538.6143050235</v>
      </c>
      <c r="C70">
        <v>1546.4502426282</v>
      </c>
      <c r="D70">
        <v>1555.0401551766</v>
      </c>
      <c r="E70">
        <v>1562.0602268618</v>
      </c>
      <c r="F70">
        <v>1538.4448269532</v>
      </c>
      <c r="G70">
        <v>1546.4815697186</v>
      </c>
      <c r="H70">
        <v>1554.8538614821</v>
      </c>
      <c r="I70">
        <v>1561.9476720536</v>
      </c>
      <c r="J70">
        <v>1538.4063146735</v>
      </c>
      <c r="K70">
        <v>1546.6631381571</v>
      </c>
      <c r="L70">
        <v>1554.732509912</v>
      </c>
      <c r="M70">
        <v>1561.8774079844</v>
      </c>
    </row>
    <row r="71" spans="1:13">
      <c r="A71" t="s">
        <v>1528</v>
      </c>
      <c r="B71">
        <v>1538.612185117</v>
      </c>
      <c r="C71">
        <v>1546.4482969708</v>
      </c>
      <c r="D71">
        <v>1555.0383859236</v>
      </c>
      <c r="E71">
        <v>1562.052088423</v>
      </c>
      <c r="F71">
        <v>1538.4469445163</v>
      </c>
      <c r="G71">
        <v>1546.4790400722</v>
      </c>
      <c r="H71">
        <v>1554.8530751217</v>
      </c>
      <c r="I71">
        <v>1561.9196847929</v>
      </c>
      <c r="J71">
        <v>1538.4070844861</v>
      </c>
      <c r="K71">
        <v>1546.6629441083</v>
      </c>
      <c r="L71">
        <v>1554.7313295947</v>
      </c>
      <c r="M71">
        <v>1561.8744319509</v>
      </c>
    </row>
    <row r="72" spans="1:13">
      <c r="A72" t="s">
        <v>1529</v>
      </c>
      <c r="B72">
        <v>1538.6146890925</v>
      </c>
      <c r="C72">
        <v>1546.4510205122</v>
      </c>
      <c r="D72">
        <v>1555.0379916884</v>
      </c>
      <c r="E72">
        <v>1562.0562565971</v>
      </c>
      <c r="F72">
        <v>1538.445790679</v>
      </c>
      <c r="G72">
        <v>1546.4804018958</v>
      </c>
      <c r="H72">
        <v>1554.8528790124</v>
      </c>
      <c r="I72">
        <v>1561.952237419</v>
      </c>
      <c r="J72">
        <v>1538.4067005208</v>
      </c>
      <c r="K72">
        <v>1546.6635281573</v>
      </c>
      <c r="L72">
        <v>1554.7313295947</v>
      </c>
      <c r="M72">
        <v>1561.8768123888</v>
      </c>
    </row>
    <row r="73" spans="1:13">
      <c r="A73" t="s">
        <v>1530</v>
      </c>
      <c r="B73">
        <v>1538.6150750443</v>
      </c>
      <c r="C73">
        <v>1546.4467412091</v>
      </c>
      <c r="D73">
        <v>1555.0354339724</v>
      </c>
      <c r="E73">
        <v>1562.0568523295</v>
      </c>
      <c r="F73">
        <v>1538.448486106</v>
      </c>
      <c r="G73">
        <v>1546.4778741552</v>
      </c>
      <c r="H73">
        <v>1554.8513043717</v>
      </c>
      <c r="I73">
        <v>1561.9393368865</v>
      </c>
      <c r="J73">
        <v>1538.4082401476</v>
      </c>
      <c r="K73">
        <v>1546.6639162553</v>
      </c>
      <c r="L73">
        <v>1554.7299532008</v>
      </c>
      <c r="M73">
        <v>1561.8720495803</v>
      </c>
    </row>
    <row r="74" spans="1:13">
      <c r="A74" t="s">
        <v>1531</v>
      </c>
      <c r="B74">
        <v>1538.6146890925</v>
      </c>
      <c r="C74">
        <v>1546.447908981</v>
      </c>
      <c r="D74">
        <v>1555.0358282063</v>
      </c>
      <c r="E74">
        <v>1562.055067074</v>
      </c>
      <c r="F74">
        <v>1538.4467525237</v>
      </c>
      <c r="G74">
        <v>1546.4792359768</v>
      </c>
      <c r="H74">
        <v>1554.8532712311</v>
      </c>
      <c r="I74">
        <v>1561.9468785015</v>
      </c>
      <c r="J74">
        <v>1538.4068925034</v>
      </c>
      <c r="K74">
        <v>1546.6619700602</v>
      </c>
      <c r="L74">
        <v>1554.732509912</v>
      </c>
      <c r="M74">
        <v>1561.8772100992</v>
      </c>
    </row>
    <row r="75" spans="1:13">
      <c r="A75" t="s">
        <v>1532</v>
      </c>
      <c r="B75">
        <v>1538.6143050235</v>
      </c>
      <c r="C75">
        <v>1546.4486868626</v>
      </c>
      <c r="D75">
        <v>1555.0393686277</v>
      </c>
      <c r="E75">
        <v>1562.0657864307</v>
      </c>
      <c r="F75">
        <v>1538.4469445163</v>
      </c>
      <c r="G75">
        <v>1546.4813757153</v>
      </c>
      <c r="H75">
        <v>1554.8532712311</v>
      </c>
      <c r="I75">
        <v>1561.9558113447</v>
      </c>
      <c r="J75">
        <v>1538.4067005208</v>
      </c>
      <c r="K75">
        <v>1546.6641122068</v>
      </c>
      <c r="L75">
        <v>1554.7305433582</v>
      </c>
      <c r="M75">
        <v>1561.875623139</v>
      </c>
    </row>
    <row r="76" spans="1:13">
      <c r="A76" t="s">
        <v>1533</v>
      </c>
      <c r="B76">
        <v>1538.6137270378</v>
      </c>
      <c r="C76">
        <v>1546.4482969708</v>
      </c>
      <c r="D76">
        <v>1555.0393686277</v>
      </c>
      <c r="E76">
        <v>1562.0536757418</v>
      </c>
      <c r="F76">
        <v>1538.4454048121</v>
      </c>
      <c r="G76">
        <v>1546.4802078929</v>
      </c>
      <c r="H76">
        <v>1554.8526809805</v>
      </c>
      <c r="I76">
        <v>1561.959979005</v>
      </c>
      <c r="J76">
        <v>1538.4049670327</v>
      </c>
      <c r="K76">
        <v>1546.6631381571</v>
      </c>
      <c r="L76">
        <v>1554.7317236744</v>
      </c>
      <c r="M76">
        <v>1561.8726451723</v>
      </c>
    </row>
    <row r="77" spans="1:13">
      <c r="A77" t="s">
        <v>1534</v>
      </c>
      <c r="B77">
        <v>1538.6146890925</v>
      </c>
      <c r="C77">
        <v>1546.4492707499</v>
      </c>
      <c r="D77">
        <v>1555.0387782359</v>
      </c>
      <c r="E77">
        <v>1562.0435522736</v>
      </c>
      <c r="F77">
        <v>1538.4471383913</v>
      </c>
      <c r="G77">
        <v>1546.4811817121</v>
      </c>
      <c r="H77">
        <v>1554.8522887621</v>
      </c>
      <c r="I77">
        <v>1561.9566049058</v>
      </c>
      <c r="J77">
        <v>1538.406122691</v>
      </c>
      <c r="K77">
        <v>1546.6639162553</v>
      </c>
      <c r="L77">
        <v>1554.7336902312</v>
      </c>
      <c r="M77">
        <v>1561.8764166187</v>
      </c>
    </row>
    <row r="78" spans="1:13">
      <c r="A78" t="s">
        <v>1535</v>
      </c>
      <c r="B78">
        <v>1538.6141111064</v>
      </c>
      <c r="C78">
        <v>1546.4486868626</v>
      </c>
      <c r="D78">
        <v>1555.0399590201</v>
      </c>
      <c r="E78">
        <v>1562.052882082</v>
      </c>
      <c r="F78">
        <v>1538.448678099</v>
      </c>
      <c r="G78">
        <v>1546.4811817121</v>
      </c>
      <c r="H78">
        <v>1554.8550419855</v>
      </c>
      <c r="I78">
        <v>1561.9560092498</v>
      </c>
      <c r="J78">
        <v>1538.4088179789</v>
      </c>
      <c r="K78">
        <v>1546.6639162553</v>
      </c>
      <c r="L78">
        <v>1554.7321158319</v>
      </c>
      <c r="M78">
        <v>1561.8768123888</v>
      </c>
    </row>
    <row r="79" spans="1:13">
      <c r="A79" t="s">
        <v>1536</v>
      </c>
      <c r="B79">
        <v>1538.614881127</v>
      </c>
      <c r="C79">
        <v>1546.4492707499</v>
      </c>
      <c r="D79">
        <v>1555.0352378171</v>
      </c>
      <c r="E79">
        <v>1562.0518904935</v>
      </c>
      <c r="F79">
        <v>1538.4454048121</v>
      </c>
      <c r="G79">
        <v>1546.4819596272</v>
      </c>
      <c r="H79">
        <v>1554.8528790124</v>
      </c>
      <c r="I79">
        <v>1561.9619638901</v>
      </c>
      <c r="J79">
        <v>1538.4063146735</v>
      </c>
      <c r="K79">
        <v>1546.6631381571</v>
      </c>
      <c r="L79">
        <v>1554.731133516</v>
      </c>
      <c r="M79">
        <v>1561.877012214</v>
      </c>
    </row>
    <row r="80" spans="1:13">
      <c r="A80" t="s">
        <v>1537</v>
      </c>
      <c r="B80">
        <v>1538.6150750443</v>
      </c>
      <c r="C80">
        <v>1546.4498546375</v>
      </c>
      <c r="D80">
        <v>1555.0393686277</v>
      </c>
      <c r="E80">
        <v>1562.0582417269</v>
      </c>
      <c r="F80">
        <v>1538.4477162519</v>
      </c>
      <c r="G80">
        <v>1546.480985807</v>
      </c>
      <c r="H80">
        <v>1554.8526809805</v>
      </c>
      <c r="I80">
        <v>1561.9391370454</v>
      </c>
      <c r="J80">
        <v>1538.4053509971</v>
      </c>
      <c r="K80">
        <v>1546.6635281573</v>
      </c>
      <c r="L80">
        <v>1554.7303472798</v>
      </c>
      <c r="M80">
        <v>1561.8774079844</v>
      </c>
    </row>
    <row r="81" spans="1:13">
      <c r="A81" t="s">
        <v>1538</v>
      </c>
      <c r="B81">
        <v>1538.6150750443</v>
      </c>
      <c r="C81">
        <v>1546.4486868626</v>
      </c>
      <c r="D81">
        <v>1555.0387782359</v>
      </c>
      <c r="E81">
        <v>1562.0665801036</v>
      </c>
      <c r="F81">
        <v>1538.445790679</v>
      </c>
      <c r="G81">
        <v>1546.4811817121</v>
      </c>
      <c r="H81">
        <v>1554.8544517336</v>
      </c>
      <c r="I81">
        <v>1561.963552966</v>
      </c>
      <c r="J81">
        <v>1538.4041972222</v>
      </c>
      <c r="K81">
        <v>1546.6631381571</v>
      </c>
      <c r="L81">
        <v>1554.7338863104</v>
      </c>
      <c r="M81">
        <v>1561.875623139</v>
      </c>
    </row>
    <row r="82" spans="1:13">
      <c r="A82" t="s">
        <v>1539</v>
      </c>
      <c r="B82">
        <v>1538.6162310183</v>
      </c>
      <c r="C82">
        <v>1546.4492707499</v>
      </c>
      <c r="D82">
        <v>1555.0354339724</v>
      </c>
      <c r="E82">
        <v>1562.0618161377</v>
      </c>
      <c r="F82">
        <v>1538.445790679</v>
      </c>
      <c r="G82">
        <v>1546.4811817121</v>
      </c>
      <c r="H82">
        <v>1554.8530751217</v>
      </c>
      <c r="I82">
        <v>1561.9542222845</v>
      </c>
      <c r="J82">
        <v>1538.406122691</v>
      </c>
      <c r="K82">
        <v>1546.6645003051</v>
      </c>
      <c r="L82">
        <v>1554.7323138331</v>
      </c>
      <c r="M82">
        <v>1561.877012214</v>
      </c>
    </row>
    <row r="83" spans="1:13">
      <c r="A83" t="s">
        <v>1540</v>
      </c>
      <c r="B83">
        <v>1538.6143050235</v>
      </c>
      <c r="C83">
        <v>1546.4486868626</v>
      </c>
      <c r="D83">
        <v>1555.0354339724</v>
      </c>
      <c r="E83">
        <v>1562.0427586241</v>
      </c>
      <c r="F83">
        <v>1538.4446349611</v>
      </c>
      <c r="G83">
        <v>1546.4798198871</v>
      </c>
      <c r="H83">
        <v>1554.8515024033</v>
      </c>
      <c r="I83">
        <v>1561.9442980076</v>
      </c>
      <c r="J83">
        <v>1538.4055448616</v>
      </c>
      <c r="K83">
        <v>1546.6619700602</v>
      </c>
      <c r="L83">
        <v>1554.7313295947</v>
      </c>
      <c r="M83">
        <v>1561.8758210238</v>
      </c>
    </row>
    <row r="84" spans="1:13">
      <c r="A84" t="s">
        <v>1541</v>
      </c>
      <c r="B84">
        <v>1538.6158450659</v>
      </c>
      <c r="C84">
        <v>1546.4492707499</v>
      </c>
      <c r="D84">
        <v>1555.0346474283</v>
      </c>
      <c r="E84">
        <v>1562.0572501316</v>
      </c>
      <c r="F84">
        <v>1538.445790679</v>
      </c>
      <c r="G84">
        <v>1546.4817656239</v>
      </c>
      <c r="H84">
        <v>1554.8522887621</v>
      </c>
      <c r="I84">
        <v>1561.9478718969</v>
      </c>
      <c r="J84">
        <v>1538.4053509971</v>
      </c>
      <c r="K84">
        <v>1546.6625541084</v>
      </c>
      <c r="L84">
        <v>1554.7317236744</v>
      </c>
      <c r="M84">
        <v>1561.8776078098</v>
      </c>
    </row>
    <row r="85" spans="1:13">
      <c r="A85" t="s">
        <v>1542</v>
      </c>
      <c r="B85">
        <v>1538.6143050235</v>
      </c>
      <c r="C85">
        <v>1546.4471291983</v>
      </c>
      <c r="D85">
        <v>1555.0374012976</v>
      </c>
      <c r="E85">
        <v>1562.0518904935</v>
      </c>
      <c r="F85">
        <v>1538.4429013875</v>
      </c>
      <c r="G85">
        <v>1546.4796239823</v>
      </c>
      <c r="H85">
        <v>1554.8511082629</v>
      </c>
      <c r="I85">
        <v>1561.9407260749</v>
      </c>
      <c r="J85">
        <v>1538.405736844</v>
      </c>
      <c r="K85">
        <v>1546.6635281573</v>
      </c>
      <c r="L85">
        <v>1554.7323138331</v>
      </c>
      <c r="M85">
        <v>1561.874034242</v>
      </c>
    </row>
    <row r="86" spans="1:13">
      <c r="A86" t="s">
        <v>1543</v>
      </c>
      <c r="B86">
        <v>1538.614497058</v>
      </c>
      <c r="C86">
        <v>1546.4475190896</v>
      </c>
      <c r="D86">
        <v>1555.0379916884</v>
      </c>
      <c r="E86">
        <v>1562.0600289302</v>
      </c>
      <c r="F86">
        <v>1538.4479082448</v>
      </c>
      <c r="G86">
        <v>1546.4800138899</v>
      </c>
      <c r="H86">
        <v>1554.8536653726</v>
      </c>
      <c r="I86">
        <v>1561.9492611004</v>
      </c>
      <c r="J86">
        <v>1538.4068925034</v>
      </c>
      <c r="K86">
        <v>1546.6621660112</v>
      </c>
      <c r="L86">
        <v>1554.7317236744</v>
      </c>
      <c r="M86">
        <v>1561.875623139</v>
      </c>
    </row>
    <row r="87" spans="1:13">
      <c r="A87" t="s">
        <v>1544</v>
      </c>
      <c r="B87">
        <v>1538.614497058</v>
      </c>
      <c r="C87">
        <v>1546.449464745</v>
      </c>
      <c r="D87">
        <v>1555.0385820797</v>
      </c>
      <c r="E87">
        <v>1562.0518904935</v>
      </c>
      <c r="F87">
        <v>1538.4488700921</v>
      </c>
      <c r="G87">
        <v>1546.4819596272</v>
      </c>
      <c r="H87">
        <v>1554.8532712311</v>
      </c>
      <c r="I87">
        <v>1561.9351673962</v>
      </c>
      <c r="J87">
        <v>1538.4092038275</v>
      </c>
      <c r="K87">
        <v>1546.6635281573</v>
      </c>
      <c r="L87">
        <v>1554.7323138331</v>
      </c>
      <c r="M87">
        <v>1561.8720495803</v>
      </c>
    </row>
    <row r="88" spans="1:13">
      <c r="A88" t="s">
        <v>1545</v>
      </c>
      <c r="B88">
        <v>1538.6150750443</v>
      </c>
      <c r="C88">
        <v>1546.4473250948</v>
      </c>
      <c r="D88">
        <v>1555.0391724714</v>
      </c>
      <c r="E88">
        <v>1562.0501033087</v>
      </c>
      <c r="F88">
        <v>1538.4469445163</v>
      </c>
      <c r="G88">
        <v>1546.4811817121</v>
      </c>
      <c r="H88">
        <v>1554.8534692631</v>
      </c>
      <c r="I88">
        <v>1561.9570026568</v>
      </c>
      <c r="J88">
        <v>1538.4063146735</v>
      </c>
      <c r="K88">
        <v>1546.6625541084</v>
      </c>
      <c r="L88">
        <v>1554.7321158319</v>
      </c>
      <c r="M88">
        <v>1561.878203406</v>
      </c>
    </row>
    <row r="89" spans="1:13">
      <c r="A89" t="s">
        <v>1546</v>
      </c>
      <c r="B89">
        <v>1538.6152670789</v>
      </c>
      <c r="C89">
        <v>1546.4488808577</v>
      </c>
      <c r="D89">
        <v>1555.0391724714</v>
      </c>
      <c r="E89">
        <v>1562.0638012816</v>
      </c>
      <c r="F89">
        <v>1538.4448269532</v>
      </c>
      <c r="G89">
        <v>1546.4815697186</v>
      </c>
      <c r="H89">
        <v>1554.8516985123</v>
      </c>
      <c r="I89">
        <v>1561.9468785015</v>
      </c>
      <c r="J89">
        <v>1538.4043892042</v>
      </c>
      <c r="K89">
        <v>1546.6639162553</v>
      </c>
      <c r="L89">
        <v>1554.7317236744</v>
      </c>
      <c r="M89">
        <v>1561.8712561051</v>
      </c>
    </row>
    <row r="90" spans="1:13">
      <c r="A90" t="s">
        <v>1547</v>
      </c>
      <c r="B90">
        <v>1538.6162310183</v>
      </c>
      <c r="C90">
        <v>1546.449464745</v>
      </c>
      <c r="D90">
        <v>1555.0368109072</v>
      </c>
      <c r="E90">
        <v>1562.0641990873</v>
      </c>
      <c r="F90">
        <v>1538.4481002377</v>
      </c>
      <c r="G90">
        <v>1546.480985807</v>
      </c>
      <c r="H90">
        <v>1554.8511082629</v>
      </c>
      <c r="I90">
        <v>1561.9530329168</v>
      </c>
      <c r="J90">
        <v>1538.4076623166</v>
      </c>
      <c r="K90">
        <v>1546.6625541084</v>
      </c>
      <c r="L90">
        <v>1554.7303472798</v>
      </c>
      <c r="M90">
        <v>1561.8766145037</v>
      </c>
    </row>
    <row r="91" spans="1:13">
      <c r="A91" t="s">
        <v>1548</v>
      </c>
      <c r="B91">
        <v>1538.6133410866</v>
      </c>
      <c r="C91">
        <v>1546.449464745</v>
      </c>
      <c r="D91">
        <v>1555.0401551766</v>
      </c>
      <c r="E91">
        <v>1562.0501033087</v>
      </c>
      <c r="F91">
        <v>1538.4452128198</v>
      </c>
      <c r="G91">
        <v>1546.4796239823</v>
      </c>
      <c r="H91">
        <v>1554.8518946213</v>
      </c>
      <c r="I91">
        <v>1561.9583918766</v>
      </c>
      <c r="J91">
        <v>1538.4055448616</v>
      </c>
      <c r="K91">
        <v>1546.6639162553</v>
      </c>
      <c r="L91">
        <v>1554.7315256733</v>
      </c>
      <c r="M91">
        <v>1561.8764166187</v>
      </c>
    </row>
    <row r="92" spans="1:13">
      <c r="A92" t="s">
        <v>1549</v>
      </c>
      <c r="B92">
        <v>1538.6156530311</v>
      </c>
      <c r="C92">
        <v>1546.4498546375</v>
      </c>
      <c r="D92">
        <v>1555.0379916884</v>
      </c>
      <c r="E92">
        <v>1562.0542714723</v>
      </c>
      <c r="F92">
        <v>1538.4469445163</v>
      </c>
      <c r="G92">
        <v>1546.480985807</v>
      </c>
      <c r="H92">
        <v>1554.8515024033</v>
      </c>
      <c r="I92">
        <v>1561.9573984678</v>
      </c>
      <c r="J92">
        <v>1538.4059288264</v>
      </c>
      <c r="K92">
        <v>1546.6629441083</v>
      </c>
      <c r="L92">
        <v>1554.7307394366</v>
      </c>
      <c r="M92">
        <v>1561.878599177</v>
      </c>
    </row>
    <row r="93" spans="1:13">
      <c r="A93" t="s">
        <v>1550</v>
      </c>
      <c r="B93">
        <v>1538.6137270378</v>
      </c>
      <c r="C93">
        <v>1546.4488808577</v>
      </c>
      <c r="D93">
        <v>1555.0360243617</v>
      </c>
      <c r="E93">
        <v>1562.0693589354</v>
      </c>
      <c r="F93">
        <v>1538.445790679</v>
      </c>
      <c r="G93">
        <v>1546.4802078929</v>
      </c>
      <c r="H93">
        <v>1554.8515024033</v>
      </c>
      <c r="I93">
        <v>1561.9480698</v>
      </c>
      <c r="J93">
        <v>1538.406122691</v>
      </c>
      <c r="K93">
        <v>1546.6639162553</v>
      </c>
      <c r="L93">
        <v>1554.7301492791</v>
      </c>
      <c r="M93">
        <v>1561.8742340665</v>
      </c>
    </row>
    <row r="94" spans="1:13">
      <c r="A94" t="s">
        <v>1551</v>
      </c>
      <c r="B94">
        <v>1538.6139190721</v>
      </c>
      <c r="C94">
        <v>1546.4506325211</v>
      </c>
      <c r="D94">
        <v>1555.0399590201</v>
      </c>
      <c r="E94">
        <v>1562.0560586665</v>
      </c>
      <c r="F94">
        <v>1538.4461746638</v>
      </c>
      <c r="G94">
        <v>1546.4825435395</v>
      </c>
      <c r="H94">
        <v>1554.8526809805</v>
      </c>
      <c r="I94">
        <v>1561.9524372635</v>
      </c>
      <c r="J94">
        <v>1538.4076623166</v>
      </c>
      <c r="K94">
        <v>1546.6611919639</v>
      </c>
      <c r="L94">
        <v>1554.7331000714</v>
      </c>
      <c r="M94">
        <v>1561.8710582214</v>
      </c>
    </row>
    <row r="95" spans="1:13">
      <c r="A95" t="s">
        <v>1552</v>
      </c>
      <c r="B95">
        <v>1538.614881127</v>
      </c>
      <c r="C95">
        <v>1546.4498546375</v>
      </c>
      <c r="D95">
        <v>1555.0379916884</v>
      </c>
      <c r="E95">
        <v>1562.0628077388</v>
      </c>
      <c r="F95">
        <v>1538.4467525237</v>
      </c>
      <c r="G95">
        <v>1546.482349536</v>
      </c>
      <c r="H95">
        <v>1554.8542556239</v>
      </c>
      <c r="I95">
        <v>1561.9603767577</v>
      </c>
      <c r="J95">
        <v>1538.4076623166</v>
      </c>
      <c r="K95">
        <v>1546.6621660112</v>
      </c>
      <c r="L95">
        <v>1554.732509912</v>
      </c>
      <c r="M95">
        <v>1561.8780035805</v>
      </c>
    </row>
    <row r="96" spans="1:13">
      <c r="A96" t="s">
        <v>1553</v>
      </c>
      <c r="B96">
        <v>1538.6150750443</v>
      </c>
      <c r="C96">
        <v>1546.4453794447</v>
      </c>
      <c r="D96">
        <v>1555.0374012976</v>
      </c>
      <c r="E96">
        <v>1562.0612204014</v>
      </c>
      <c r="F96">
        <v>1538.4459826714</v>
      </c>
      <c r="G96">
        <v>1546.4778741552</v>
      </c>
      <c r="H96">
        <v>1554.8538614821</v>
      </c>
      <c r="I96">
        <v>1561.9341759571</v>
      </c>
      <c r="J96">
        <v>1538.4074703338</v>
      </c>
      <c r="K96">
        <v>1546.6639162553</v>
      </c>
      <c r="L96">
        <v>1554.7317236744</v>
      </c>
      <c r="M96">
        <v>1561.8744319509</v>
      </c>
    </row>
    <row r="97" spans="1:13">
      <c r="A97" t="s">
        <v>1554</v>
      </c>
      <c r="B97">
        <v>1538.6154591136</v>
      </c>
      <c r="C97">
        <v>1546.4482969708</v>
      </c>
      <c r="D97">
        <v>1555.0374012976</v>
      </c>
      <c r="E97">
        <v>1562.0568523295</v>
      </c>
      <c r="F97">
        <v>1538.4463666563</v>
      </c>
      <c r="G97">
        <v>1546.480985807</v>
      </c>
      <c r="H97">
        <v>1554.8515024033</v>
      </c>
      <c r="I97">
        <v>1561.9558113447</v>
      </c>
      <c r="J97">
        <v>1538.406506656</v>
      </c>
      <c r="K97">
        <v>1546.6631381571</v>
      </c>
      <c r="L97">
        <v>1554.7313295947</v>
      </c>
      <c r="M97">
        <v>1561.8754233142</v>
      </c>
    </row>
    <row r="98" spans="1:13">
      <c r="A98" t="s">
        <v>1555</v>
      </c>
      <c r="B98">
        <v>1538.6152670789</v>
      </c>
      <c r="C98">
        <v>1546.4482969708</v>
      </c>
      <c r="D98">
        <v>1555.0372051418</v>
      </c>
      <c r="E98">
        <v>1562.0584415985</v>
      </c>
      <c r="F98">
        <v>1538.447330384</v>
      </c>
      <c r="G98">
        <v>1546.4821536306</v>
      </c>
      <c r="H98">
        <v>1554.8530751217</v>
      </c>
      <c r="I98">
        <v>1561.9498567513</v>
      </c>
      <c r="J98">
        <v>1538.4063146735</v>
      </c>
      <c r="K98">
        <v>1546.6631381571</v>
      </c>
      <c r="L98">
        <v>1554.7340823897</v>
      </c>
      <c r="M98">
        <v>1561.8766145037</v>
      </c>
    </row>
    <row r="99" spans="1:13">
      <c r="A99" t="s">
        <v>1556</v>
      </c>
      <c r="B99">
        <v>1538.6135331208</v>
      </c>
      <c r="C99">
        <v>1546.4490748528</v>
      </c>
      <c r="D99">
        <v>1555.0393686277</v>
      </c>
      <c r="E99">
        <v>1562.0572501316</v>
      </c>
      <c r="F99">
        <v>1538.4463666563</v>
      </c>
      <c r="G99">
        <v>1546.480985807</v>
      </c>
      <c r="H99">
        <v>1554.8538614821</v>
      </c>
      <c r="I99">
        <v>1561.9468785015</v>
      </c>
      <c r="J99">
        <v>1538.4076623166</v>
      </c>
      <c r="K99">
        <v>1546.6621660112</v>
      </c>
      <c r="L99">
        <v>1554.7305433582</v>
      </c>
      <c r="M99">
        <v>1561.8758210238</v>
      </c>
    </row>
    <row r="100" spans="1:13">
      <c r="A100" t="s">
        <v>1557</v>
      </c>
      <c r="B100">
        <v>1538.6158450659</v>
      </c>
      <c r="C100">
        <v>1546.4496587403</v>
      </c>
      <c r="D100">
        <v>1555.0391724714</v>
      </c>
      <c r="E100">
        <v>1562.0423608294</v>
      </c>
      <c r="F100">
        <v>1538.4471383913</v>
      </c>
      <c r="G100">
        <v>1546.4821536306</v>
      </c>
      <c r="H100">
        <v>1554.8511082629</v>
      </c>
      <c r="I100">
        <v>1561.9446957523</v>
      </c>
      <c r="J100">
        <v>1538.4078542995</v>
      </c>
      <c r="K100">
        <v>1546.6631381571</v>
      </c>
      <c r="L100">
        <v>1554.7307394366</v>
      </c>
      <c r="M100">
        <v>1561.8748277201</v>
      </c>
    </row>
    <row r="101" spans="1:13">
      <c r="A101" t="s">
        <v>1558</v>
      </c>
      <c r="B101">
        <v>1538.6152670789</v>
      </c>
      <c r="C101">
        <v>1546.4477130843</v>
      </c>
      <c r="D101">
        <v>1555.0374012976</v>
      </c>
      <c r="E101">
        <v>1562.0469267484</v>
      </c>
      <c r="F101">
        <v>1538.448678099</v>
      </c>
      <c r="G101">
        <v>1546.4804018958</v>
      </c>
      <c r="H101">
        <v>1554.8530751217</v>
      </c>
      <c r="I101">
        <v>1561.94866545</v>
      </c>
      <c r="J101">
        <v>1538.4088179789</v>
      </c>
      <c r="K101">
        <v>1546.6635281573</v>
      </c>
      <c r="L101">
        <v>1554.7309374375</v>
      </c>
      <c r="M101">
        <v>1561.875623139</v>
      </c>
    </row>
    <row r="102" spans="1:13">
      <c r="A102" t="s">
        <v>1559</v>
      </c>
      <c r="B102">
        <v>1538.6158450659</v>
      </c>
      <c r="C102">
        <v>1546.4481029759</v>
      </c>
      <c r="D102">
        <v>1555.0401551766</v>
      </c>
      <c r="E102">
        <v>1562.0594331953</v>
      </c>
      <c r="F102">
        <v>1538.4479082448</v>
      </c>
      <c r="G102">
        <v>1546.4802078929</v>
      </c>
      <c r="H102">
        <v>1554.8532712311</v>
      </c>
      <c r="I102">
        <v>1561.9518416107</v>
      </c>
      <c r="J102">
        <v>1538.4082401476</v>
      </c>
      <c r="K102">
        <v>1546.6645003051</v>
      </c>
      <c r="L102">
        <v>1554.7319197531</v>
      </c>
      <c r="M102">
        <v>1561.8762187337</v>
      </c>
    </row>
    <row r="103" spans="1:13">
      <c r="A103" t="s">
        <v>1560</v>
      </c>
      <c r="B103">
        <v>1538.6137270378</v>
      </c>
      <c r="C103">
        <v>1546.4502426282</v>
      </c>
      <c r="D103">
        <v>1555.0399590201</v>
      </c>
      <c r="E103">
        <v>1562.0584415985</v>
      </c>
      <c r="F103">
        <v>1538.4444410868</v>
      </c>
      <c r="G103">
        <v>1546.4821536306</v>
      </c>
      <c r="H103">
        <v>1554.8544517336</v>
      </c>
      <c r="I103">
        <v>1561.9431067148</v>
      </c>
      <c r="J103">
        <v>1538.4040033581</v>
      </c>
      <c r="K103">
        <v>1546.6645003051</v>
      </c>
      <c r="L103">
        <v>1554.7307394366</v>
      </c>
      <c r="M103">
        <v>1561.8778056951</v>
      </c>
    </row>
    <row r="104" spans="1:13">
      <c r="A104" t="s">
        <v>1561</v>
      </c>
      <c r="B104">
        <v>1538.6146890925</v>
      </c>
      <c r="C104">
        <v>1546.4490748528</v>
      </c>
      <c r="D104">
        <v>1555.0360243617</v>
      </c>
      <c r="E104">
        <v>1562.0503012378</v>
      </c>
      <c r="F104">
        <v>1538.4459826714</v>
      </c>
      <c r="G104">
        <v>1546.4804018958</v>
      </c>
      <c r="H104">
        <v>1554.852092653</v>
      </c>
      <c r="I104">
        <v>1561.9296106972</v>
      </c>
      <c r="J104">
        <v>1538.4043892042</v>
      </c>
      <c r="K104">
        <v>1546.6641122068</v>
      </c>
      <c r="L104">
        <v>1554.7313295947</v>
      </c>
      <c r="M104">
        <v>1561.8716538126</v>
      </c>
    </row>
    <row r="105" spans="1:13">
      <c r="A105" t="s">
        <v>1562</v>
      </c>
      <c r="B105">
        <v>1538.614881127</v>
      </c>
      <c r="C105">
        <v>1546.4482969708</v>
      </c>
      <c r="D105">
        <v>1555.0393686277</v>
      </c>
      <c r="E105">
        <v>1562.0540735422</v>
      </c>
      <c r="F105">
        <v>1538.4467525237</v>
      </c>
      <c r="G105">
        <v>1546.4796239823</v>
      </c>
      <c r="H105">
        <v>1554.8552380954</v>
      </c>
      <c r="I105">
        <v>1561.9395347875</v>
      </c>
      <c r="J105">
        <v>1538.4068925034</v>
      </c>
      <c r="K105">
        <v>1546.6625541084</v>
      </c>
      <c r="L105">
        <v>1554.732509912</v>
      </c>
      <c r="M105">
        <v>1561.875623139</v>
      </c>
    </row>
    <row r="106" spans="1:13">
      <c r="A106" t="s">
        <v>1563</v>
      </c>
      <c r="B106">
        <v>1538.6158450659</v>
      </c>
      <c r="C106">
        <v>1546.4488808577</v>
      </c>
      <c r="D106">
        <v>1555.0381878444</v>
      </c>
      <c r="E106">
        <v>1562.0624118744</v>
      </c>
      <c r="F106">
        <v>1538.4463666563</v>
      </c>
      <c r="G106">
        <v>1546.4815697186</v>
      </c>
      <c r="H106">
        <v>1554.8524848713</v>
      </c>
      <c r="I106">
        <v>1561.9427109111</v>
      </c>
      <c r="J106">
        <v>1538.407278351</v>
      </c>
      <c r="K106">
        <v>1546.6611919639</v>
      </c>
      <c r="L106">
        <v>1554.7315256733</v>
      </c>
      <c r="M106">
        <v>1561.875623139</v>
      </c>
    </row>
    <row r="107" spans="1:13">
      <c r="A107" t="s">
        <v>1564</v>
      </c>
      <c r="B107">
        <v>1538.614497058</v>
      </c>
      <c r="C107">
        <v>1546.4473250948</v>
      </c>
      <c r="D107">
        <v>1555.0368109072</v>
      </c>
      <c r="E107">
        <v>1562.0572501316</v>
      </c>
      <c r="F107">
        <v>1538.4459826714</v>
      </c>
      <c r="G107">
        <v>1546.4802078929</v>
      </c>
      <c r="H107">
        <v>1554.8542556239</v>
      </c>
      <c r="I107">
        <v>1561.94866545</v>
      </c>
      <c r="J107">
        <v>1538.4068925034</v>
      </c>
      <c r="K107">
        <v>1546.6629441083</v>
      </c>
      <c r="L107">
        <v>1554.7331000714</v>
      </c>
      <c r="M107">
        <v>1561.8744319509</v>
      </c>
    </row>
    <row r="108" spans="1:13">
      <c r="A108" t="s">
        <v>1565</v>
      </c>
      <c r="B108">
        <v>1538.6162310183</v>
      </c>
      <c r="C108">
        <v>1546.4486868626</v>
      </c>
      <c r="D108">
        <v>1555.0385820797</v>
      </c>
      <c r="E108">
        <v>1562.055860736</v>
      </c>
      <c r="F108">
        <v>1538.4467525237</v>
      </c>
      <c r="G108">
        <v>1546.4794299795</v>
      </c>
      <c r="H108">
        <v>1554.8548458757</v>
      </c>
      <c r="I108">
        <v>1561.9585897824</v>
      </c>
      <c r="J108">
        <v>1538.4049670327</v>
      </c>
      <c r="K108">
        <v>1546.6629441083</v>
      </c>
      <c r="L108">
        <v>1554.7338863104</v>
      </c>
      <c r="M108">
        <v>1561.8744319509</v>
      </c>
    </row>
    <row r="109" spans="1:13">
      <c r="A109" t="s">
        <v>1566</v>
      </c>
      <c r="B109">
        <v>1538.6123790336</v>
      </c>
      <c r="C109">
        <v>1546.4486868626</v>
      </c>
      <c r="D109">
        <v>1555.0391724714</v>
      </c>
      <c r="E109">
        <v>1562.0471246767</v>
      </c>
      <c r="F109">
        <v>1538.4467525237</v>
      </c>
      <c r="G109">
        <v>1546.4805978008</v>
      </c>
      <c r="H109">
        <v>1554.8522887621</v>
      </c>
      <c r="I109">
        <v>1561.9564070005</v>
      </c>
      <c r="J109">
        <v>1538.4076623166</v>
      </c>
      <c r="K109">
        <v>1546.6639162553</v>
      </c>
      <c r="L109">
        <v>1554.7331000714</v>
      </c>
      <c r="M109">
        <v>1561.8760189087</v>
      </c>
    </row>
    <row r="110" spans="1:13">
      <c r="A110" t="s">
        <v>1567</v>
      </c>
      <c r="B110">
        <v>1538.6143050235</v>
      </c>
      <c r="C110">
        <v>1546.4512164098</v>
      </c>
      <c r="D110">
        <v>1555.0401551766</v>
      </c>
      <c r="E110">
        <v>1562.0518904935</v>
      </c>
      <c r="F110">
        <v>1538.4461746638</v>
      </c>
      <c r="G110">
        <v>1546.4817656239</v>
      </c>
      <c r="H110">
        <v>1554.8499277654</v>
      </c>
      <c r="I110">
        <v>1561.9278237923</v>
      </c>
      <c r="J110">
        <v>1538.4076623166</v>
      </c>
      <c r="K110">
        <v>1546.6619700602</v>
      </c>
      <c r="L110">
        <v>1554.7285768093</v>
      </c>
      <c r="M110">
        <v>1561.8764166187</v>
      </c>
    </row>
    <row r="111" spans="1:13">
      <c r="A111" t="s">
        <v>1568</v>
      </c>
      <c r="B111">
        <v>1538.6160371007</v>
      </c>
      <c r="C111">
        <v>1546.4490748528</v>
      </c>
      <c r="D111">
        <v>1555.0405494129</v>
      </c>
      <c r="E111">
        <v>1562.0568523295</v>
      </c>
      <c r="F111">
        <v>1538.4469445163</v>
      </c>
      <c r="G111">
        <v>1546.4804018958</v>
      </c>
      <c r="H111">
        <v>1554.8548458757</v>
      </c>
      <c r="I111">
        <v>1561.9484675467</v>
      </c>
      <c r="J111">
        <v>1538.406506656</v>
      </c>
      <c r="K111">
        <v>1546.6621660112</v>
      </c>
      <c r="L111">
        <v>1554.7338863104</v>
      </c>
      <c r="M111">
        <v>1561.8780035805</v>
      </c>
    </row>
    <row r="112" spans="1:13">
      <c r="A112" t="s">
        <v>1569</v>
      </c>
      <c r="B112">
        <v>1538.6160371007</v>
      </c>
      <c r="C112">
        <v>1546.4475190896</v>
      </c>
      <c r="D112">
        <v>1555.0368109072</v>
      </c>
      <c r="E112">
        <v>1562.0518904935</v>
      </c>
      <c r="F112">
        <v>1538.4475223768</v>
      </c>
      <c r="G112">
        <v>1546.4790400722</v>
      </c>
      <c r="H112">
        <v>1554.8562224907</v>
      </c>
      <c r="I112">
        <v>1561.9361607767</v>
      </c>
      <c r="J112">
        <v>1538.4090099621</v>
      </c>
      <c r="K112">
        <v>1546.6650843552</v>
      </c>
      <c r="L112">
        <v>1554.7329039923</v>
      </c>
      <c r="M112">
        <v>1561.879194774</v>
      </c>
    </row>
    <row r="113" spans="1:13">
      <c r="A113" t="s">
        <v>1570</v>
      </c>
      <c r="B113">
        <v>1538.6146890925</v>
      </c>
      <c r="C113">
        <v>1546.447908981</v>
      </c>
      <c r="D113">
        <v>1555.0381878444</v>
      </c>
      <c r="E113">
        <v>1562.0485140567</v>
      </c>
      <c r="F113">
        <v>1538.4455968044</v>
      </c>
      <c r="G113">
        <v>1546.4798198871</v>
      </c>
      <c r="H113">
        <v>1554.852092653</v>
      </c>
      <c r="I113">
        <v>1561.9488633533</v>
      </c>
      <c r="J113">
        <v>1538.4045811863</v>
      </c>
      <c r="K113">
        <v>1546.6625541084</v>
      </c>
      <c r="L113">
        <v>1554.7303472798</v>
      </c>
      <c r="M113">
        <v>1561.8746298355</v>
      </c>
    </row>
    <row r="114" spans="1:13">
      <c r="A114" t="s">
        <v>1571</v>
      </c>
      <c r="B114">
        <v>1538.614497058</v>
      </c>
      <c r="C114">
        <v>1546.4488808577</v>
      </c>
      <c r="D114">
        <v>1555.0393686277</v>
      </c>
      <c r="E114">
        <v>1562.0465289516</v>
      </c>
      <c r="F114">
        <v>1538.4461746638</v>
      </c>
      <c r="G114">
        <v>1546.4802078929</v>
      </c>
      <c r="H114">
        <v>1554.852092653</v>
      </c>
      <c r="I114">
        <v>1561.9498567513</v>
      </c>
      <c r="J114">
        <v>1538.4070844861</v>
      </c>
      <c r="K114">
        <v>1546.6645003051</v>
      </c>
      <c r="L114">
        <v>1554.7309374375</v>
      </c>
      <c r="M114">
        <v>1561.878599177</v>
      </c>
    </row>
    <row r="115" spans="1:13">
      <c r="A115" t="s">
        <v>1572</v>
      </c>
      <c r="B115">
        <v>1538.6158450659</v>
      </c>
      <c r="C115">
        <v>1546.4473250948</v>
      </c>
      <c r="D115">
        <v>1555.0395647841</v>
      </c>
      <c r="E115">
        <v>1562.0540735422</v>
      </c>
      <c r="F115">
        <v>1538.4440571028</v>
      </c>
      <c r="G115">
        <v>1546.4792359768</v>
      </c>
      <c r="H115">
        <v>1554.8528790124</v>
      </c>
      <c r="I115">
        <v>1561.9474741505</v>
      </c>
      <c r="J115">
        <v>1538.4043892042</v>
      </c>
      <c r="K115">
        <v>1546.6631381571</v>
      </c>
      <c r="L115">
        <v>1554.732509912</v>
      </c>
      <c r="M115">
        <v>1561.8750275447</v>
      </c>
    </row>
    <row r="116" spans="1:13">
      <c r="A116" t="s">
        <v>1573</v>
      </c>
      <c r="B116">
        <v>1538.6139190721</v>
      </c>
      <c r="C116">
        <v>1546.4481029759</v>
      </c>
      <c r="D116">
        <v>1555.0360243617</v>
      </c>
      <c r="E116">
        <v>1562.053279882</v>
      </c>
      <c r="F116">
        <v>1538.447330384</v>
      </c>
      <c r="G116">
        <v>1546.4807918039</v>
      </c>
      <c r="H116">
        <v>1554.8516985123</v>
      </c>
      <c r="I116">
        <v>1561.9441001054</v>
      </c>
      <c r="J116">
        <v>1538.4082401476</v>
      </c>
      <c r="K116">
        <v>1546.6621660112</v>
      </c>
      <c r="L116">
        <v>1554.7289708876</v>
      </c>
      <c r="M116">
        <v>1561.8758210238</v>
      </c>
    </row>
    <row r="117" spans="1:13">
      <c r="A117" t="s">
        <v>1574</v>
      </c>
      <c r="B117">
        <v>1538.614497058</v>
      </c>
      <c r="C117">
        <v>1546.4481029759</v>
      </c>
      <c r="D117">
        <v>1555.0419263567</v>
      </c>
      <c r="E117">
        <v>1562.0548672032</v>
      </c>
      <c r="F117">
        <v>1538.4446349611</v>
      </c>
      <c r="G117">
        <v>1546.4794299795</v>
      </c>
      <c r="H117">
        <v>1554.8534692631</v>
      </c>
      <c r="I117">
        <v>1561.9794322611</v>
      </c>
      <c r="J117">
        <v>1538.4043892042</v>
      </c>
      <c r="K117">
        <v>1546.6648903059</v>
      </c>
      <c r="L117">
        <v>1554.7287728873</v>
      </c>
      <c r="M117">
        <v>1561.8768123888</v>
      </c>
    </row>
    <row r="118" spans="1:13">
      <c r="A118" t="s">
        <v>1575</v>
      </c>
      <c r="B118">
        <v>1538.6143050235</v>
      </c>
      <c r="C118">
        <v>1546.4490748528</v>
      </c>
      <c r="D118">
        <v>1555.0393686277</v>
      </c>
      <c r="E118">
        <v>1562.0552650043</v>
      </c>
      <c r="F118">
        <v>1538.4469445163</v>
      </c>
      <c r="G118">
        <v>1546.4817656239</v>
      </c>
      <c r="H118">
        <v>1554.8538614821</v>
      </c>
      <c r="I118">
        <v>1561.9460849502</v>
      </c>
      <c r="J118">
        <v>1538.4092038275</v>
      </c>
      <c r="K118">
        <v>1546.6615819632</v>
      </c>
      <c r="L118">
        <v>1554.7285768093</v>
      </c>
      <c r="M118">
        <v>1561.8758210238</v>
      </c>
    </row>
    <row r="119" spans="1:13">
      <c r="A119" t="s">
        <v>1576</v>
      </c>
      <c r="B119">
        <v>1538.6139190721</v>
      </c>
      <c r="C119">
        <v>1546.4477130843</v>
      </c>
      <c r="D119">
        <v>1555.0405494129</v>
      </c>
      <c r="E119">
        <v>1562.0497055103</v>
      </c>
      <c r="F119">
        <v>1538.4455968044</v>
      </c>
      <c r="G119">
        <v>1546.4807918039</v>
      </c>
      <c r="H119">
        <v>1554.8538614821</v>
      </c>
      <c r="I119">
        <v>1561.9311977671</v>
      </c>
      <c r="J119">
        <v>1538.4063146735</v>
      </c>
      <c r="K119">
        <v>1546.6631381571</v>
      </c>
      <c r="L119">
        <v>1554.731133516</v>
      </c>
      <c r="M119">
        <v>1561.8768123888</v>
      </c>
    </row>
    <row r="120" spans="1:13">
      <c r="A120" t="s">
        <v>1577</v>
      </c>
      <c r="B120">
        <v>1538.6168090059</v>
      </c>
      <c r="C120">
        <v>1546.4504366237</v>
      </c>
      <c r="D120">
        <v>1555.0379916884</v>
      </c>
      <c r="E120">
        <v>1562.0495075814</v>
      </c>
      <c r="F120">
        <v>1538.447330384</v>
      </c>
      <c r="G120">
        <v>1546.4817656239</v>
      </c>
      <c r="H120">
        <v>1554.8536653726</v>
      </c>
      <c r="I120">
        <v>1561.94866545</v>
      </c>
      <c r="J120">
        <v>1538.4068925034</v>
      </c>
      <c r="K120">
        <v>1546.6629441083</v>
      </c>
      <c r="L120">
        <v>1554.7303472798</v>
      </c>
      <c r="M120">
        <v>1561.878203406</v>
      </c>
    </row>
    <row r="121" spans="1:13">
      <c r="A121" t="s">
        <v>1578</v>
      </c>
      <c r="B121">
        <v>1538.6150750443</v>
      </c>
      <c r="C121">
        <v>1546.4486868626</v>
      </c>
      <c r="D121">
        <v>1555.0415321198</v>
      </c>
      <c r="E121">
        <v>1562.0493096526</v>
      </c>
      <c r="F121">
        <v>1538.4459826714</v>
      </c>
      <c r="G121">
        <v>1546.4805978008</v>
      </c>
      <c r="H121">
        <v>1554.8542556239</v>
      </c>
      <c r="I121">
        <v>1561.9498567513</v>
      </c>
      <c r="J121">
        <v>1538.4068925034</v>
      </c>
      <c r="K121">
        <v>1546.6650843552</v>
      </c>
      <c r="L121">
        <v>1554.732509912</v>
      </c>
      <c r="M121">
        <v>1561.8778056951</v>
      </c>
    </row>
    <row r="122" spans="1:13">
      <c r="A122" t="s">
        <v>1579</v>
      </c>
      <c r="B122">
        <v>1538.614497058</v>
      </c>
      <c r="C122">
        <v>1546.447908981</v>
      </c>
      <c r="D122">
        <v>1555.0368109072</v>
      </c>
      <c r="E122">
        <v>1562.055660865</v>
      </c>
      <c r="F122">
        <v>1538.4459826714</v>
      </c>
      <c r="G122">
        <v>1546.4792359768</v>
      </c>
      <c r="H122">
        <v>1554.8538614821</v>
      </c>
      <c r="I122">
        <v>1561.9476720536</v>
      </c>
      <c r="J122">
        <v>1538.4068925034</v>
      </c>
      <c r="K122">
        <v>1546.6606079167</v>
      </c>
      <c r="L122">
        <v>1554.7305433582</v>
      </c>
      <c r="M122">
        <v>1561.8774079844</v>
      </c>
    </row>
    <row r="123" spans="1:13">
      <c r="A123" t="s">
        <v>1580</v>
      </c>
      <c r="B123">
        <v>1538.6143050235</v>
      </c>
      <c r="C123">
        <v>1546.449464745</v>
      </c>
      <c r="D123">
        <v>1555.0399590201</v>
      </c>
      <c r="E123">
        <v>1562.0489118545</v>
      </c>
      <c r="F123">
        <v>1538.4467525237</v>
      </c>
      <c r="G123">
        <v>1546.480985807</v>
      </c>
      <c r="H123">
        <v>1554.8538614821</v>
      </c>
      <c r="I123">
        <v>1561.9548179392</v>
      </c>
      <c r="J123">
        <v>1538.4068925034</v>
      </c>
      <c r="K123">
        <v>1546.6631381571</v>
      </c>
      <c r="L123">
        <v>1554.7321158319</v>
      </c>
      <c r="M123">
        <v>1561.875623139</v>
      </c>
    </row>
    <row r="124" spans="1:13">
      <c r="A124" t="s">
        <v>1581</v>
      </c>
      <c r="B124">
        <v>1538.6152670789</v>
      </c>
      <c r="C124">
        <v>1546.4504366237</v>
      </c>
      <c r="D124">
        <v>1555.0399590201</v>
      </c>
      <c r="E124">
        <v>1562.0560586665</v>
      </c>
      <c r="F124">
        <v>1538.4454048121</v>
      </c>
      <c r="G124">
        <v>1546.4817656239</v>
      </c>
      <c r="H124">
        <v>1554.8540595143</v>
      </c>
      <c r="I124">
        <v>1561.9462828529</v>
      </c>
      <c r="J124">
        <v>1538.4049670327</v>
      </c>
      <c r="K124">
        <v>1546.6635281573</v>
      </c>
      <c r="L124">
        <v>1554.7307394366</v>
      </c>
      <c r="M124">
        <v>1561.877012214</v>
      </c>
    </row>
    <row r="125" spans="1:13">
      <c r="A125" t="s">
        <v>1582</v>
      </c>
      <c r="B125">
        <v>1538.6150750443</v>
      </c>
      <c r="C125">
        <v>1546.4490748528</v>
      </c>
      <c r="D125">
        <v>1555.0368109072</v>
      </c>
      <c r="E125">
        <v>1562.0630076116</v>
      </c>
      <c r="F125">
        <v>1538.4455968044</v>
      </c>
      <c r="G125">
        <v>1546.4817656239</v>
      </c>
      <c r="H125">
        <v>1554.8540595143</v>
      </c>
      <c r="I125">
        <v>1561.9391370454</v>
      </c>
      <c r="J125">
        <v>1538.4070844861</v>
      </c>
      <c r="K125">
        <v>1546.6648903059</v>
      </c>
      <c r="L125">
        <v>1554.7309374375</v>
      </c>
      <c r="M125">
        <v>1561.8738363576</v>
      </c>
    </row>
    <row r="126" spans="1:13">
      <c r="A126" t="s">
        <v>1583</v>
      </c>
      <c r="B126">
        <v>1538.6146890925</v>
      </c>
      <c r="C126">
        <v>1546.4481029759</v>
      </c>
      <c r="D126">
        <v>1555.0395647841</v>
      </c>
      <c r="E126">
        <v>1562.0540735422</v>
      </c>
      <c r="F126">
        <v>1538.4471383913</v>
      </c>
      <c r="G126">
        <v>1546.4813757153</v>
      </c>
      <c r="H126">
        <v>1554.8542556239</v>
      </c>
      <c r="I126">
        <v>1561.9446957523</v>
      </c>
      <c r="J126">
        <v>1538.4080481646</v>
      </c>
      <c r="K126">
        <v>1546.6629441083</v>
      </c>
      <c r="L126">
        <v>1554.732509912</v>
      </c>
      <c r="M126">
        <v>1561.878203406</v>
      </c>
    </row>
    <row r="127" spans="1:13">
      <c r="A127" t="s">
        <v>1584</v>
      </c>
      <c r="B127">
        <v>1538.6164230532</v>
      </c>
      <c r="C127">
        <v>1546.4488808577</v>
      </c>
      <c r="D127">
        <v>1555.0366147515</v>
      </c>
      <c r="E127">
        <v>1562.0447437196</v>
      </c>
      <c r="F127">
        <v>1538.4469445163</v>
      </c>
      <c r="G127">
        <v>1546.4815697186</v>
      </c>
      <c r="H127">
        <v>1554.8513043717</v>
      </c>
      <c r="I127">
        <v>1561.9488633533</v>
      </c>
      <c r="J127">
        <v>1538.4080481646</v>
      </c>
      <c r="K127">
        <v>1546.6625541084</v>
      </c>
      <c r="L127">
        <v>1554.7291669657</v>
      </c>
      <c r="M127">
        <v>1561.8758210238</v>
      </c>
    </row>
    <row r="128" spans="1:13">
      <c r="A128" t="s">
        <v>1585</v>
      </c>
      <c r="B128">
        <v>1538.614497058</v>
      </c>
      <c r="C128">
        <v>1546.4471291983</v>
      </c>
      <c r="D128">
        <v>1555.0366147515</v>
      </c>
      <c r="E128">
        <v>1562.0526841523</v>
      </c>
      <c r="F128">
        <v>1538.4459826714</v>
      </c>
      <c r="G128">
        <v>1546.4780681576</v>
      </c>
      <c r="H128">
        <v>1554.8540595143</v>
      </c>
      <c r="I128">
        <v>1561.9532308213</v>
      </c>
      <c r="J128">
        <v>1538.4063146735</v>
      </c>
      <c r="K128">
        <v>1546.6645003051</v>
      </c>
      <c r="L128">
        <v>1554.7313295947</v>
      </c>
      <c r="M128">
        <v>1561.8758210238</v>
      </c>
    </row>
    <row r="129" spans="1:13">
      <c r="A129" t="s">
        <v>1586</v>
      </c>
      <c r="B129">
        <v>1538.6139190721</v>
      </c>
      <c r="C129">
        <v>1546.4481029759</v>
      </c>
      <c r="D129">
        <v>1555.0372051418</v>
      </c>
      <c r="E129">
        <v>1562.0497055103</v>
      </c>
      <c r="F129">
        <v>1538.4459826714</v>
      </c>
      <c r="G129">
        <v>1546.4800138899</v>
      </c>
      <c r="H129">
        <v>1554.8505180139</v>
      </c>
      <c r="I129">
        <v>1561.9649421974</v>
      </c>
      <c r="J129">
        <v>1538.4068925034</v>
      </c>
      <c r="K129">
        <v>1546.6635281573</v>
      </c>
      <c r="L129">
        <v>1554.7307394366</v>
      </c>
      <c r="M129">
        <v>1561.8780035805</v>
      </c>
    </row>
    <row r="130" spans="1:13">
      <c r="A130" t="s">
        <v>1587</v>
      </c>
      <c r="B130">
        <v>1538.614881127</v>
      </c>
      <c r="C130">
        <v>1546.4498546375</v>
      </c>
      <c r="D130">
        <v>1555.0375974534</v>
      </c>
      <c r="E130">
        <v>1562.0552650043</v>
      </c>
      <c r="F130">
        <v>1538.4477162519</v>
      </c>
      <c r="G130">
        <v>1546.4811817121</v>
      </c>
      <c r="H130">
        <v>1554.8538614821</v>
      </c>
      <c r="I130">
        <v>1561.9292129602</v>
      </c>
      <c r="J130">
        <v>1538.4088179789</v>
      </c>
      <c r="K130">
        <v>1546.6631381571</v>
      </c>
      <c r="L130">
        <v>1554.7321158319</v>
      </c>
      <c r="M130">
        <v>1561.8732407647</v>
      </c>
    </row>
    <row r="131" spans="1:13">
      <c r="A131" t="s">
        <v>1588</v>
      </c>
      <c r="B131">
        <v>1538.6137270378</v>
      </c>
      <c r="C131">
        <v>1546.4486868626</v>
      </c>
      <c r="D131">
        <v>1555.0391724714</v>
      </c>
      <c r="E131">
        <v>1562.0463310235</v>
      </c>
      <c r="F131">
        <v>1538.445790679</v>
      </c>
      <c r="G131">
        <v>1546.4807918039</v>
      </c>
      <c r="H131">
        <v>1554.8526809805</v>
      </c>
      <c r="I131">
        <v>1561.9492611004</v>
      </c>
      <c r="J131">
        <v>1538.4049670327</v>
      </c>
      <c r="K131">
        <v>1546.6660584073</v>
      </c>
      <c r="L131">
        <v>1554.7315256733</v>
      </c>
      <c r="M131">
        <v>1561.8764166187</v>
      </c>
    </row>
    <row r="132" spans="1:13">
      <c r="A132" t="s">
        <v>1589</v>
      </c>
      <c r="B132">
        <v>1538.614497058</v>
      </c>
      <c r="C132">
        <v>1546.4486868626</v>
      </c>
      <c r="D132">
        <v>1555.0374012976</v>
      </c>
      <c r="E132">
        <v>1562.0479202711</v>
      </c>
      <c r="F132">
        <v>1538.4482941129</v>
      </c>
      <c r="G132">
        <v>1546.4805978008</v>
      </c>
      <c r="H132">
        <v>1554.8518946213</v>
      </c>
      <c r="I132">
        <v>1561.9411218776</v>
      </c>
      <c r="J132">
        <v>1538.4086259958</v>
      </c>
      <c r="K132">
        <v>1546.6625541084</v>
      </c>
      <c r="L132">
        <v>1554.7297571225</v>
      </c>
      <c r="M132">
        <v>1561.8752254294</v>
      </c>
    </row>
    <row r="133" spans="1:13">
      <c r="A133" t="s">
        <v>1590</v>
      </c>
      <c r="B133">
        <v>1538.6146890925</v>
      </c>
      <c r="C133">
        <v>1546.4492707499</v>
      </c>
      <c r="D133">
        <v>1555.03405704</v>
      </c>
      <c r="E133">
        <v>1562.054669273</v>
      </c>
      <c r="F133">
        <v>1538.4444410868</v>
      </c>
      <c r="G133">
        <v>1546.4811817121</v>
      </c>
      <c r="H133">
        <v>1554.852092653</v>
      </c>
      <c r="I133">
        <v>1561.9579941249</v>
      </c>
      <c r="J133">
        <v>1538.4055448616</v>
      </c>
      <c r="K133">
        <v>1546.6639162553</v>
      </c>
      <c r="L133">
        <v>1554.7293630438</v>
      </c>
      <c r="M133">
        <v>1561.877012214</v>
      </c>
    </row>
    <row r="134" spans="1:13">
      <c r="A134" t="s">
        <v>1591</v>
      </c>
      <c r="B134">
        <v>1538.6158450659</v>
      </c>
      <c r="C134">
        <v>1546.4465453127</v>
      </c>
      <c r="D134">
        <v>1555.0385820797</v>
      </c>
      <c r="E134">
        <v>1562.0638012816</v>
      </c>
      <c r="F134">
        <v>1538.447330384</v>
      </c>
      <c r="G134">
        <v>1546.4804018958</v>
      </c>
      <c r="H134">
        <v>1554.8534692631</v>
      </c>
      <c r="I134">
        <v>1561.9534287258</v>
      </c>
      <c r="J134">
        <v>1538.4088179789</v>
      </c>
      <c r="K134">
        <v>1546.6641122068</v>
      </c>
      <c r="L134">
        <v>1554.7321158319</v>
      </c>
      <c r="M134">
        <v>1561.8776078098</v>
      </c>
    </row>
    <row r="135" spans="1:13">
      <c r="A135" t="s">
        <v>1592</v>
      </c>
      <c r="B135">
        <v>1538.6160371007</v>
      </c>
      <c r="C135">
        <v>1546.4500486328</v>
      </c>
      <c r="D135">
        <v>1555.0385820797</v>
      </c>
      <c r="E135">
        <v>1562.0582417269</v>
      </c>
      <c r="F135">
        <v>1538.4467525237</v>
      </c>
      <c r="G135">
        <v>1546.4819596272</v>
      </c>
      <c r="H135">
        <v>1554.8548458757</v>
      </c>
      <c r="I135">
        <v>1561.9456872047</v>
      </c>
      <c r="J135">
        <v>1538.405736844</v>
      </c>
      <c r="K135">
        <v>1546.6629441083</v>
      </c>
      <c r="L135">
        <v>1554.732705991</v>
      </c>
      <c r="M135">
        <v>1561.8760189087</v>
      </c>
    </row>
    <row r="136" spans="1:13">
      <c r="A136" t="s">
        <v>1593</v>
      </c>
      <c r="B136">
        <v>1538.6129551356</v>
      </c>
      <c r="C136">
        <v>1546.4492707499</v>
      </c>
      <c r="D136">
        <v>1555.0387782359</v>
      </c>
      <c r="E136">
        <v>1562.0566543988</v>
      </c>
      <c r="F136">
        <v>1538.4461746638</v>
      </c>
      <c r="G136">
        <v>1546.4815697186</v>
      </c>
      <c r="H136">
        <v>1554.8536653726</v>
      </c>
      <c r="I136">
        <v>1561.919089165</v>
      </c>
      <c r="J136">
        <v>1538.4076623166</v>
      </c>
      <c r="K136">
        <v>1546.6635281573</v>
      </c>
      <c r="L136">
        <v>1554.7342803914</v>
      </c>
      <c r="M136">
        <v>1561.8744319509</v>
      </c>
    </row>
    <row r="137" spans="1:13">
      <c r="A137" t="s">
        <v>1594</v>
      </c>
      <c r="B137">
        <v>1538.614881127</v>
      </c>
      <c r="C137">
        <v>1546.4512164098</v>
      </c>
      <c r="D137">
        <v>1555.0419263567</v>
      </c>
      <c r="E137">
        <v>1562.0503012378</v>
      </c>
      <c r="F137">
        <v>1538.4442490948</v>
      </c>
      <c r="G137">
        <v>1546.4817656239</v>
      </c>
      <c r="H137">
        <v>1554.8544517336</v>
      </c>
      <c r="I137">
        <v>1561.9518416107</v>
      </c>
      <c r="J137">
        <v>1538.4043892042</v>
      </c>
      <c r="K137">
        <v>1546.6645003051</v>
      </c>
      <c r="L137">
        <v>1554.729559122</v>
      </c>
      <c r="M137">
        <v>1561.875623139</v>
      </c>
    </row>
    <row r="138" spans="1:13">
      <c r="A138" t="s">
        <v>1595</v>
      </c>
      <c r="B138">
        <v>1538.6146890925</v>
      </c>
      <c r="C138">
        <v>1546.449464745</v>
      </c>
      <c r="D138">
        <v>1555.0391724714</v>
      </c>
      <c r="E138">
        <v>1562.0582417269</v>
      </c>
      <c r="F138">
        <v>1538.4452128198</v>
      </c>
      <c r="G138">
        <v>1546.4813757153</v>
      </c>
      <c r="H138">
        <v>1554.8524848713</v>
      </c>
      <c r="I138">
        <v>1561.952237419</v>
      </c>
      <c r="J138">
        <v>1538.406122691</v>
      </c>
      <c r="K138">
        <v>1546.6648903059</v>
      </c>
      <c r="L138">
        <v>1554.7313295947</v>
      </c>
      <c r="M138">
        <v>1561.8780035805</v>
      </c>
    </row>
    <row r="139" spans="1:13">
      <c r="A139" t="s">
        <v>1596</v>
      </c>
      <c r="B139">
        <v>1538.614497058</v>
      </c>
      <c r="C139">
        <v>1546.4492707499</v>
      </c>
      <c r="D139">
        <v>1555.0354339724</v>
      </c>
      <c r="E139">
        <v>1562.0473245454</v>
      </c>
      <c r="F139">
        <v>1538.447330384</v>
      </c>
      <c r="G139">
        <v>1546.4805978008</v>
      </c>
      <c r="H139">
        <v>1554.852092653</v>
      </c>
      <c r="I139">
        <v>1561.9631552117</v>
      </c>
      <c r="J139">
        <v>1538.4068925034</v>
      </c>
      <c r="K139">
        <v>1546.6631381571</v>
      </c>
      <c r="L139">
        <v>1554.732705991</v>
      </c>
      <c r="M139">
        <v>1561.8764166187</v>
      </c>
    </row>
    <row r="140" spans="1:13">
      <c r="A140" t="s">
        <v>1597</v>
      </c>
      <c r="B140">
        <v>1538.6139190721</v>
      </c>
      <c r="C140">
        <v>1546.4508265166</v>
      </c>
      <c r="D140">
        <v>1555.0379916884</v>
      </c>
      <c r="E140">
        <v>1562.0465289516</v>
      </c>
      <c r="F140">
        <v>1538.4454048121</v>
      </c>
      <c r="G140">
        <v>1546.4813757153</v>
      </c>
      <c r="H140">
        <v>1554.8546497659</v>
      </c>
      <c r="I140">
        <v>1561.9456872047</v>
      </c>
      <c r="J140">
        <v>1538.4055448616</v>
      </c>
      <c r="K140">
        <v>1546.6621660112</v>
      </c>
      <c r="L140">
        <v>1554.7317236744</v>
      </c>
      <c r="M140">
        <v>1561.8772100992</v>
      </c>
    </row>
    <row r="141" spans="1:13">
      <c r="A141" t="s">
        <v>1598</v>
      </c>
      <c r="B141">
        <v>1538.6141111064</v>
      </c>
      <c r="C141">
        <v>1546.4475190896</v>
      </c>
      <c r="D141">
        <v>1555.0354339724</v>
      </c>
      <c r="E141">
        <v>1562.0582417269</v>
      </c>
      <c r="F141">
        <v>1538.4467525237</v>
      </c>
      <c r="G141">
        <v>1546.4790400722</v>
      </c>
      <c r="H141">
        <v>1554.8524848713</v>
      </c>
      <c r="I141">
        <v>1561.9119436064</v>
      </c>
      <c r="J141">
        <v>1538.405736844</v>
      </c>
      <c r="K141">
        <v>1546.6625541084</v>
      </c>
      <c r="L141">
        <v>1554.7313295947</v>
      </c>
      <c r="M141">
        <v>1561.8780035805</v>
      </c>
    </row>
    <row r="142" spans="1:13">
      <c r="A142" t="s">
        <v>1599</v>
      </c>
      <c r="B142">
        <v>1538.6162310183</v>
      </c>
      <c r="C142">
        <v>1546.4463513182</v>
      </c>
      <c r="D142">
        <v>1555.0368109072</v>
      </c>
      <c r="E142">
        <v>1562.0461330955</v>
      </c>
      <c r="F142">
        <v>1538.447330384</v>
      </c>
      <c r="G142">
        <v>1546.4776782509</v>
      </c>
      <c r="H142">
        <v>1554.8528790124</v>
      </c>
      <c r="I142">
        <v>1561.9403283321</v>
      </c>
      <c r="J142">
        <v>1538.4082401476</v>
      </c>
      <c r="K142">
        <v>1546.6639162553</v>
      </c>
      <c r="L142">
        <v>1554.7299532008</v>
      </c>
      <c r="M142">
        <v>1561.8784012915</v>
      </c>
    </row>
    <row r="143" spans="1:13">
      <c r="A143" t="s">
        <v>1600</v>
      </c>
      <c r="B143">
        <v>1538.6141111064</v>
      </c>
      <c r="C143">
        <v>1546.4486868626</v>
      </c>
      <c r="D143">
        <v>1555.0391724714</v>
      </c>
      <c r="E143">
        <v>1562.0572501316</v>
      </c>
      <c r="F143">
        <v>1538.4463666563</v>
      </c>
      <c r="G143">
        <v>1546.4819596272</v>
      </c>
      <c r="H143">
        <v>1554.8544517336</v>
      </c>
      <c r="I143">
        <v>1561.9625595507</v>
      </c>
      <c r="J143">
        <v>1538.4070844861</v>
      </c>
      <c r="K143">
        <v>1546.6641122068</v>
      </c>
      <c r="L143">
        <v>1554.732509912</v>
      </c>
      <c r="M143">
        <v>1561.8784012915</v>
      </c>
    </row>
    <row r="144" spans="1:13">
      <c r="A144" t="s">
        <v>1601</v>
      </c>
      <c r="B144">
        <v>1538.6141111064</v>
      </c>
      <c r="C144">
        <v>1546.4500486328</v>
      </c>
      <c r="D144">
        <v>1555.0368109072</v>
      </c>
      <c r="E144">
        <v>1562.0467288202</v>
      </c>
      <c r="F144">
        <v>1538.4475223768</v>
      </c>
      <c r="G144">
        <v>1546.4813757153</v>
      </c>
      <c r="H144">
        <v>1554.8548458757</v>
      </c>
      <c r="I144">
        <v>1561.9488633533</v>
      </c>
      <c r="J144">
        <v>1538.4067005208</v>
      </c>
      <c r="K144">
        <v>1546.6635281573</v>
      </c>
      <c r="L144">
        <v>1554.7331000714</v>
      </c>
      <c r="M144">
        <v>1561.877012214</v>
      </c>
    </row>
    <row r="145" spans="1:13">
      <c r="A145" t="s">
        <v>1602</v>
      </c>
      <c r="B145">
        <v>1538.6162310183</v>
      </c>
      <c r="C145">
        <v>1546.4488808577</v>
      </c>
      <c r="D145">
        <v>1555.0374012976</v>
      </c>
      <c r="E145">
        <v>1562.0649927586</v>
      </c>
      <c r="F145">
        <v>1538.4467525237</v>
      </c>
      <c r="G145">
        <v>1546.480985807</v>
      </c>
      <c r="H145">
        <v>1554.8546497659</v>
      </c>
      <c r="I145">
        <v>1561.9300064943</v>
      </c>
      <c r="J145">
        <v>1538.4068925034</v>
      </c>
      <c r="K145">
        <v>1546.6631381571</v>
      </c>
      <c r="L145">
        <v>1554.7323138331</v>
      </c>
      <c r="M145">
        <v>1561.8718516964</v>
      </c>
    </row>
    <row r="146" spans="1:13">
      <c r="A146" t="s">
        <v>1603</v>
      </c>
      <c r="B146">
        <v>1538.6141111064</v>
      </c>
      <c r="C146">
        <v>1546.4484909657</v>
      </c>
      <c r="D146">
        <v>1555.0366147515</v>
      </c>
      <c r="E146">
        <v>1562.0600289302</v>
      </c>
      <c r="F146">
        <v>1538.4471383913</v>
      </c>
      <c r="G146">
        <v>1546.4798198871</v>
      </c>
      <c r="H146">
        <v>1554.8516985123</v>
      </c>
      <c r="I146">
        <v>1561.9595831927</v>
      </c>
      <c r="J146">
        <v>1538.406122691</v>
      </c>
      <c r="K146">
        <v>1546.6648903059</v>
      </c>
      <c r="L146">
        <v>1554.7315256733</v>
      </c>
      <c r="M146">
        <v>1561.8768123888</v>
      </c>
    </row>
    <row r="147" spans="1:13">
      <c r="A147" t="s">
        <v>1604</v>
      </c>
      <c r="B147">
        <v>1538.6152670789</v>
      </c>
      <c r="C147">
        <v>1546.4486868626</v>
      </c>
      <c r="D147">
        <v>1555.0379916884</v>
      </c>
      <c r="E147">
        <v>1562.0491097833</v>
      </c>
      <c r="F147">
        <v>1538.448678099</v>
      </c>
      <c r="G147">
        <v>1546.4813757153</v>
      </c>
      <c r="H147">
        <v>1554.8528790124</v>
      </c>
      <c r="I147">
        <v>1561.9433065569</v>
      </c>
      <c r="J147">
        <v>1538.4076623166</v>
      </c>
      <c r="K147">
        <v>1546.6641122068</v>
      </c>
      <c r="L147">
        <v>1554.7307394366</v>
      </c>
      <c r="M147">
        <v>1561.8754233142</v>
      </c>
    </row>
    <row r="148" spans="1:13">
      <c r="A148" t="s">
        <v>1605</v>
      </c>
      <c r="B148">
        <v>1538.6152670789</v>
      </c>
      <c r="C148">
        <v>1546.4482969708</v>
      </c>
      <c r="D148">
        <v>1555.0393686277</v>
      </c>
      <c r="E148">
        <v>1562.0501033087</v>
      </c>
      <c r="F148">
        <v>1538.447330384</v>
      </c>
      <c r="G148">
        <v>1546.4796239823</v>
      </c>
      <c r="H148">
        <v>1554.8518946213</v>
      </c>
      <c r="I148">
        <v>1561.9169064936</v>
      </c>
      <c r="J148">
        <v>1538.4082401476</v>
      </c>
      <c r="K148">
        <v>1546.6639162553</v>
      </c>
      <c r="L148">
        <v>1554.7319197531</v>
      </c>
      <c r="M148">
        <v>1561.875623139</v>
      </c>
    </row>
    <row r="149" spans="1:13">
      <c r="A149" t="s">
        <v>1606</v>
      </c>
      <c r="B149">
        <v>1538.6160371007</v>
      </c>
      <c r="C149">
        <v>1546.4475190896</v>
      </c>
      <c r="D149">
        <v>1555.0374012976</v>
      </c>
      <c r="E149">
        <v>1562.0578458648</v>
      </c>
      <c r="F149">
        <v>1538.4448269532</v>
      </c>
      <c r="G149">
        <v>1546.4813757153</v>
      </c>
      <c r="H149">
        <v>1554.8538614821</v>
      </c>
      <c r="I149">
        <v>1561.9560092498</v>
      </c>
      <c r="J149">
        <v>1538.4068925034</v>
      </c>
      <c r="K149">
        <v>1546.6629441083</v>
      </c>
      <c r="L149">
        <v>1554.731133516</v>
      </c>
      <c r="M149">
        <v>1561.8758210238</v>
      </c>
    </row>
    <row r="150" spans="1:13">
      <c r="A150" t="s">
        <v>1607</v>
      </c>
      <c r="B150">
        <v>1538.6133410866</v>
      </c>
      <c r="C150">
        <v>1546.4490748528</v>
      </c>
      <c r="D150">
        <v>1555.0366147515</v>
      </c>
      <c r="E150">
        <v>1562.0467288202</v>
      </c>
      <c r="F150">
        <v>1538.4448269532</v>
      </c>
      <c r="G150">
        <v>1546.4804018958</v>
      </c>
      <c r="H150">
        <v>1554.8542556239</v>
      </c>
      <c r="I150">
        <v>1561.9317934042</v>
      </c>
      <c r="J150">
        <v>1538.405736844</v>
      </c>
      <c r="K150">
        <v>1546.6609979156</v>
      </c>
      <c r="L150">
        <v>1554.731133516</v>
      </c>
      <c r="M150">
        <v>1561.8718516964</v>
      </c>
    </row>
    <row r="151" spans="1:13">
      <c r="A151" t="s">
        <v>1608</v>
      </c>
      <c r="B151">
        <v>1538.6150750443</v>
      </c>
      <c r="C151">
        <v>1546.4484909657</v>
      </c>
      <c r="D151">
        <v>1555.0407455695</v>
      </c>
      <c r="E151">
        <v>1562.0481181996</v>
      </c>
      <c r="F151">
        <v>1538.4444410868</v>
      </c>
      <c r="G151">
        <v>1546.4798198871</v>
      </c>
      <c r="H151">
        <v>1554.8522887621</v>
      </c>
      <c r="I151">
        <v>1561.9446957523</v>
      </c>
      <c r="J151">
        <v>1538.4067005208</v>
      </c>
      <c r="K151">
        <v>1546.6635281573</v>
      </c>
      <c r="L151">
        <v>1554.7305433582</v>
      </c>
      <c r="M151">
        <v>1561.875623139</v>
      </c>
    </row>
    <row r="152" spans="1:13">
      <c r="A152" t="s">
        <v>1609</v>
      </c>
      <c r="B152">
        <v>1538.6150750443</v>
      </c>
      <c r="C152">
        <v>1546.4498546375</v>
      </c>
      <c r="D152">
        <v>1555.0362205172</v>
      </c>
      <c r="E152">
        <v>1562.0596330673</v>
      </c>
      <c r="F152">
        <v>1538.4455968044</v>
      </c>
      <c r="G152">
        <v>1546.4811817121</v>
      </c>
      <c r="H152">
        <v>1554.8532712311</v>
      </c>
      <c r="I152">
        <v>1561.9427109111</v>
      </c>
      <c r="J152">
        <v>1538.4063146735</v>
      </c>
      <c r="K152">
        <v>1546.6645003051</v>
      </c>
      <c r="L152">
        <v>1554.7319197531</v>
      </c>
      <c r="M152">
        <v>1561.873438649</v>
      </c>
    </row>
    <row r="153" spans="1:13">
      <c r="A153" t="s">
        <v>1610</v>
      </c>
      <c r="B153">
        <v>1538.6129551356</v>
      </c>
      <c r="C153">
        <v>1546.4506325211</v>
      </c>
      <c r="D153">
        <v>1555.0379916884</v>
      </c>
      <c r="E153">
        <v>1562.0564564682</v>
      </c>
      <c r="F153">
        <v>1538.445790679</v>
      </c>
      <c r="G153">
        <v>1546.4813757153</v>
      </c>
      <c r="H153">
        <v>1554.8503219053</v>
      </c>
      <c r="I153">
        <v>1561.9492611004</v>
      </c>
      <c r="J153">
        <v>1538.406122691</v>
      </c>
      <c r="K153">
        <v>1546.6654743564</v>
      </c>
      <c r="L153">
        <v>1554.7317236744</v>
      </c>
      <c r="M153">
        <v>1561.8778056951</v>
      </c>
    </row>
    <row r="154" spans="1:13">
      <c r="A154" t="s">
        <v>1611</v>
      </c>
      <c r="B154">
        <v>1538.6143050235</v>
      </c>
      <c r="C154">
        <v>1546.4512164098</v>
      </c>
      <c r="D154">
        <v>1555.0348435835</v>
      </c>
      <c r="E154">
        <v>1562.0681693924</v>
      </c>
      <c r="F154">
        <v>1538.4454048121</v>
      </c>
      <c r="G154">
        <v>1546.4825435395</v>
      </c>
      <c r="H154">
        <v>1554.8526809805</v>
      </c>
      <c r="I154">
        <v>1561.9589875344</v>
      </c>
      <c r="J154">
        <v>1538.406506656</v>
      </c>
      <c r="K154">
        <v>1546.6631381571</v>
      </c>
      <c r="L154">
        <v>1554.7303472798</v>
      </c>
      <c r="M154">
        <v>1561.8784012915</v>
      </c>
    </row>
    <row r="155" spans="1:13">
      <c r="A155" t="s">
        <v>1612</v>
      </c>
      <c r="B155">
        <v>1538.6139190721</v>
      </c>
      <c r="C155">
        <v>1546.447908981</v>
      </c>
      <c r="D155">
        <v>1555.0385820797</v>
      </c>
      <c r="E155">
        <v>1562.0602268618</v>
      </c>
      <c r="F155">
        <v>1538.4450189454</v>
      </c>
      <c r="G155">
        <v>1546.4805978008</v>
      </c>
      <c r="H155">
        <v>1554.8530751217</v>
      </c>
      <c r="I155">
        <v>1561.952237419</v>
      </c>
      <c r="J155">
        <v>1538.4051590149</v>
      </c>
      <c r="K155">
        <v>1546.6625541084</v>
      </c>
      <c r="L155">
        <v>1554.732705991</v>
      </c>
      <c r="M155">
        <v>1561.874034242</v>
      </c>
    </row>
    <row r="156" spans="1:13">
      <c r="A156" t="s">
        <v>1613</v>
      </c>
      <c r="B156">
        <v>1538.6160371007</v>
      </c>
      <c r="C156">
        <v>1546.4486868626</v>
      </c>
      <c r="D156">
        <v>1555.0354339724</v>
      </c>
      <c r="E156">
        <v>1562.0723376523</v>
      </c>
      <c r="F156">
        <v>1538.4467525237</v>
      </c>
      <c r="G156">
        <v>1546.4794299795</v>
      </c>
      <c r="H156">
        <v>1554.8524848713</v>
      </c>
      <c r="I156">
        <v>1561.9661335236</v>
      </c>
      <c r="J156">
        <v>1538.407278351</v>
      </c>
      <c r="K156">
        <v>1546.6615819632</v>
      </c>
      <c r="L156">
        <v>1554.7319197531</v>
      </c>
      <c r="M156">
        <v>1561.8764166187</v>
      </c>
    </row>
    <row r="157" spans="1:13">
      <c r="A157" t="s">
        <v>1614</v>
      </c>
      <c r="B157">
        <v>1538.6143050235</v>
      </c>
      <c r="C157">
        <v>1546.449464745</v>
      </c>
      <c r="D157">
        <v>1555.0387782359</v>
      </c>
      <c r="E157">
        <v>1562.0514926941</v>
      </c>
      <c r="F157">
        <v>1538.4475223768</v>
      </c>
      <c r="G157">
        <v>1546.4821536306</v>
      </c>
      <c r="H157">
        <v>1554.8534692631</v>
      </c>
      <c r="I157">
        <v>1561.959979005</v>
      </c>
      <c r="J157">
        <v>1538.4078542995</v>
      </c>
      <c r="K157">
        <v>1546.6639162553</v>
      </c>
      <c r="L157">
        <v>1554.7309374375</v>
      </c>
      <c r="M157">
        <v>1561.8776078098</v>
      </c>
    </row>
    <row r="158" spans="1:13">
      <c r="A158" t="s">
        <v>1615</v>
      </c>
      <c r="B158">
        <v>1538.6162310183</v>
      </c>
      <c r="C158">
        <v>1546.4484909657</v>
      </c>
      <c r="D158">
        <v>1555.0401551766</v>
      </c>
      <c r="E158">
        <v>1562.0483161281</v>
      </c>
      <c r="F158">
        <v>1538.4465605311</v>
      </c>
      <c r="G158">
        <v>1546.480985807</v>
      </c>
      <c r="H158">
        <v>1554.8538614821</v>
      </c>
      <c r="I158">
        <v>1561.919089165</v>
      </c>
      <c r="J158">
        <v>1538.4074703338</v>
      </c>
      <c r="K158">
        <v>1546.6629441083</v>
      </c>
      <c r="L158">
        <v>1554.7319197531</v>
      </c>
      <c r="M158">
        <v>1561.8696672169</v>
      </c>
    </row>
    <row r="159" spans="1:13">
      <c r="A159" t="s">
        <v>1616</v>
      </c>
      <c r="B159">
        <v>1538.6139190721</v>
      </c>
      <c r="C159">
        <v>1546.4475190896</v>
      </c>
      <c r="D159">
        <v>1555.0397628636</v>
      </c>
      <c r="E159">
        <v>1562.0665801036</v>
      </c>
      <c r="F159">
        <v>1538.4465605311</v>
      </c>
      <c r="G159">
        <v>1546.4802078929</v>
      </c>
      <c r="H159">
        <v>1554.852092653</v>
      </c>
      <c r="I159">
        <v>1561.9375499594</v>
      </c>
      <c r="J159">
        <v>1538.4068925034</v>
      </c>
      <c r="K159">
        <v>1546.6645003051</v>
      </c>
      <c r="L159">
        <v>1554.7309374375</v>
      </c>
      <c r="M159">
        <v>1561.875623139</v>
      </c>
    </row>
    <row r="160" spans="1:13">
      <c r="A160" t="s">
        <v>1617</v>
      </c>
      <c r="B160">
        <v>1538.6139190721</v>
      </c>
      <c r="C160">
        <v>1546.4500486328</v>
      </c>
      <c r="D160">
        <v>1555.0374012976</v>
      </c>
      <c r="E160">
        <v>1562.0540735422</v>
      </c>
      <c r="F160">
        <v>1538.4477162519</v>
      </c>
      <c r="G160">
        <v>1546.4811817121</v>
      </c>
      <c r="H160">
        <v>1554.8538614821</v>
      </c>
      <c r="I160">
        <v>1561.9468785015</v>
      </c>
      <c r="J160">
        <v>1538.4086259958</v>
      </c>
      <c r="K160">
        <v>1546.6639162553</v>
      </c>
      <c r="L160">
        <v>1554.7319197531</v>
      </c>
      <c r="M160">
        <v>1561.8750275447</v>
      </c>
    </row>
    <row r="161" spans="1:13">
      <c r="A161" t="s">
        <v>1618</v>
      </c>
      <c r="B161">
        <v>1538.6146890925</v>
      </c>
      <c r="C161">
        <v>1546.4484909657</v>
      </c>
      <c r="D161">
        <v>1555.0387782359</v>
      </c>
      <c r="E161">
        <v>1562.0570522008</v>
      </c>
      <c r="F161">
        <v>1538.4440571028</v>
      </c>
      <c r="G161">
        <v>1546.4804018958</v>
      </c>
      <c r="H161">
        <v>1554.8530751217</v>
      </c>
      <c r="I161">
        <v>1561.9556134396</v>
      </c>
      <c r="J161">
        <v>1538.4049670327</v>
      </c>
      <c r="K161">
        <v>1546.6615819632</v>
      </c>
      <c r="L161">
        <v>1554.7317236744</v>
      </c>
      <c r="M161">
        <v>1561.8778056951</v>
      </c>
    </row>
    <row r="162" spans="1:13">
      <c r="A162" t="s">
        <v>1619</v>
      </c>
      <c r="B162">
        <v>1538.6131490524</v>
      </c>
      <c r="C162">
        <v>1546.4482969708</v>
      </c>
      <c r="D162">
        <v>1555.0352378171</v>
      </c>
      <c r="E162">
        <v>1562.0639992142</v>
      </c>
      <c r="F162">
        <v>1538.4465605311</v>
      </c>
      <c r="G162">
        <v>1546.4796239823</v>
      </c>
      <c r="H162">
        <v>1554.8544517336</v>
      </c>
      <c r="I162">
        <v>1561.9403283321</v>
      </c>
      <c r="J162">
        <v>1538.4049670327</v>
      </c>
      <c r="K162">
        <v>1546.6625541084</v>
      </c>
      <c r="L162">
        <v>1554.733494152</v>
      </c>
      <c r="M162">
        <v>1561.8754233142</v>
      </c>
    </row>
    <row r="163" spans="1:13">
      <c r="A163" t="s">
        <v>1620</v>
      </c>
      <c r="B163">
        <v>1538.614881127</v>
      </c>
      <c r="C163">
        <v>1546.4500486328</v>
      </c>
      <c r="D163">
        <v>1555.0399590201</v>
      </c>
      <c r="E163">
        <v>1562.0491097833</v>
      </c>
      <c r="F163">
        <v>1538.4461746638</v>
      </c>
      <c r="G163">
        <v>1546.4825435395</v>
      </c>
      <c r="H163">
        <v>1554.8528790124</v>
      </c>
      <c r="I163">
        <v>1561.9433065569</v>
      </c>
      <c r="J163">
        <v>1538.4063146735</v>
      </c>
      <c r="K163">
        <v>1546.6645003051</v>
      </c>
      <c r="L163">
        <v>1554.732509912</v>
      </c>
      <c r="M163">
        <v>1561.8748277201</v>
      </c>
    </row>
    <row r="164" spans="1:13">
      <c r="A164" t="s">
        <v>1621</v>
      </c>
      <c r="B164">
        <v>1538.614881127</v>
      </c>
      <c r="C164">
        <v>1546.4481029759</v>
      </c>
      <c r="D164">
        <v>1555.0393686277</v>
      </c>
      <c r="E164">
        <v>1562.0568523295</v>
      </c>
      <c r="F164">
        <v>1538.4465605311</v>
      </c>
      <c r="G164">
        <v>1546.4794299795</v>
      </c>
      <c r="H164">
        <v>1554.8530751217</v>
      </c>
      <c r="I164">
        <v>1561.9514438623</v>
      </c>
      <c r="J164">
        <v>1538.406122691</v>
      </c>
      <c r="K164">
        <v>1546.6635281573</v>
      </c>
      <c r="L164">
        <v>1554.7297571225</v>
      </c>
      <c r="M164">
        <v>1561.8793926597</v>
      </c>
    </row>
    <row r="165" spans="1:13">
      <c r="A165" t="s">
        <v>1622</v>
      </c>
      <c r="B165">
        <v>1538.6146890925</v>
      </c>
      <c r="C165">
        <v>1546.4504366237</v>
      </c>
      <c r="D165">
        <v>1555.0360243617</v>
      </c>
      <c r="E165">
        <v>1562.0701545525</v>
      </c>
      <c r="F165">
        <v>1538.4471383913</v>
      </c>
      <c r="G165">
        <v>1546.4817656239</v>
      </c>
      <c r="H165">
        <v>1554.8526809805</v>
      </c>
      <c r="I165">
        <v>1561.9542222845</v>
      </c>
      <c r="J165">
        <v>1538.406122691</v>
      </c>
      <c r="K165">
        <v>1546.6635281573</v>
      </c>
      <c r="L165">
        <v>1554.731133516</v>
      </c>
      <c r="M165">
        <v>1561.8784012915</v>
      </c>
    </row>
    <row r="166" spans="1:13">
      <c r="A166" t="s">
        <v>1623</v>
      </c>
      <c r="B166">
        <v>1538.614881127</v>
      </c>
      <c r="C166">
        <v>1546.4481029759</v>
      </c>
      <c r="D166">
        <v>1555.0427129082</v>
      </c>
      <c r="E166">
        <v>1562.0518904935</v>
      </c>
      <c r="F166">
        <v>1538.4490639676</v>
      </c>
      <c r="G166">
        <v>1546.4794299795</v>
      </c>
      <c r="H166">
        <v>1554.8556322379</v>
      </c>
      <c r="I166">
        <v>1561.9611703235</v>
      </c>
      <c r="J166">
        <v>1538.4088179789</v>
      </c>
      <c r="K166">
        <v>1546.6629441083</v>
      </c>
      <c r="L166">
        <v>1554.7317236744</v>
      </c>
      <c r="M166">
        <v>1561.8803859693</v>
      </c>
    </row>
    <row r="167" spans="1:13">
      <c r="A167" t="s">
        <v>1624</v>
      </c>
      <c r="B167">
        <v>1538.6143050235</v>
      </c>
      <c r="C167">
        <v>1546.4502426282</v>
      </c>
      <c r="D167">
        <v>1555.0374012976</v>
      </c>
      <c r="E167">
        <v>1562.0455373712</v>
      </c>
      <c r="F167">
        <v>1538.4450189454</v>
      </c>
      <c r="G167">
        <v>1546.4829315467</v>
      </c>
      <c r="H167">
        <v>1554.8526809805</v>
      </c>
      <c r="I167">
        <v>1561.9290150618</v>
      </c>
      <c r="J167">
        <v>1538.406122691</v>
      </c>
      <c r="K167">
        <v>1546.6625541084</v>
      </c>
      <c r="L167">
        <v>1554.7317236744</v>
      </c>
      <c r="M167">
        <v>1561.8744319509</v>
      </c>
    </row>
    <row r="168" spans="1:13">
      <c r="A168" t="s">
        <v>1625</v>
      </c>
      <c r="B168">
        <v>1538.6164230532</v>
      </c>
      <c r="C168">
        <v>1546.4496587403</v>
      </c>
      <c r="D168">
        <v>1555.0368109072</v>
      </c>
      <c r="E168">
        <v>1562.0508969657</v>
      </c>
      <c r="F168">
        <v>1538.447330384</v>
      </c>
      <c r="G168">
        <v>1546.4815697186</v>
      </c>
      <c r="H168">
        <v>1554.8536653726</v>
      </c>
      <c r="I168">
        <v>1561.9538264752</v>
      </c>
      <c r="J168">
        <v>1538.4074703338</v>
      </c>
      <c r="K168">
        <v>1546.6631381571</v>
      </c>
      <c r="L168">
        <v>1554.7323138331</v>
      </c>
      <c r="M168">
        <v>1561.8793926597</v>
      </c>
    </row>
    <row r="169" spans="1:13">
      <c r="A169" t="s">
        <v>1626</v>
      </c>
      <c r="B169">
        <v>1538.6127631016</v>
      </c>
      <c r="C169">
        <v>1546.4492707499</v>
      </c>
      <c r="D169">
        <v>1555.0407455695</v>
      </c>
      <c r="E169">
        <v>1562.0491097833</v>
      </c>
      <c r="F169">
        <v>1538.4455968044</v>
      </c>
      <c r="G169">
        <v>1546.4805978008</v>
      </c>
      <c r="H169">
        <v>1554.8530751217</v>
      </c>
      <c r="I169">
        <v>1561.9065849653</v>
      </c>
      <c r="J169">
        <v>1538.406506656</v>
      </c>
      <c r="K169">
        <v>1546.6625541084</v>
      </c>
      <c r="L169">
        <v>1554.7329039923</v>
      </c>
      <c r="M169">
        <v>1561.8748277201</v>
      </c>
    </row>
    <row r="170" spans="1:13">
      <c r="A170" t="s">
        <v>1627</v>
      </c>
      <c r="B170">
        <v>1538.614881127</v>
      </c>
      <c r="C170">
        <v>1546.4498546375</v>
      </c>
      <c r="D170">
        <v>1555.0368109072</v>
      </c>
      <c r="E170">
        <v>1562.0584415985</v>
      </c>
      <c r="F170">
        <v>1538.4475223768</v>
      </c>
      <c r="G170">
        <v>1546.4817656239</v>
      </c>
      <c r="H170">
        <v>1554.8534692631</v>
      </c>
      <c r="I170">
        <v>1561.9631552117</v>
      </c>
      <c r="J170">
        <v>1538.4067005208</v>
      </c>
      <c r="K170">
        <v>1546.6635281573</v>
      </c>
      <c r="L170">
        <v>1554.7309374375</v>
      </c>
      <c r="M170">
        <v>1561.878599177</v>
      </c>
    </row>
    <row r="171" spans="1:13">
      <c r="A171" t="s">
        <v>1628</v>
      </c>
      <c r="B171">
        <v>1538.6158450659</v>
      </c>
      <c r="C171">
        <v>1546.4482969708</v>
      </c>
      <c r="D171">
        <v>1555.0352378171</v>
      </c>
      <c r="E171">
        <v>1562.0530800117</v>
      </c>
      <c r="F171">
        <v>1538.4455968044</v>
      </c>
      <c r="G171">
        <v>1546.480985807</v>
      </c>
      <c r="H171">
        <v>1554.8522887621</v>
      </c>
      <c r="I171">
        <v>1561.9589875344</v>
      </c>
      <c r="J171">
        <v>1538.4063146735</v>
      </c>
      <c r="K171">
        <v>1546.6631381571</v>
      </c>
      <c r="L171">
        <v>1554.7305433582</v>
      </c>
      <c r="M171">
        <v>1561.8778056951</v>
      </c>
    </row>
    <row r="172" spans="1:13">
      <c r="A172" t="s">
        <v>1629</v>
      </c>
      <c r="B172">
        <v>1538.6137270378</v>
      </c>
      <c r="C172">
        <v>1546.4481029759</v>
      </c>
      <c r="D172">
        <v>1555.0372051418</v>
      </c>
      <c r="E172">
        <v>1562.0614183333</v>
      </c>
      <c r="F172">
        <v>1538.4463666563</v>
      </c>
      <c r="G172">
        <v>1546.4794299795</v>
      </c>
      <c r="H172">
        <v>1554.8516985123</v>
      </c>
      <c r="I172">
        <v>1561.9478718969</v>
      </c>
      <c r="J172">
        <v>1538.4070844861</v>
      </c>
      <c r="K172">
        <v>1546.6629441083</v>
      </c>
      <c r="L172">
        <v>1554.729559122</v>
      </c>
      <c r="M172">
        <v>1561.8742340665</v>
      </c>
    </row>
    <row r="173" spans="1:13">
      <c r="A173" t="s">
        <v>1630</v>
      </c>
      <c r="B173">
        <v>1538.6141111064</v>
      </c>
      <c r="C173">
        <v>1546.4481029759</v>
      </c>
      <c r="D173">
        <v>1555.0385820797</v>
      </c>
      <c r="E173">
        <v>1562.055067074</v>
      </c>
      <c r="F173">
        <v>1538.4455968044</v>
      </c>
      <c r="G173">
        <v>1546.4813757153</v>
      </c>
      <c r="H173">
        <v>1554.8532712311</v>
      </c>
      <c r="I173">
        <v>1561.9335803182</v>
      </c>
      <c r="J173">
        <v>1538.405736844</v>
      </c>
      <c r="K173">
        <v>1546.6621660112</v>
      </c>
      <c r="L173">
        <v>1554.731133516</v>
      </c>
      <c r="M173">
        <v>1561.873438649</v>
      </c>
    </row>
    <row r="174" spans="1:13">
      <c r="A174" t="s">
        <v>1631</v>
      </c>
      <c r="B174">
        <v>1538.6137270378</v>
      </c>
      <c r="C174">
        <v>1546.4486868626</v>
      </c>
      <c r="D174">
        <v>1555.0346474283</v>
      </c>
      <c r="E174">
        <v>1562.0465289516</v>
      </c>
      <c r="F174">
        <v>1538.4467525237</v>
      </c>
      <c r="G174">
        <v>1546.4813757153</v>
      </c>
      <c r="H174">
        <v>1554.8536653726</v>
      </c>
      <c r="I174">
        <v>1561.9446957523</v>
      </c>
      <c r="J174">
        <v>1538.4076623166</v>
      </c>
      <c r="K174">
        <v>1546.6635281573</v>
      </c>
      <c r="L174">
        <v>1554.7317236744</v>
      </c>
      <c r="M174">
        <v>1561.8720495803</v>
      </c>
    </row>
    <row r="175" spans="1:13">
      <c r="A175" t="s">
        <v>1632</v>
      </c>
      <c r="B175">
        <v>1538.614497058</v>
      </c>
      <c r="C175">
        <v>1546.4471291983</v>
      </c>
      <c r="D175">
        <v>1555.0387782359</v>
      </c>
      <c r="E175">
        <v>1562.0572501316</v>
      </c>
      <c r="F175">
        <v>1538.4455968044</v>
      </c>
      <c r="G175">
        <v>1546.4798198871</v>
      </c>
      <c r="H175">
        <v>1554.8556322379</v>
      </c>
      <c r="I175">
        <v>1561.9579941249</v>
      </c>
      <c r="J175">
        <v>1538.4070844861</v>
      </c>
      <c r="K175">
        <v>1546.6629441083</v>
      </c>
      <c r="L175">
        <v>1554.732509912</v>
      </c>
      <c r="M175">
        <v>1561.8744319509</v>
      </c>
    </row>
    <row r="176" spans="1:13">
      <c r="A176" t="s">
        <v>1633</v>
      </c>
      <c r="B176">
        <v>1538.614497058</v>
      </c>
      <c r="C176">
        <v>1546.4482969708</v>
      </c>
      <c r="D176">
        <v>1555.0372051418</v>
      </c>
      <c r="E176">
        <v>1562.059235264</v>
      </c>
      <c r="F176">
        <v>1538.4444410868</v>
      </c>
      <c r="G176">
        <v>1546.4796239823</v>
      </c>
      <c r="H176">
        <v>1554.8534692631</v>
      </c>
      <c r="I176">
        <v>1561.9524372635</v>
      </c>
      <c r="J176">
        <v>1538.4045811863</v>
      </c>
      <c r="K176">
        <v>1546.6645003051</v>
      </c>
      <c r="L176">
        <v>1554.7329039923</v>
      </c>
      <c r="M176">
        <v>1561.8750275447</v>
      </c>
    </row>
    <row r="177" spans="1:13">
      <c r="A177" t="s">
        <v>1634</v>
      </c>
      <c r="B177">
        <v>1538.6152670789</v>
      </c>
      <c r="C177">
        <v>1546.4496587403</v>
      </c>
      <c r="D177">
        <v>1555.0395647841</v>
      </c>
      <c r="E177">
        <v>1562.0516906235</v>
      </c>
      <c r="F177">
        <v>1538.4432872532</v>
      </c>
      <c r="G177">
        <v>1546.4815697186</v>
      </c>
      <c r="H177">
        <v>1554.8536653726</v>
      </c>
      <c r="I177">
        <v>1561.959979005</v>
      </c>
      <c r="J177">
        <v>1538.4041972222</v>
      </c>
      <c r="K177">
        <v>1546.6639162553</v>
      </c>
      <c r="L177">
        <v>1554.7305433582</v>
      </c>
      <c r="M177">
        <v>1561.8774079844</v>
      </c>
    </row>
    <row r="178" spans="1:13">
      <c r="A178" t="s">
        <v>1635</v>
      </c>
      <c r="B178">
        <v>1538.6160371007</v>
      </c>
      <c r="C178">
        <v>1546.4500486328</v>
      </c>
      <c r="D178">
        <v>1555.0407455695</v>
      </c>
      <c r="E178">
        <v>1562.0757122515</v>
      </c>
      <c r="F178">
        <v>1538.4479082448</v>
      </c>
      <c r="G178">
        <v>1546.4827375431</v>
      </c>
      <c r="H178">
        <v>1554.8540595143</v>
      </c>
      <c r="I178">
        <v>1561.9411218776</v>
      </c>
      <c r="J178">
        <v>1538.4076623166</v>
      </c>
      <c r="K178">
        <v>1546.6629441083</v>
      </c>
      <c r="L178">
        <v>1554.7332961505</v>
      </c>
      <c r="M178">
        <v>1561.8774079844</v>
      </c>
    </row>
    <row r="179" spans="1:13">
      <c r="A179" t="s">
        <v>1636</v>
      </c>
      <c r="B179">
        <v>1538.6127631016</v>
      </c>
      <c r="C179">
        <v>1546.4477130843</v>
      </c>
      <c r="D179">
        <v>1555.0360243617</v>
      </c>
      <c r="E179">
        <v>1562.0689630677</v>
      </c>
      <c r="F179">
        <v>1538.448678099</v>
      </c>
      <c r="G179">
        <v>1546.4796239823</v>
      </c>
      <c r="H179">
        <v>1554.8554361279</v>
      </c>
      <c r="I179">
        <v>1561.9593833464</v>
      </c>
      <c r="J179">
        <v>1538.4082401476</v>
      </c>
      <c r="K179">
        <v>1546.6625541084</v>
      </c>
      <c r="L179">
        <v>1554.7352627112</v>
      </c>
      <c r="M179">
        <v>1561.8797903714</v>
      </c>
    </row>
    <row r="180" spans="1:13">
      <c r="A180" t="s">
        <v>1637</v>
      </c>
      <c r="B180">
        <v>1538.6139190721</v>
      </c>
      <c r="C180">
        <v>1546.4469352037</v>
      </c>
      <c r="D180">
        <v>1555.0358282063</v>
      </c>
      <c r="E180">
        <v>1562.0503012378</v>
      </c>
      <c r="F180">
        <v>1538.4450189454</v>
      </c>
      <c r="G180">
        <v>1546.4796239823</v>
      </c>
      <c r="H180">
        <v>1554.8518946213</v>
      </c>
      <c r="I180">
        <v>1561.9520395148</v>
      </c>
      <c r="J180">
        <v>1538.4070844861</v>
      </c>
      <c r="K180">
        <v>1546.6639162553</v>
      </c>
      <c r="L180">
        <v>1554.7291669657</v>
      </c>
      <c r="M180">
        <v>1561.878203406</v>
      </c>
    </row>
    <row r="181" spans="1:13">
      <c r="A181" t="s">
        <v>1638</v>
      </c>
      <c r="B181">
        <v>1538.6150750443</v>
      </c>
      <c r="C181">
        <v>1546.4496587403</v>
      </c>
      <c r="D181">
        <v>1555.0385820797</v>
      </c>
      <c r="E181">
        <v>1562.0451395751</v>
      </c>
      <c r="F181">
        <v>1538.4465605311</v>
      </c>
      <c r="G181">
        <v>1546.4835154597</v>
      </c>
      <c r="H181">
        <v>1554.8518946213</v>
      </c>
      <c r="I181">
        <v>1561.9361607767</v>
      </c>
      <c r="J181">
        <v>1538.4063146735</v>
      </c>
      <c r="K181">
        <v>1546.6639162553</v>
      </c>
      <c r="L181">
        <v>1554.7317236744</v>
      </c>
      <c r="M181">
        <v>1561.8766145037</v>
      </c>
    </row>
    <row r="182" spans="1:13">
      <c r="A182" t="s">
        <v>1639</v>
      </c>
      <c r="B182">
        <v>1538.614881127</v>
      </c>
      <c r="C182">
        <v>1546.4481029759</v>
      </c>
      <c r="D182">
        <v>1555.0379916884</v>
      </c>
      <c r="E182">
        <v>1562.0501033087</v>
      </c>
      <c r="F182">
        <v>1538.4438632286</v>
      </c>
      <c r="G182">
        <v>1546.4794299795</v>
      </c>
      <c r="H182">
        <v>1554.8542556239</v>
      </c>
      <c r="I182">
        <v>1561.9609724171</v>
      </c>
      <c r="J182">
        <v>1538.4049670327</v>
      </c>
      <c r="K182">
        <v>1546.6635281573</v>
      </c>
      <c r="L182">
        <v>1554.7323138331</v>
      </c>
      <c r="M182">
        <v>1561.8841574531</v>
      </c>
    </row>
    <row r="183" spans="1:13">
      <c r="A183" t="s">
        <v>1640</v>
      </c>
      <c r="B183">
        <v>1538.6143050235</v>
      </c>
      <c r="C183">
        <v>1546.449464745</v>
      </c>
      <c r="D183">
        <v>1555.0401551766</v>
      </c>
      <c r="E183">
        <v>1562.0653886243</v>
      </c>
      <c r="F183">
        <v>1538.4442490948</v>
      </c>
      <c r="G183">
        <v>1546.4815697186</v>
      </c>
      <c r="H183">
        <v>1554.8526809805</v>
      </c>
      <c r="I183">
        <v>1561.9514438623</v>
      </c>
      <c r="J183">
        <v>1538.4038113762</v>
      </c>
      <c r="K183">
        <v>1546.6645003051</v>
      </c>
      <c r="L183">
        <v>1554.7309374375</v>
      </c>
      <c r="M183">
        <v>1561.8760189087</v>
      </c>
    </row>
    <row r="184" spans="1:13">
      <c r="A184" t="s">
        <v>1641</v>
      </c>
      <c r="B184">
        <v>1538.6139190721</v>
      </c>
      <c r="C184">
        <v>1546.4502426282</v>
      </c>
      <c r="D184">
        <v>1555.0379916884</v>
      </c>
      <c r="E184">
        <v>1562.0576459934</v>
      </c>
      <c r="F184">
        <v>1538.4450189454</v>
      </c>
      <c r="G184">
        <v>1546.4835154597</v>
      </c>
      <c r="H184">
        <v>1554.8546497659</v>
      </c>
      <c r="I184">
        <v>1561.9538264752</v>
      </c>
      <c r="J184">
        <v>1538.406122691</v>
      </c>
      <c r="K184">
        <v>1546.6639162553</v>
      </c>
      <c r="L184">
        <v>1554.7317236744</v>
      </c>
      <c r="M184">
        <v>1561.8774079844</v>
      </c>
    </row>
    <row r="185" spans="1:13">
      <c r="A185" t="s">
        <v>1642</v>
      </c>
      <c r="B185">
        <v>1538.6152670789</v>
      </c>
      <c r="C185">
        <v>1546.4471291983</v>
      </c>
      <c r="D185">
        <v>1555.0385820797</v>
      </c>
      <c r="E185">
        <v>1562.0687651339</v>
      </c>
      <c r="F185">
        <v>1538.4467525237</v>
      </c>
      <c r="G185">
        <v>1546.4804018958</v>
      </c>
      <c r="H185">
        <v>1554.8532712311</v>
      </c>
      <c r="I185">
        <v>1561.9667291873</v>
      </c>
      <c r="J185">
        <v>1538.4063146735</v>
      </c>
      <c r="K185">
        <v>1546.6621660112</v>
      </c>
      <c r="L185">
        <v>1554.7291669657</v>
      </c>
      <c r="M185">
        <v>1561.8789968883</v>
      </c>
    </row>
    <row r="186" spans="1:13">
      <c r="A186" t="s">
        <v>1643</v>
      </c>
      <c r="B186">
        <v>1538.6141111064</v>
      </c>
      <c r="C186">
        <v>1546.4488808577</v>
      </c>
      <c r="D186">
        <v>1555.0368109072</v>
      </c>
      <c r="E186">
        <v>1562.0530800117</v>
      </c>
      <c r="F186">
        <v>1538.4475223768</v>
      </c>
      <c r="G186">
        <v>1546.4807918039</v>
      </c>
      <c r="H186">
        <v>1554.8522887621</v>
      </c>
      <c r="I186">
        <v>1561.9377478599</v>
      </c>
      <c r="J186">
        <v>1538.405736844</v>
      </c>
      <c r="K186">
        <v>1546.6615819632</v>
      </c>
      <c r="L186">
        <v>1554.7329039923</v>
      </c>
      <c r="M186">
        <v>1561.874034242</v>
      </c>
    </row>
    <row r="187" spans="1:13">
      <c r="A187" t="s">
        <v>1644</v>
      </c>
      <c r="B187">
        <v>1538.6146890925</v>
      </c>
      <c r="C187">
        <v>1546.4486868626</v>
      </c>
      <c r="D187">
        <v>1555.0360243617</v>
      </c>
      <c r="E187">
        <v>1562.0481181996</v>
      </c>
      <c r="F187">
        <v>1538.4448269532</v>
      </c>
      <c r="G187">
        <v>1546.4792359768</v>
      </c>
      <c r="H187">
        <v>1554.8538614821</v>
      </c>
      <c r="I187">
        <v>1561.9456872047</v>
      </c>
      <c r="J187">
        <v>1538.405736844</v>
      </c>
      <c r="K187">
        <v>1546.6639162553</v>
      </c>
      <c r="L187">
        <v>1554.7301492791</v>
      </c>
      <c r="M187">
        <v>1561.8803859693</v>
      </c>
    </row>
    <row r="188" spans="1:13">
      <c r="A188" t="s">
        <v>1645</v>
      </c>
      <c r="B188">
        <v>1538.6152670789</v>
      </c>
      <c r="C188">
        <v>1546.4477130843</v>
      </c>
      <c r="D188">
        <v>1555.0393686277</v>
      </c>
      <c r="E188">
        <v>1562.0522863525</v>
      </c>
      <c r="F188">
        <v>1538.445790679</v>
      </c>
      <c r="G188">
        <v>1546.4807918039</v>
      </c>
      <c r="H188">
        <v>1554.8522887621</v>
      </c>
      <c r="I188">
        <v>1561.9433065569</v>
      </c>
      <c r="J188">
        <v>1538.4074703338</v>
      </c>
      <c r="K188">
        <v>1546.6650843552</v>
      </c>
      <c r="L188">
        <v>1554.7309374375</v>
      </c>
      <c r="M188">
        <v>1561.8787990026</v>
      </c>
    </row>
    <row r="189" spans="1:13">
      <c r="A189" t="s">
        <v>1646</v>
      </c>
      <c r="B189">
        <v>1538.6143050235</v>
      </c>
      <c r="C189">
        <v>1546.4482969708</v>
      </c>
      <c r="D189">
        <v>1555.0356301277</v>
      </c>
      <c r="E189">
        <v>1562.0576459934</v>
      </c>
      <c r="F189">
        <v>1538.4463666563</v>
      </c>
      <c r="G189">
        <v>1546.4804018958</v>
      </c>
      <c r="H189">
        <v>1554.8544517336</v>
      </c>
      <c r="I189">
        <v>1561.9585897824</v>
      </c>
      <c r="J189">
        <v>1538.4059288264</v>
      </c>
      <c r="K189">
        <v>1546.6627481571</v>
      </c>
      <c r="L189">
        <v>1554.7301492791</v>
      </c>
      <c r="M189">
        <v>1561.8752254294</v>
      </c>
    </row>
    <row r="190" spans="1:13">
      <c r="A190" t="s">
        <v>1647</v>
      </c>
      <c r="B190">
        <v>1538.614881127</v>
      </c>
      <c r="C190">
        <v>1546.4488808577</v>
      </c>
      <c r="D190">
        <v>1555.0405494129</v>
      </c>
      <c r="E190">
        <v>1562.0530800117</v>
      </c>
      <c r="F190">
        <v>1538.4471383913</v>
      </c>
      <c r="G190">
        <v>1546.4796239823</v>
      </c>
      <c r="H190">
        <v>1554.8524848713</v>
      </c>
      <c r="I190">
        <v>1561.9615680769</v>
      </c>
      <c r="J190">
        <v>1538.4088179789</v>
      </c>
      <c r="K190">
        <v>1546.6619700602</v>
      </c>
      <c r="L190">
        <v>1554.7301492791</v>
      </c>
      <c r="M190">
        <v>1561.8748277201</v>
      </c>
    </row>
    <row r="191" spans="1:13">
      <c r="A191" t="s">
        <v>1648</v>
      </c>
      <c r="B191">
        <v>1538.6154591136</v>
      </c>
      <c r="C191">
        <v>1546.4486868626</v>
      </c>
      <c r="D191">
        <v>1555.0393686277</v>
      </c>
      <c r="E191">
        <v>1562.0518904935</v>
      </c>
      <c r="F191">
        <v>1538.4465605311</v>
      </c>
      <c r="G191">
        <v>1546.4805978008</v>
      </c>
      <c r="H191">
        <v>1554.8540595143</v>
      </c>
      <c r="I191">
        <v>1561.9566049058</v>
      </c>
      <c r="J191">
        <v>1538.4080481646</v>
      </c>
      <c r="K191">
        <v>1546.6625541084</v>
      </c>
      <c r="L191">
        <v>1554.732705991</v>
      </c>
      <c r="M191">
        <v>1561.8724472883</v>
      </c>
    </row>
    <row r="192" spans="1:13">
      <c r="A192" t="s">
        <v>1649</v>
      </c>
      <c r="B192">
        <v>1538.6139190721</v>
      </c>
      <c r="C192">
        <v>1546.4482969708</v>
      </c>
      <c r="D192">
        <v>1555.0393686277</v>
      </c>
      <c r="E192">
        <v>1562.0568523295</v>
      </c>
      <c r="F192">
        <v>1538.4463666563</v>
      </c>
      <c r="G192">
        <v>1546.4802078929</v>
      </c>
      <c r="H192">
        <v>1554.8544517336</v>
      </c>
      <c r="I192">
        <v>1561.9685142409</v>
      </c>
      <c r="J192">
        <v>1538.4067005208</v>
      </c>
      <c r="K192">
        <v>1546.6639162553</v>
      </c>
      <c r="L192">
        <v>1554.7313295947</v>
      </c>
      <c r="M192">
        <v>1561.8813773401</v>
      </c>
    </row>
    <row r="193" spans="1:13">
      <c r="A193" t="s">
        <v>1650</v>
      </c>
      <c r="B193">
        <v>1538.614881127</v>
      </c>
      <c r="C193">
        <v>1546.4471291983</v>
      </c>
      <c r="D193">
        <v>1555.0374012976</v>
      </c>
      <c r="E193">
        <v>1562.0628077388</v>
      </c>
      <c r="F193">
        <v>1538.4471383913</v>
      </c>
      <c r="G193">
        <v>1546.4800138899</v>
      </c>
      <c r="H193">
        <v>1554.8526809805</v>
      </c>
      <c r="I193">
        <v>1561.9500546549</v>
      </c>
      <c r="J193">
        <v>1538.4068925034</v>
      </c>
      <c r="K193">
        <v>1546.6631381571</v>
      </c>
      <c r="L193">
        <v>1554.7317236744</v>
      </c>
      <c r="M193">
        <v>1561.8716538126</v>
      </c>
    </row>
    <row r="194" spans="1:13">
      <c r="A194" t="s">
        <v>1651</v>
      </c>
      <c r="B194">
        <v>1538.6127631016</v>
      </c>
      <c r="C194">
        <v>1546.4481029759</v>
      </c>
      <c r="D194">
        <v>1555.0379916884</v>
      </c>
      <c r="E194">
        <v>1562.0622139423</v>
      </c>
      <c r="F194">
        <v>1538.4448269532</v>
      </c>
      <c r="G194">
        <v>1546.4807918039</v>
      </c>
      <c r="H194">
        <v>1554.8534692631</v>
      </c>
      <c r="I194">
        <v>1561.9441001054</v>
      </c>
      <c r="J194">
        <v>1538.4059288264</v>
      </c>
      <c r="K194">
        <v>1546.6629441083</v>
      </c>
      <c r="L194">
        <v>1554.7307394366</v>
      </c>
      <c r="M194">
        <v>1561.8760189087</v>
      </c>
    </row>
    <row r="195" spans="1:13">
      <c r="A195" t="s">
        <v>1652</v>
      </c>
      <c r="B195">
        <v>1538.6133410866</v>
      </c>
      <c r="C195">
        <v>1546.4473250948</v>
      </c>
      <c r="D195">
        <v>1555.042516751</v>
      </c>
      <c r="E195">
        <v>1562.0610224696</v>
      </c>
      <c r="F195">
        <v>1538.447330384</v>
      </c>
      <c r="G195">
        <v>1546.4798198871</v>
      </c>
      <c r="H195">
        <v>1554.8546497659</v>
      </c>
      <c r="I195">
        <v>1561.9564070005</v>
      </c>
      <c r="J195">
        <v>1538.4068925034</v>
      </c>
      <c r="K195">
        <v>1546.6639162553</v>
      </c>
      <c r="L195">
        <v>1554.7323138331</v>
      </c>
      <c r="M195">
        <v>1561.8758210238</v>
      </c>
    </row>
    <row r="196" spans="1:13">
      <c r="A196" t="s">
        <v>1653</v>
      </c>
      <c r="B196">
        <v>1538.6141111064</v>
      </c>
      <c r="C196">
        <v>1546.4475190896</v>
      </c>
      <c r="D196">
        <v>1555.0379916884</v>
      </c>
      <c r="E196">
        <v>1562.0481181996</v>
      </c>
      <c r="F196">
        <v>1538.4469445163</v>
      </c>
      <c r="G196">
        <v>1546.4815697186</v>
      </c>
      <c r="H196">
        <v>1554.8518946213</v>
      </c>
      <c r="I196">
        <v>1561.9423131673</v>
      </c>
      <c r="J196">
        <v>1538.4070844861</v>
      </c>
      <c r="K196">
        <v>1546.6645003051</v>
      </c>
      <c r="L196">
        <v>1554.7291669657</v>
      </c>
      <c r="M196">
        <v>1561.8744319509</v>
      </c>
    </row>
    <row r="197" spans="1:13">
      <c r="A197" t="s">
        <v>1654</v>
      </c>
      <c r="B197">
        <v>1538.6143050235</v>
      </c>
      <c r="C197">
        <v>1546.4500486328</v>
      </c>
      <c r="D197">
        <v>1555.0374012976</v>
      </c>
      <c r="E197">
        <v>1562.0534778119</v>
      </c>
      <c r="F197">
        <v>1538.4465605311</v>
      </c>
      <c r="G197">
        <v>1546.4815697186</v>
      </c>
      <c r="H197">
        <v>1554.8534692631</v>
      </c>
      <c r="I197">
        <v>1561.9488633533</v>
      </c>
      <c r="J197">
        <v>1538.4055448616</v>
      </c>
      <c r="K197">
        <v>1546.6631381571</v>
      </c>
      <c r="L197">
        <v>1554.7283807314</v>
      </c>
      <c r="M197">
        <v>1561.878203406</v>
      </c>
    </row>
    <row r="198" spans="1:13">
      <c r="A198" t="s">
        <v>1655</v>
      </c>
      <c r="B198">
        <v>1538.6158450659</v>
      </c>
      <c r="C198">
        <v>1546.4492707499</v>
      </c>
      <c r="D198">
        <v>1555.0387782359</v>
      </c>
      <c r="E198">
        <v>1562.0705504208</v>
      </c>
      <c r="F198">
        <v>1538.4459826714</v>
      </c>
      <c r="G198">
        <v>1546.4819596272</v>
      </c>
      <c r="H198">
        <v>1554.852092653</v>
      </c>
      <c r="I198">
        <v>1561.9468785015</v>
      </c>
      <c r="J198">
        <v>1538.4074703338</v>
      </c>
      <c r="K198">
        <v>1546.6639162553</v>
      </c>
      <c r="L198">
        <v>1554.7309374375</v>
      </c>
      <c r="M198">
        <v>1561.8754233142</v>
      </c>
    </row>
    <row r="199" spans="1:13">
      <c r="A199" t="s">
        <v>1656</v>
      </c>
      <c r="B199">
        <v>1538.6139190721</v>
      </c>
      <c r="C199">
        <v>1546.4490748528</v>
      </c>
      <c r="D199">
        <v>1555.0401551766</v>
      </c>
      <c r="E199">
        <v>1562.0508969657</v>
      </c>
      <c r="F199">
        <v>1538.4454048121</v>
      </c>
      <c r="G199">
        <v>1546.480985807</v>
      </c>
      <c r="H199">
        <v>1554.8540595143</v>
      </c>
      <c r="I199">
        <v>1561.9442980076</v>
      </c>
      <c r="J199">
        <v>1538.4068925034</v>
      </c>
      <c r="K199">
        <v>1546.6629441083</v>
      </c>
      <c r="L199">
        <v>1554.7323138331</v>
      </c>
      <c r="M199">
        <v>1561.8776078098</v>
      </c>
    </row>
    <row r="200" spans="1:13">
      <c r="A200" t="s">
        <v>1657</v>
      </c>
      <c r="B200">
        <v>1538.6158450659</v>
      </c>
      <c r="C200">
        <v>1546.4488808577</v>
      </c>
      <c r="D200">
        <v>1555.0372051418</v>
      </c>
      <c r="E200">
        <v>1562.0536757418</v>
      </c>
      <c r="F200">
        <v>1538.4450189454</v>
      </c>
      <c r="G200">
        <v>1546.4807918039</v>
      </c>
      <c r="H200">
        <v>1554.8534692631</v>
      </c>
      <c r="I200">
        <v>1561.952237419</v>
      </c>
      <c r="J200">
        <v>1538.4067005208</v>
      </c>
      <c r="K200">
        <v>1546.6650843552</v>
      </c>
      <c r="L200">
        <v>1554.7309374375</v>
      </c>
      <c r="M200">
        <v>1561.8760189087</v>
      </c>
    </row>
    <row r="201" spans="1:13">
      <c r="A201" t="s">
        <v>1658</v>
      </c>
      <c r="B201">
        <v>1538.6125710675</v>
      </c>
      <c r="C201">
        <v>1546.4488808577</v>
      </c>
      <c r="D201">
        <v>1555.0368109072</v>
      </c>
      <c r="E201">
        <v>1562.0574480625</v>
      </c>
      <c r="F201">
        <v>1538.445790679</v>
      </c>
      <c r="G201">
        <v>1546.4807918039</v>
      </c>
      <c r="H201">
        <v>1554.8493375174</v>
      </c>
      <c r="I201">
        <v>1561.9385414027</v>
      </c>
      <c r="J201">
        <v>1538.4067005208</v>
      </c>
      <c r="K201">
        <v>1546.6631381571</v>
      </c>
      <c r="L201">
        <v>1554.7293630438</v>
      </c>
      <c r="M201">
        <v>1561.8736384733</v>
      </c>
    </row>
    <row r="202" spans="1:13">
      <c r="A202" t="s">
        <v>1659</v>
      </c>
      <c r="B202">
        <v>1538.6152670789</v>
      </c>
      <c r="C202">
        <v>1546.447908981</v>
      </c>
      <c r="D202">
        <v>1555.0368109072</v>
      </c>
      <c r="E202">
        <v>1562.0526841523</v>
      </c>
      <c r="F202">
        <v>1538.4482941129</v>
      </c>
      <c r="G202">
        <v>1546.478652067</v>
      </c>
      <c r="H202">
        <v>1554.8516985123</v>
      </c>
      <c r="I202">
        <v>1561.9454893022</v>
      </c>
      <c r="J202">
        <v>1538.4086259958</v>
      </c>
      <c r="K202">
        <v>1546.6619700602</v>
      </c>
      <c r="L202">
        <v>1554.7289708876</v>
      </c>
      <c r="M202">
        <v>1561.8762187337</v>
      </c>
    </row>
    <row r="203" spans="1:13">
      <c r="A203" t="s">
        <v>1660</v>
      </c>
      <c r="B203">
        <v>1538.614497058</v>
      </c>
      <c r="C203">
        <v>1546.4486868626</v>
      </c>
      <c r="D203">
        <v>1555.0393686277</v>
      </c>
      <c r="E203">
        <v>1562.0596330673</v>
      </c>
      <c r="F203">
        <v>1538.4465605311</v>
      </c>
      <c r="G203">
        <v>1546.4817656239</v>
      </c>
      <c r="H203">
        <v>1554.852092653</v>
      </c>
      <c r="I203">
        <v>1561.9391370454</v>
      </c>
      <c r="J203">
        <v>1538.4068925034</v>
      </c>
      <c r="K203">
        <v>1546.6639162553</v>
      </c>
      <c r="L203">
        <v>1554.7340823897</v>
      </c>
      <c r="M203">
        <v>1561.8700649237</v>
      </c>
    </row>
    <row r="204" spans="1:13">
      <c r="A204" t="s">
        <v>1661</v>
      </c>
      <c r="B204">
        <v>1538.6146890925</v>
      </c>
      <c r="C204">
        <v>1546.4498546375</v>
      </c>
      <c r="D204">
        <v>1555.0379916884</v>
      </c>
      <c r="E204">
        <v>1562.0443459239</v>
      </c>
      <c r="F204">
        <v>1538.4463666563</v>
      </c>
      <c r="G204">
        <v>1546.4811817121</v>
      </c>
      <c r="H204">
        <v>1554.8518946213</v>
      </c>
      <c r="I204">
        <v>1561.9466805986</v>
      </c>
      <c r="J204">
        <v>1538.4080481646</v>
      </c>
      <c r="K204">
        <v>1546.6639162553</v>
      </c>
      <c r="L204">
        <v>1554.731133516</v>
      </c>
      <c r="M204">
        <v>1561.8762187337</v>
      </c>
    </row>
    <row r="205" spans="1:13">
      <c r="A205" t="s">
        <v>1662</v>
      </c>
      <c r="B205">
        <v>1538.6137270378</v>
      </c>
      <c r="C205">
        <v>1546.4492707499</v>
      </c>
      <c r="D205">
        <v>1555.0368109072</v>
      </c>
      <c r="E205">
        <v>1562.055660865</v>
      </c>
      <c r="F205">
        <v>1538.4471383913</v>
      </c>
      <c r="G205">
        <v>1546.480985807</v>
      </c>
      <c r="H205">
        <v>1554.8505180139</v>
      </c>
      <c r="I205">
        <v>1561.9528330722</v>
      </c>
      <c r="J205">
        <v>1538.4088179789</v>
      </c>
      <c r="K205">
        <v>1546.6635281573</v>
      </c>
      <c r="L205">
        <v>1554.7299532008</v>
      </c>
      <c r="M205">
        <v>1561.879194774</v>
      </c>
    </row>
    <row r="206" spans="1:13">
      <c r="A206" t="s">
        <v>1663</v>
      </c>
      <c r="B206">
        <v>1538.6141111064</v>
      </c>
      <c r="C206">
        <v>1546.4488808577</v>
      </c>
      <c r="D206">
        <v>1555.0381878444</v>
      </c>
      <c r="E206">
        <v>1562.0578458648</v>
      </c>
      <c r="F206">
        <v>1538.4469445163</v>
      </c>
      <c r="G206">
        <v>1546.4815697186</v>
      </c>
      <c r="H206">
        <v>1554.8546497659</v>
      </c>
      <c r="I206">
        <v>1561.9488633533</v>
      </c>
      <c r="J206">
        <v>1538.405736844</v>
      </c>
      <c r="K206">
        <v>1546.6658624554</v>
      </c>
      <c r="L206">
        <v>1554.7309374375</v>
      </c>
      <c r="M206">
        <v>1561.8764166187</v>
      </c>
    </row>
    <row r="207" spans="1:13">
      <c r="A207" t="s">
        <v>1664</v>
      </c>
      <c r="B207">
        <v>1538.6156530311</v>
      </c>
      <c r="C207">
        <v>1546.4486868626</v>
      </c>
      <c r="D207">
        <v>1555.0399590201</v>
      </c>
      <c r="E207">
        <v>1562.0493096526</v>
      </c>
      <c r="F207">
        <v>1538.4467525237</v>
      </c>
      <c r="G207">
        <v>1546.4811817121</v>
      </c>
      <c r="H207">
        <v>1554.8530751217</v>
      </c>
      <c r="I207">
        <v>1561.9448936547</v>
      </c>
      <c r="J207">
        <v>1538.4063146735</v>
      </c>
      <c r="K207">
        <v>1546.6631381571</v>
      </c>
      <c r="L207">
        <v>1554.7309374375</v>
      </c>
      <c r="M207">
        <v>1561.8772100992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fbgdata_2020-08-27_15-27-02</vt:lpstr>
      <vt:lpstr>fbgdata_2020-08-27_15-27-13</vt:lpstr>
      <vt:lpstr>fbgdata_2020-08-27_15-27-22</vt:lpstr>
      <vt:lpstr>fbgdata_2020-08-27_15-27-32</vt:lpstr>
      <vt:lpstr>fbgdata_2020-08-27_15-27-43</vt:lpstr>
      <vt:lpstr>fbgdata_2020-08-27_15-27-58</vt:lpstr>
      <vt:lpstr>fbgdata_2020-08-27_15-28-08</vt:lpstr>
      <vt:lpstr>fbgdata_2020-08-27_15-28-19</vt:lpstr>
      <vt:lpstr>fbgdata_2020-08-27_15-28-30</vt:lpstr>
      <vt:lpstr>fbgdata_2020-08-27_15-28-40</vt:lpstr>
      <vt:lpstr>fbgdata_2020-08-27_15-28-52</vt:lpstr>
      <vt:lpstr>fbgdata_2020-08-27_15-29-09</vt:lpstr>
      <vt:lpstr>fbgdata_2020-08-27_15-29-33</vt:lpstr>
      <vt:lpstr>fbgdata_2020-08-27_15-29-57</vt:lpstr>
      <vt:lpstr>fbgdata_2020-08-27_15-30-13</vt:lpstr>
      <vt:lpstr>fbgdata_2020-08-27_15-30-30</vt:lpstr>
      <vt:lpstr>fbgdata_2020-08-27_15-30-46</vt:lpstr>
      <vt:lpstr>fbgdata_2020-08-27_15-31-00</vt:lpstr>
      <vt:lpstr>fbgdata_2020-08-27_15-31-16</vt:lpstr>
      <vt:lpstr>fbgdata_2020-08-27_15-31-29</vt:lpstr>
      <vt:lpstr>fbgdata_2020-08-27_15-31-38</vt:lpstr>
      <vt:lpstr>fbgdata_2020-08-27_15-31-47</vt:lpstr>
      <vt:lpstr>fbgdata_2020-08-27_15-31-56</vt:lpstr>
      <vt:lpstr>fbgdata_2020-08-27_15-32-05</vt:lpstr>
      <vt:lpstr>fbgdata_2020-08-27_15-32-15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2020-08-31T17:52:20Z</dcterms:created>
  <dcterms:modified xsi:type="dcterms:W3CDTF">2020-08-31T17:52:20Z</dcterms:modified>
</cp:coreProperties>
</file>