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7-40-20" sheetId="2" r:id="rId2"/>
    <sheet name="fbgdata_2020-08-28_07-40-31" sheetId="3" r:id="rId3"/>
    <sheet name="fbgdata_2020-08-28_07-40-41" sheetId="4" r:id="rId4"/>
    <sheet name="fbgdata_2020-08-28_07-41-01" sheetId="5" r:id="rId5"/>
    <sheet name="fbgdata_2020-08-28_07-41-17" sheetId="6" r:id="rId6"/>
    <sheet name="fbgdata_2020-08-28_07-41-29" sheetId="7" r:id="rId7"/>
    <sheet name="fbgdata_2020-08-28_07-41-43" sheetId="8" r:id="rId8"/>
    <sheet name="fbgdata_2020-08-28_07-41-53" sheetId="9" r:id="rId9"/>
    <sheet name="fbgdata_2020-08-28_07-42-05" sheetId="10" r:id="rId10"/>
    <sheet name="fbgdata_2020-08-28_07-42-18" sheetId="11" r:id="rId11"/>
    <sheet name="fbgdata_2020-08-28_07-42-34" sheetId="12" r:id="rId12"/>
    <sheet name="fbgdata_2020-08-28_07-42-48" sheetId="13" r:id="rId13"/>
    <sheet name="fbgdata_2020-08-28_07-43-03" sheetId="14" r:id="rId14"/>
    <sheet name="fbgdata_2020-08-28_07-43-17" sheetId="15" r:id="rId15"/>
    <sheet name="fbgdata_2020-08-28_07-43-34" sheetId="16" r:id="rId16"/>
    <sheet name="fbgdata_2020-08-28_07-43-55" sheetId="17" r:id="rId17"/>
    <sheet name="fbgdata_2020-08-28_07-44-08" sheetId="18" r:id="rId18"/>
    <sheet name="fbgdata_2020-08-28_07-44-21" sheetId="19" r:id="rId19"/>
    <sheet name="fbgdata_2020-08-28_07-44-33" sheetId="20" r:id="rId20"/>
    <sheet name="fbgdata_2020-08-28_07-44-45" sheetId="21" r:id="rId21"/>
    <sheet name="fbgdata_2020-08-28_07-44-56" sheetId="22" r:id="rId22"/>
    <sheet name="fbgdata_2020-08-28_07-45-07" sheetId="23" r:id="rId23"/>
    <sheet name="fbgdata_2020-08-28_07-45-18" sheetId="24" r:id="rId24"/>
    <sheet name="fbgdata_2020-08-28_07-45-29" sheetId="25" r:id="rId25"/>
    <sheet name="fbgdata_2020-08-28_07-45-3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<sst xmlns="http://schemas.openxmlformats.org/spreadsheetml/2006/main" count="5612" uniqueCount="5169">
  <si>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</si>
  <si>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</si>
  <si>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</si>
  <si>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</si>
  <si>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</si>
  <si>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</si>
  <si>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</si>
  <si>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</si>
  <si>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</si>
  <si>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</si>
  <si>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</si>
  <si>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</si>
  <si>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</si>
  <si>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18713.337413</t>
  </si>
  <si>
    <t>18713.338412</t>
  </si>
  <si>
    <t>18713.339412</t>
  </si>
  <si>
    <t>18713.340412</t>
  </si>
  <si>
    <t>18713.341412</t>
  </si>
  <si>
    <t>18713.342412</t>
  </si>
  <si>
    <t>18713.343412</t>
  </si>
  <si>
    <t>18713.344412</t>
  </si>
  <si>
    <t>18713.345412</t>
  </si>
  <si>
    <t>18713.346413</t>
  </si>
  <si>
    <t>18713.347412</t>
  </si>
  <si>
    <t>18713.348412</t>
  </si>
  <si>
    <t>18713.349412</t>
  </si>
  <si>
    <t>18713.350412</t>
  </si>
  <si>
    <t>18713.351412</t>
  </si>
  <si>
    <t>18713.352412</t>
  </si>
  <si>
    <t>18713.353412</t>
  </si>
  <si>
    <t>18713.354412</t>
  </si>
  <si>
    <t>18713.355412</t>
  </si>
  <si>
    <t>18713.356412</t>
  </si>
  <si>
    <t>18713.357412</t>
  </si>
  <si>
    <t>18713.358412</t>
  </si>
  <si>
    <t>18713.359412</t>
  </si>
  <si>
    <t>18713.360412</t>
  </si>
  <si>
    <t>18713.361412</t>
  </si>
  <si>
    <t>18713.362412</t>
  </si>
  <si>
    <t>18713.363412</t>
  </si>
  <si>
    <t>18713.364412</t>
  </si>
  <si>
    <t>18713.365412</t>
  </si>
  <si>
    <t>18713.366412</t>
  </si>
  <si>
    <t>18713.367412</t>
  </si>
  <si>
    <t>18713.368412</t>
  </si>
  <si>
    <t>18713.369412</t>
  </si>
  <si>
    <t>18713.370412</t>
  </si>
  <si>
    <t>18713.371412</t>
  </si>
  <si>
    <t>18713.372412</t>
  </si>
  <si>
    <t>18713.373412</t>
  </si>
  <si>
    <t>18713.374412</t>
  </si>
  <si>
    <t>18713.375412</t>
  </si>
  <si>
    <t>18713.376412</t>
  </si>
  <si>
    <t>18713.377412</t>
  </si>
  <si>
    <t>18713.378412</t>
  </si>
  <si>
    <t>18713.379412</t>
  </si>
  <si>
    <t>18713.380412</t>
  </si>
  <si>
    <t>18713.381412</t>
  </si>
  <si>
    <t>18713.382412</t>
  </si>
  <si>
    <t>18713.383412</t>
  </si>
  <si>
    <t>18713.384412</t>
  </si>
  <si>
    <t>18713.385412</t>
  </si>
  <si>
    <t>18713.386412</t>
  </si>
  <si>
    <t>18713.387412</t>
  </si>
  <si>
    <t>18713.388412</t>
  </si>
  <si>
    <t>18713.389412</t>
  </si>
  <si>
    <t>18713.390412</t>
  </si>
  <si>
    <t>18713.391412</t>
  </si>
  <si>
    <t>18713.392412</t>
  </si>
  <si>
    <t>18713.393412</t>
  </si>
  <si>
    <t>18713.394412</t>
  </si>
  <si>
    <t>18713.395412</t>
  </si>
  <si>
    <t>18713.396412</t>
  </si>
  <si>
    <t>18713.397412</t>
  </si>
  <si>
    <t>18713.398412</t>
  </si>
  <si>
    <t>18713.399412</t>
  </si>
  <si>
    <t>18713.400412</t>
  </si>
  <si>
    <t>18713.401412</t>
  </si>
  <si>
    <t>18713.402412</t>
  </si>
  <si>
    <t>18713.403412</t>
  </si>
  <si>
    <t>18713.404412</t>
  </si>
  <si>
    <t>18713.405412</t>
  </si>
  <si>
    <t>18713.406412</t>
  </si>
  <si>
    <t>18713.407412</t>
  </si>
  <si>
    <t>18713.408412</t>
  </si>
  <si>
    <t>18713.409412</t>
  </si>
  <si>
    <t>18713.410412</t>
  </si>
  <si>
    <t>18713.411412</t>
  </si>
  <si>
    <t>18713.412412</t>
  </si>
  <si>
    <t>18713.413411</t>
  </si>
  <si>
    <t>18713.414412</t>
  </si>
  <si>
    <t>18713.415411</t>
  </si>
  <si>
    <t>18713.416412</t>
  </si>
  <si>
    <t>18713.417412</t>
  </si>
  <si>
    <t>18713.418412</t>
  </si>
  <si>
    <t>18713.419412</t>
  </si>
  <si>
    <t>18713.420412</t>
  </si>
  <si>
    <t>18713.421412</t>
  </si>
  <si>
    <t>18713.422411</t>
  </si>
  <si>
    <t>18713.423412</t>
  </si>
  <si>
    <t>18713.424412</t>
  </si>
  <si>
    <t>18713.425412</t>
  </si>
  <si>
    <t>18713.426412</t>
  </si>
  <si>
    <t>18713.427412</t>
  </si>
  <si>
    <t>18713.428411</t>
  </si>
  <si>
    <t>18713.429412</t>
  </si>
  <si>
    <t>18713.430412</t>
  </si>
  <si>
    <t>18713.431412</t>
  </si>
  <si>
    <t>18713.432411</t>
  </si>
  <si>
    <t>18713.433412</t>
  </si>
  <si>
    <t>18713.434412</t>
  </si>
  <si>
    <t>18713.435411</t>
  </si>
  <si>
    <t>18713.436411</t>
  </si>
  <si>
    <t>18713.437412</t>
  </si>
  <si>
    <t>18713.438411</t>
  </si>
  <si>
    <t>18713.439412</t>
  </si>
  <si>
    <t>18713.440411</t>
  </si>
  <si>
    <t>18713.441411</t>
  </si>
  <si>
    <t>18713.442411</t>
  </si>
  <si>
    <t>18713.443411</t>
  </si>
  <si>
    <t>18713.444411</t>
  </si>
  <si>
    <t>18713.445411</t>
  </si>
  <si>
    <t>18713.446411</t>
  </si>
  <si>
    <t>18713.447411</t>
  </si>
  <si>
    <t>18713.448411</t>
  </si>
  <si>
    <t>18713.449411</t>
  </si>
  <si>
    <t>18713.450411</t>
  </si>
  <si>
    <t>18713.451411</t>
  </si>
  <si>
    <t>18713.452411</t>
  </si>
  <si>
    <t>18713.453412</t>
  </si>
  <si>
    <t>18713.454412</t>
  </si>
  <si>
    <t>18713.455411</t>
  </si>
  <si>
    <t>18713.456411</t>
  </si>
  <si>
    <t>18713.457412</t>
  </si>
  <si>
    <t>18713.458411</t>
  </si>
  <si>
    <t>18713.459411</t>
  </si>
  <si>
    <t>18713.460411</t>
  </si>
  <si>
    <t>18713.461411</t>
  </si>
  <si>
    <t>18713.462411</t>
  </si>
  <si>
    <t>18713.463411</t>
  </si>
  <si>
    <t>18713.464411</t>
  </si>
  <si>
    <t>18713.465411</t>
  </si>
  <si>
    <t>18713.466411</t>
  </si>
  <si>
    <t>18713.467411</t>
  </si>
  <si>
    <t>18713.468411</t>
  </si>
  <si>
    <t>18713.469411</t>
  </si>
  <si>
    <t>18713.470411</t>
  </si>
  <si>
    <t>18713.471411</t>
  </si>
  <si>
    <t>18713.472411</t>
  </si>
  <si>
    <t>18713.473411</t>
  </si>
  <si>
    <t>18713.474411</t>
  </si>
  <si>
    <t>18713.475411</t>
  </si>
  <si>
    <t>18713.476411</t>
  </si>
  <si>
    <t>18713.477411</t>
  </si>
  <si>
    <t>18713.478411</t>
  </si>
  <si>
    <t>18713.479411</t>
  </si>
  <si>
    <t>18713.480411</t>
  </si>
  <si>
    <t>18713.481411</t>
  </si>
  <si>
    <t>18713.482411</t>
  </si>
  <si>
    <t>18713.483411</t>
  </si>
  <si>
    <t>18713.484411</t>
  </si>
  <si>
    <t>18713.485411</t>
  </si>
  <si>
    <t>18713.486411</t>
  </si>
  <si>
    <t>18713.487411</t>
  </si>
  <si>
    <t>18713.488411</t>
  </si>
  <si>
    <t>18713.489411</t>
  </si>
  <si>
    <t>18713.490411</t>
  </si>
  <si>
    <t>18713.491411</t>
  </si>
  <si>
    <t>18713.492411</t>
  </si>
  <si>
    <t>18713.493411</t>
  </si>
  <si>
    <t>18713.494411</t>
  </si>
  <si>
    <t>18713.495411</t>
  </si>
  <si>
    <t>18713.496411</t>
  </si>
  <si>
    <t>18713.497411</t>
  </si>
  <si>
    <t>18713.498411</t>
  </si>
  <si>
    <t>18713.499411</t>
  </si>
  <si>
    <t>18713.500411</t>
  </si>
  <si>
    <t>18713.501411</t>
  </si>
  <si>
    <t>18713.502411</t>
  </si>
  <si>
    <t>18713.503411</t>
  </si>
  <si>
    <t>18713.504411</t>
  </si>
  <si>
    <t>18713.505411</t>
  </si>
  <si>
    <t>18713.506411</t>
  </si>
  <si>
    <t>18713.507411</t>
  </si>
  <si>
    <t>18713.508411</t>
  </si>
  <si>
    <t>18713.509411</t>
  </si>
  <si>
    <t>18713.510411</t>
  </si>
  <si>
    <t>18713.511411</t>
  </si>
  <si>
    <t>18713.512411</t>
  </si>
  <si>
    <t>18713.513411</t>
  </si>
  <si>
    <t>18713.514411</t>
  </si>
  <si>
    <t>18713.515411</t>
  </si>
  <si>
    <t>18713.516411</t>
  </si>
  <si>
    <t>18713.517411</t>
  </si>
  <si>
    <t>18713.518411</t>
  </si>
  <si>
    <t>18713.519411</t>
  </si>
  <si>
    <t>18713.520411</t>
  </si>
  <si>
    <t>18713.521411</t>
  </si>
  <si>
    <t>18713.522411</t>
  </si>
  <si>
    <t>18713.523411</t>
  </si>
  <si>
    <t>18713.52441</t>
  </si>
  <si>
    <t>18713.525411</t>
  </si>
  <si>
    <t>18713.526411</t>
  </si>
  <si>
    <t>18713.527411</t>
  </si>
  <si>
    <t>18713.528411</t>
  </si>
  <si>
    <t>18713.529411</t>
  </si>
  <si>
    <t>18713.530411</t>
  </si>
  <si>
    <t>18713.531411</t>
  </si>
  <si>
    <t>18713.53241</t>
  </si>
  <si>
    <t>18713.533411</t>
  </si>
  <si>
    <t>18713.534411</t>
  </si>
  <si>
    <t>18713.53541</t>
  </si>
  <si>
    <t>18713.536411</t>
  </si>
  <si>
    <t>18713.537411</t>
  </si>
  <si>
    <t>18713.53841</t>
  </si>
  <si>
    <t>18713.539411</t>
  </si>
  <si>
    <t>18713.540411</t>
  </si>
  <si>
    <t>18713.54141</t>
  </si>
  <si>
    <t>18713.54241</t>
  </si>
  <si>
    <t>Average</t>
  </si>
  <si>
    <t>StdDev</t>
  </si>
  <si>
    <t>Min</t>
  </si>
  <si>
    <t>Max</t>
  </si>
  <si>
    <t>18723.974311</t>
  </si>
  <si>
    <t>18723.975311</t>
  </si>
  <si>
    <t>18723.976311</t>
  </si>
  <si>
    <t>18723.977311</t>
  </si>
  <si>
    <t>18723.978311</t>
  </si>
  <si>
    <t>18723.979311</t>
  </si>
  <si>
    <t>18723.980311</t>
  </si>
  <si>
    <t>18723.981311</t>
  </si>
  <si>
    <t>18723.982311</t>
  </si>
  <si>
    <t>18723.983311</t>
  </si>
  <si>
    <t>18723.984311</t>
  </si>
  <si>
    <t>18723.985311</t>
  </si>
  <si>
    <t>18723.986311</t>
  </si>
  <si>
    <t>18723.987311</t>
  </si>
  <si>
    <t>18723.988311</t>
  </si>
  <si>
    <t>18723.989311</t>
  </si>
  <si>
    <t>18723.990311</t>
  </si>
  <si>
    <t>18723.991311</t>
  </si>
  <si>
    <t>18723.992311</t>
  </si>
  <si>
    <t>18723.993311</t>
  </si>
  <si>
    <t>18723.994311</t>
  </si>
  <si>
    <t>18723.995311</t>
  </si>
  <si>
    <t>18723.996311</t>
  </si>
  <si>
    <t>18723.997311</t>
  </si>
  <si>
    <t>18723.998311</t>
  </si>
  <si>
    <t>18723.999311</t>
  </si>
  <si>
    <t>18724.000311</t>
  </si>
  <si>
    <t>18724.001311</t>
  </si>
  <si>
    <t>18724.002311</t>
  </si>
  <si>
    <t>18724.003311</t>
  </si>
  <si>
    <t>18724.004311</t>
  </si>
  <si>
    <t>18724.005311</t>
  </si>
  <si>
    <t>18724.006311</t>
  </si>
  <si>
    <t>18724.007311</t>
  </si>
  <si>
    <t>18724.008311</t>
  </si>
  <si>
    <t>18724.009311</t>
  </si>
  <si>
    <t>18724.010311</t>
  </si>
  <si>
    <t>18724.011311</t>
  </si>
  <si>
    <t>18724.012311</t>
  </si>
  <si>
    <t>18724.013311</t>
  </si>
  <si>
    <t>18724.014311</t>
  </si>
  <si>
    <t>18724.015311</t>
  </si>
  <si>
    <t>18724.016311</t>
  </si>
  <si>
    <t>18724.017311</t>
  </si>
  <si>
    <t>18724.018311</t>
  </si>
  <si>
    <t>18724.019311</t>
  </si>
  <si>
    <t>18724.020311</t>
  </si>
  <si>
    <t>18724.021311</t>
  </si>
  <si>
    <t>18724.022311</t>
  </si>
  <si>
    <t>18724.023311</t>
  </si>
  <si>
    <t>18724.024311</t>
  </si>
  <si>
    <t>18724.025311</t>
  </si>
  <si>
    <t>18724.026311</t>
  </si>
  <si>
    <t>18724.027311</t>
  </si>
  <si>
    <t>18724.028311</t>
  </si>
  <si>
    <t>18724.029311</t>
  </si>
  <si>
    <t>18724.030311</t>
  </si>
  <si>
    <t>18724.031311</t>
  </si>
  <si>
    <t>18724.03231</t>
  </si>
  <si>
    <t>18724.033311</t>
  </si>
  <si>
    <t>18724.034311</t>
  </si>
  <si>
    <t>18724.035311</t>
  </si>
  <si>
    <t>18724.03631</t>
  </si>
  <si>
    <t>18724.037311</t>
  </si>
  <si>
    <t>18724.038311</t>
  </si>
  <si>
    <t>18724.03931</t>
  </si>
  <si>
    <t>18724.04031</t>
  </si>
  <si>
    <t>18724.04131</t>
  </si>
  <si>
    <t>18724.04231</t>
  </si>
  <si>
    <t>18724.04331</t>
  </si>
  <si>
    <t>18724.04431</t>
  </si>
  <si>
    <t>18724.04531</t>
  </si>
  <si>
    <t>18724.04631</t>
  </si>
  <si>
    <t>18724.04731</t>
  </si>
  <si>
    <t>18724.048311</t>
  </si>
  <si>
    <t>18724.04931</t>
  </si>
  <si>
    <t>18724.05031</t>
  </si>
  <si>
    <t>18724.05131</t>
  </si>
  <si>
    <t>18724.05231</t>
  </si>
  <si>
    <t>18724.05331</t>
  </si>
  <si>
    <t>18724.05431</t>
  </si>
  <si>
    <t>18724.05531</t>
  </si>
  <si>
    <t>18724.05631</t>
  </si>
  <si>
    <t>18724.05731</t>
  </si>
  <si>
    <t>18724.05831</t>
  </si>
  <si>
    <t>18724.05931</t>
  </si>
  <si>
    <t>18724.06031</t>
  </si>
  <si>
    <t>18724.06131</t>
  </si>
  <si>
    <t>18724.06231</t>
  </si>
  <si>
    <t>18724.06331</t>
  </si>
  <si>
    <t>18724.06431</t>
  </si>
  <si>
    <t>18724.06531</t>
  </si>
  <si>
    <t>18724.06631</t>
  </si>
  <si>
    <t>18724.06731</t>
  </si>
  <si>
    <t>18724.06831</t>
  </si>
  <si>
    <t>18724.06931</t>
  </si>
  <si>
    <t>18724.07031</t>
  </si>
  <si>
    <t>18724.07131</t>
  </si>
  <si>
    <t>18724.07231</t>
  </si>
  <si>
    <t>18724.07331</t>
  </si>
  <si>
    <t>18724.07431</t>
  </si>
  <si>
    <t>18724.07531</t>
  </si>
  <si>
    <t>18724.07631</t>
  </si>
  <si>
    <t>18724.07731</t>
  </si>
  <si>
    <t>18724.07831</t>
  </si>
  <si>
    <t>18724.07931</t>
  </si>
  <si>
    <t>18724.08031</t>
  </si>
  <si>
    <t>18724.08131</t>
  </si>
  <si>
    <t>18724.08231</t>
  </si>
  <si>
    <t>18724.08331</t>
  </si>
  <si>
    <t>18724.08431</t>
  </si>
  <si>
    <t>18724.08531</t>
  </si>
  <si>
    <t>18724.08631</t>
  </si>
  <si>
    <t>18724.08731</t>
  </si>
  <si>
    <t>18724.08831</t>
  </si>
  <si>
    <t>18724.08931</t>
  </si>
  <si>
    <t>18724.09031</t>
  </si>
  <si>
    <t>18724.09131</t>
  </si>
  <si>
    <t>18724.09231</t>
  </si>
  <si>
    <t>18724.09331</t>
  </si>
  <si>
    <t>18724.09431</t>
  </si>
  <si>
    <t>18724.09531</t>
  </si>
  <si>
    <t>18724.09631</t>
  </si>
  <si>
    <t>18724.09731</t>
  </si>
  <si>
    <t>18724.09831</t>
  </si>
  <si>
    <t>18724.09931</t>
  </si>
  <si>
    <t>18724.10031</t>
  </si>
  <si>
    <t>18724.10131</t>
  </si>
  <si>
    <t>18724.10231</t>
  </si>
  <si>
    <t>18724.10331</t>
  </si>
  <si>
    <t>18724.10431</t>
  </si>
  <si>
    <t>18724.10531</t>
  </si>
  <si>
    <t>18724.10631</t>
  </si>
  <si>
    <t>18724.10731</t>
  </si>
  <si>
    <t>18724.10831</t>
  </si>
  <si>
    <t>18724.10931</t>
  </si>
  <si>
    <t>18724.11031</t>
  </si>
  <si>
    <t>18724.11131</t>
  </si>
  <si>
    <t>18724.11231</t>
  </si>
  <si>
    <t>18724.11331</t>
  </si>
  <si>
    <t>18724.11431</t>
  </si>
  <si>
    <t>18724.11531</t>
  </si>
  <si>
    <t>18724.11631</t>
  </si>
  <si>
    <t>18724.11731</t>
  </si>
  <si>
    <t>18724.11831</t>
  </si>
  <si>
    <t>18724.11931</t>
  </si>
  <si>
    <t>18724.12031</t>
  </si>
  <si>
    <t>18724.12131</t>
  </si>
  <si>
    <t>18724.12231</t>
  </si>
  <si>
    <t>18724.12331</t>
  </si>
  <si>
    <t>18724.12431</t>
  </si>
  <si>
    <t>18724.125309</t>
  </si>
  <si>
    <t>18724.12631</t>
  </si>
  <si>
    <t>18724.12731</t>
  </si>
  <si>
    <t>18724.128309</t>
  </si>
  <si>
    <t>18724.12931</t>
  </si>
  <si>
    <t>18724.13031</t>
  </si>
  <si>
    <t>18724.13131</t>
  </si>
  <si>
    <t>18724.132309</t>
  </si>
  <si>
    <t>18724.13331</t>
  </si>
  <si>
    <t>18724.13431</t>
  </si>
  <si>
    <t>18724.13531</t>
  </si>
  <si>
    <t>18724.13631</t>
  </si>
  <si>
    <t>18724.13731</t>
  </si>
  <si>
    <t>18724.138309</t>
  </si>
  <si>
    <t>18724.13931</t>
  </si>
  <si>
    <t>18724.140309</t>
  </si>
  <si>
    <t>18724.141309</t>
  </si>
  <si>
    <t>18724.14231</t>
  </si>
  <si>
    <t>18724.14331</t>
  </si>
  <si>
    <t>18724.14431</t>
  </si>
  <si>
    <t>18724.145309</t>
  </si>
  <si>
    <t>18724.146309</t>
  </si>
  <si>
    <t>18724.14731</t>
  </si>
  <si>
    <t>18724.148309</t>
  </si>
  <si>
    <t>18724.149309</t>
  </si>
  <si>
    <t>18724.15031</t>
  </si>
  <si>
    <t>18724.151309</t>
  </si>
  <si>
    <t>18724.152309</t>
  </si>
  <si>
    <t>18724.153309</t>
  </si>
  <si>
    <t>18724.154309</t>
  </si>
  <si>
    <t>18724.155309</t>
  </si>
  <si>
    <t>18724.156309</t>
  </si>
  <si>
    <t>18724.157309</t>
  </si>
  <si>
    <t>18724.158309</t>
  </si>
  <si>
    <t>18724.15931</t>
  </si>
  <si>
    <t>18724.160309</t>
  </si>
  <si>
    <t>18724.161309</t>
  </si>
  <si>
    <t>18724.162309</t>
  </si>
  <si>
    <t>18724.163309</t>
  </si>
  <si>
    <t>18724.164309</t>
  </si>
  <si>
    <t>18724.165309</t>
  </si>
  <si>
    <t>18724.166309</t>
  </si>
  <si>
    <t>18724.167309</t>
  </si>
  <si>
    <t>18724.168309</t>
  </si>
  <si>
    <t>18724.169309</t>
  </si>
  <si>
    <t>18724.17031</t>
  </si>
  <si>
    <t>18724.171309</t>
  </si>
  <si>
    <t>18724.172309</t>
  </si>
  <si>
    <t>18724.173309</t>
  </si>
  <si>
    <t>18724.174309</t>
  </si>
  <si>
    <t>18724.175309</t>
  </si>
  <si>
    <t>18724.176309</t>
  </si>
  <si>
    <t>18724.177309</t>
  </si>
  <si>
    <t>18724.178309</t>
  </si>
  <si>
    <t>18724.179309</t>
  </si>
  <si>
    <t>18734.264213</t>
  </si>
  <si>
    <t>18734.265213</t>
  </si>
  <si>
    <t>18734.266213</t>
  </si>
  <si>
    <t>18734.267213</t>
  </si>
  <si>
    <t>18734.268213</t>
  </si>
  <si>
    <t>18734.269213</t>
  </si>
  <si>
    <t>18734.270213</t>
  </si>
  <si>
    <t>18734.271213</t>
  </si>
  <si>
    <t>18734.272213</t>
  </si>
  <si>
    <t>18734.273213</t>
  </si>
  <si>
    <t>18734.274213</t>
  </si>
  <si>
    <t>18734.275213</t>
  </si>
  <si>
    <t>18734.276213</t>
  </si>
  <si>
    <t>18734.277213</t>
  </si>
  <si>
    <t>18734.278213</t>
  </si>
  <si>
    <t>18734.279213</t>
  </si>
  <si>
    <t>18734.280213</t>
  </si>
  <si>
    <t>18734.281213</t>
  </si>
  <si>
    <t>18734.282213</t>
  </si>
  <si>
    <t>18734.283213</t>
  </si>
  <si>
    <t>18734.284213</t>
  </si>
  <si>
    <t>18734.285213</t>
  </si>
  <si>
    <t>18734.286213</t>
  </si>
  <si>
    <t>18734.287213</t>
  </si>
  <si>
    <t>18734.288213</t>
  </si>
  <si>
    <t>18734.289213</t>
  </si>
  <si>
    <t>18734.290213</t>
  </si>
  <si>
    <t>18734.291213</t>
  </si>
  <si>
    <t>18734.292213</t>
  </si>
  <si>
    <t>18734.293213</t>
  </si>
  <si>
    <t>18734.294213</t>
  </si>
  <si>
    <t>18734.295213</t>
  </si>
  <si>
    <t>18734.296213</t>
  </si>
  <si>
    <t>18734.297213</t>
  </si>
  <si>
    <t>18734.298213</t>
  </si>
  <si>
    <t>18734.299213</t>
  </si>
  <si>
    <t>18734.300213</t>
  </si>
  <si>
    <t>18734.301213</t>
  </si>
  <si>
    <t>18734.302213</t>
  </si>
  <si>
    <t>18734.303213</t>
  </si>
  <si>
    <t>18734.304213</t>
  </si>
  <si>
    <t>18734.305213</t>
  </si>
  <si>
    <t>18734.306213</t>
  </si>
  <si>
    <t>18734.307213</t>
  </si>
  <si>
    <t>18734.308213</t>
  </si>
  <si>
    <t>18734.309213</t>
  </si>
  <si>
    <t>18734.310213</t>
  </si>
  <si>
    <t>18734.311213</t>
  </si>
  <si>
    <t>18734.312213</t>
  </si>
  <si>
    <t>18734.313213</t>
  </si>
  <si>
    <t>18734.314213</t>
  </si>
  <si>
    <t>18734.315212</t>
  </si>
  <si>
    <t>18734.316212</t>
  </si>
  <si>
    <t>18734.317213</t>
  </si>
  <si>
    <t>18734.318213</t>
  </si>
  <si>
    <t>18734.319212</t>
  </si>
  <si>
    <t>18734.320212</t>
  </si>
  <si>
    <t>18734.321213</t>
  </si>
  <si>
    <t>18734.322212</t>
  </si>
  <si>
    <t>18734.323213</t>
  </si>
  <si>
    <t>18734.324213</t>
  </si>
  <si>
    <t>18734.325212</t>
  </si>
  <si>
    <t>18734.326212</t>
  </si>
  <si>
    <t>18734.327212</t>
  </si>
  <si>
    <t>18734.328212</t>
  </si>
  <si>
    <t>18734.329213</t>
  </si>
  <si>
    <t>18734.330212</t>
  </si>
  <si>
    <t>18734.331213</t>
  </si>
  <si>
    <t>18734.332212</t>
  </si>
  <si>
    <t>18734.333212</t>
  </si>
  <si>
    <t>18734.334212</t>
  </si>
  <si>
    <t>18734.335212</t>
  </si>
  <si>
    <t>18734.336212</t>
  </si>
  <si>
    <t>18734.337213</t>
  </si>
  <si>
    <t>18734.338212</t>
  </si>
  <si>
    <t>18734.339212</t>
  </si>
  <si>
    <t>18734.340212</t>
  </si>
  <si>
    <t>18734.341212</t>
  </si>
  <si>
    <t>18734.342212</t>
  </si>
  <si>
    <t>18734.343212</t>
  </si>
  <si>
    <t>18734.344212</t>
  </si>
  <si>
    <t>18734.345212</t>
  </si>
  <si>
    <t>18734.346212</t>
  </si>
  <si>
    <t>18734.347212</t>
  </si>
  <si>
    <t>18734.348212</t>
  </si>
  <si>
    <t>18734.349212</t>
  </si>
  <si>
    <t>18734.350212</t>
  </si>
  <si>
    <t>18734.351212</t>
  </si>
  <si>
    <t>18734.352212</t>
  </si>
  <si>
    <t>18734.353212</t>
  </si>
  <si>
    <t>18734.354212</t>
  </si>
  <si>
    <t>18734.355212</t>
  </si>
  <si>
    <t>18734.356212</t>
  </si>
  <si>
    <t>18734.357212</t>
  </si>
  <si>
    <t>18734.358212</t>
  </si>
  <si>
    <t>18734.359212</t>
  </si>
  <si>
    <t>18734.360212</t>
  </si>
  <si>
    <t>18734.361212</t>
  </si>
  <si>
    <t>18734.362212</t>
  </si>
  <si>
    <t>18734.363212</t>
  </si>
  <si>
    <t>18734.364212</t>
  </si>
  <si>
    <t>18734.365212</t>
  </si>
  <si>
    <t>18734.366212</t>
  </si>
  <si>
    <t>18734.367212</t>
  </si>
  <si>
    <t>18734.368212</t>
  </si>
  <si>
    <t>18734.369212</t>
  </si>
  <si>
    <t>18734.370212</t>
  </si>
  <si>
    <t>18734.371212</t>
  </si>
  <si>
    <t>18734.372212</t>
  </si>
  <si>
    <t>18734.373212</t>
  </si>
  <si>
    <t>18734.374212</t>
  </si>
  <si>
    <t>18734.375212</t>
  </si>
  <si>
    <t>18734.376212</t>
  </si>
  <si>
    <t>18734.377212</t>
  </si>
  <si>
    <t>18734.378212</t>
  </si>
  <si>
    <t>18734.379212</t>
  </si>
  <si>
    <t>18734.380212</t>
  </si>
  <si>
    <t>18734.381212</t>
  </si>
  <si>
    <t>18734.382212</t>
  </si>
  <si>
    <t>18734.383212</t>
  </si>
  <si>
    <t>18734.384212</t>
  </si>
  <si>
    <t>18734.385212</t>
  </si>
  <si>
    <t>18734.386212</t>
  </si>
  <si>
    <t>18734.387212</t>
  </si>
  <si>
    <t>18734.388212</t>
  </si>
  <si>
    <t>18734.389212</t>
  </si>
  <si>
    <t>18734.390212</t>
  </si>
  <si>
    <t>18734.391212</t>
  </si>
  <si>
    <t>18734.392212</t>
  </si>
  <si>
    <t>18734.393212</t>
  </si>
  <si>
    <t>18734.394212</t>
  </si>
  <si>
    <t>18734.395212</t>
  </si>
  <si>
    <t>18734.396212</t>
  </si>
  <si>
    <t>18734.397212</t>
  </si>
  <si>
    <t>18734.398212</t>
  </si>
  <si>
    <t>18734.399212</t>
  </si>
  <si>
    <t>18734.400212</t>
  </si>
  <si>
    <t>18734.401212</t>
  </si>
  <si>
    <t>18734.402212</t>
  </si>
  <si>
    <t>18734.403212</t>
  </si>
  <si>
    <t>18734.404212</t>
  </si>
  <si>
    <t>18734.405212</t>
  </si>
  <si>
    <t>18734.406212</t>
  </si>
  <si>
    <t>18734.407212</t>
  </si>
  <si>
    <t>18734.408212</t>
  </si>
  <si>
    <t>18734.409212</t>
  </si>
  <si>
    <t>18734.410212</t>
  </si>
  <si>
    <t>18734.411211</t>
  </si>
  <si>
    <t>18734.412212</t>
  </si>
  <si>
    <t>18734.413212</t>
  </si>
  <si>
    <t>18734.414212</t>
  </si>
  <si>
    <t>18734.415212</t>
  </si>
  <si>
    <t>18734.416212</t>
  </si>
  <si>
    <t>18734.417212</t>
  </si>
  <si>
    <t>18734.418211</t>
  </si>
  <si>
    <t>18734.419212</t>
  </si>
  <si>
    <t>18734.420212</t>
  </si>
  <si>
    <t>18734.421212</t>
  </si>
  <si>
    <t>18734.422212</t>
  </si>
  <si>
    <t>18734.423212</t>
  </si>
  <si>
    <t>18734.424212</t>
  </si>
  <si>
    <t>18734.425211</t>
  </si>
  <si>
    <t>18734.426212</t>
  </si>
  <si>
    <t>18734.427212</t>
  </si>
  <si>
    <t>18734.428211</t>
  </si>
  <si>
    <t>18734.429211</t>
  </si>
  <si>
    <t>18734.430212</t>
  </si>
  <si>
    <t>18734.431211</t>
  </si>
  <si>
    <t>18734.432211</t>
  </si>
  <si>
    <t>18734.433211</t>
  </si>
  <si>
    <t>18734.434211</t>
  </si>
  <si>
    <t>18734.435211</t>
  </si>
  <si>
    <t>18734.436211</t>
  </si>
  <si>
    <t>18734.437212</t>
  </si>
  <si>
    <t>18734.438211</t>
  </si>
  <si>
    <t>18734.439211</t>
  </si>
  <si>
    <t>18734.440211</t>
  </si>
  <si>
    <t>18734.441211</t>
  </si>
  <si>
    <t>18734.442211</t>
  </si>
  <si>
    <t>18734.443211</t>
  </si>
  <si>
    <t>18734.444211</t>
  </si>
  <si>
    <t>18734.445211</t>
  </si>
  <si>
    <t>18734.446212</t>
  </si>
  <si>
    <t>18734.447211</t>
  </si>
  <si>
    <t>18734.448211</t>
  </si>
  <si>
    <t>18734.449211</t>
  </si>
  <si>
    <t>18734.450211</t>
  </si>
  <si>
    <t>18734.451211</t>
  </si>
  <si>
    <t>18734.452211</t>
  </si>
  <si>
    <t>18734.453211</t>
  </si>
  <si>
    <t>18734.454211</t>
  </si>
  <si>
    <t>18734.455211</t>
  </si>
  <si>
    <t>18734.456211</t>
  </si>
  <si>
    <t>18734.457211</t>
  </si>
  <si>
    <t>18734.458211</t>
  </si>
  <si>
    <t>18734.459211</t>
  </si>
  <si>
    <t>18734.460211</t>
  </si>
  <si>
    <t>18734.461211</t>
  </si>
  <si>
    <t>18734.462211</t>
  </si>
  <si>
    <t>18734.463211</t>
  </si>
  <si>
    <t>18734.464211</t>
  </si>
  <si>
    <t>18734.465211</t>
  </si>
  <si>
    <t>18734.466211</t>
  </si>
  <si>
    <t>18734.467211</t>
  </si>
  <si>
    <t>18734.468211</t>
  </si>
  <si>
    <t>18734.469211</t>
  </si>
  <si>
    <t>18753.990025</t>
  </si>
  <si>
    <t>18753.991025</t>
  </si>
  <si>
    <t>18753.992025</t>
  </si>
  <si>
    <t>18753.993025</t>
  </si>
  <si>
    <t>18753.994025</t>
  </si>
  <si>
    <t>18753.995025</t>
  </si>
  <si>
    <t>18753.996025</t>
  </si>
  <si>
    <t>18753.997025</t>
  </si>
  <si>
    <t>18753.998025</t>
  </si>
  <si>
    <t>18753.999025</t>
  </si>
  <si>
    <t>18754.000025</t>
  </si>
  <si>
    <t>18754.001025</t>
  </si>
  <si>
    <t>18754.002025</t>
  </si>
  <si>
    <t>18754.003025</t>
  </si>
  <si>
    <t>18754.004025</t>
  </si>
  <si>
    <t>18754.005025</t>
  </si>
  <si>
    <t>18754.006025</t>
  </si>
  <si>
    <t>18754.007025</t>
  </si>
  <si>
    <t>18754.008025</t>
  </si>
  <si>
    <t>18754.009025</t>
  </si>
  <si>
    <t>18754.010025</t>
  </si>
  <si>
    <t>18754.011025</t>
  </si>
  <si>
    <t>18754.012025</t>
  </si>
  <si>
    <t>18754.013025</t>
  </si>
  <si>
    <t>18754.014025</t>
  </si>
  <si>
    <t>18754.015025</t>
  </si>
  <si>
    <t>18754.016025</t>
  </si>
  <si>
    <t>18754.017025</t>
  </si>
  <si>
    <t>18754.018025</t>
  </si>
  <si>
    <t>18754.019025</t>
  </si>
  <si>
    <t>18754.020025</t>
  </si>
  <si>
    <t>18754.021025</t>
  </si>
  <si>
    <t>18754.022025</t>
  </si>
  <si>
    <t>18754.023025</t>
  </si>
  <si>
    <t>18754.024025</t>
  </si>
  <si>
    <t>18754.025025</t>
  </si>
  <si>
    <t>18754.026025</t>
  </si>
  <si>
    <t>18754.027025</t>
  </si>
  <si>
    <t>18754.028025</t>
  </si>
  <si>
    <t>18754.029025</t>
  </si>
  <si>
    <t>18754.030025</t>
  </si>
  <si>
    <t>18754.031025</t>
  </si>
  <si>
    <t>18754.032024</t>
  </si>
  <si>
    <t>18754.033024</t>
  </si>
  <si>
    <t>18754.034024</t>
  </si>
  <si>
    <t>18754.035024</t>
  </si>
  <si>
    <t>18754.036025</t>
  </si>
  <si>
    <t>18754.037025</t>
  </si>
  <si>
    <t>18754.038024</t>
  </si>
  <si>
    <t>18754.039025</t>
  </si>
  <si>
    <t>18754.040025</t>
  </si>
  <si>
    <t>18754.041024</t>
  </si>
  <si>
    <t>18754.042024</t>
  </si>
  <si>
    <t>18754.043025</t>
  </si>
  <si>
    <t>18754.044024</t>
  </si>
  <si>
    <t>18754.045025</t>
  </si>
  <si>
    <t>18754.046025</t>
  </si>
  <si>
    <t>18754.047025</t>
  </si>
  <si>
    <t>18754.048024</t>
  </si>
  <si>
    <t>18754.049025</t>
  </si>
  <si>
    <t>18754.050025</t>
  </si>
  <si>
    <t>18754.051024</t>
  </si>
  <si>
    <t>18754.052024</t>
  </si>
  <si>
    <t>18754.053025</t>
  </si>
  <si>
    <t>18754.054024</t>
  </si>
  <si>
    <t>18754.055024</t>
  </si>
  <si>
    <t>18754.056024</t>
  </si>
  <si>
    <t>18754.057024</t>
  </si>
  <si>
    <t>18754.058024</t>
  </si>
  <si>
    <t>18754.059024</t>
  </si>
  <si>
    <t>18754.060024</t>
  </si>
  <si>
    <t>18754.061024</t>
  </si>
  <si>
    <t>18754.062024</t>
  </si>
  <si>
    <t>18754.063024</t>
  </si>
  <si>
    <t>18754.064024</t>
  </si>
  <si>
    <t>18754.065024</t>
  </si>
  <si>
    <t>18754.066024</t>
  </si>
  <si>
    <t>18754.067024</t>
  </si>
  <si>
    <t>18754.068024</t>
  </si>
  <si>
    <t>18754.069024</t>
  </si>
  <si>
    <t>18754.070024</t>
  </si>
  <si>
    <t>18754.071024</t>
  </si>
  <si>
    <t>18754.072024</t>
  </si>
  <si>
    <t>18754.073024</t>
  </si>
  <si>
    <t>18754.074024</t>
  </si>
  <si>
    <t>18754.075024</t>
  </si>
  <si>
    <t>18754.076024</t>
  </si>
  <si>
    <t>18754.077024</t>
  </si>
  <si>
    <t>18754.078024</t>
  </si>
  <si>
    <t>18754.079024</t>
  </si>
  <si>
    <t>18754.080024</t>
  </si>
  <si>
    <t>18754.081024</t>
  </si>
  <si>
    <t>18754.082024</t>
  </si>
  <si>
    <t>18754.083024</t>
  </si>
  <si>
    <t>18754.084024</t>
  </si>
  <si>
    <t>18754.085024</t>
  </si>
  <si>
    <t>18754.086024</t>
  </si>
  <si>
    <t>18754.087024</t>
  </si>
  <si>
    <t>18754.088024</t>
  </si>
  <si>
    <t>18754.089024</t>
  </si>
  <si>
    <t>18754.090024</t>
  </si>
  <si>
    <t>18754.091024</t>
  </si>
  <si>
    <t>18754.092024</t>
  </si>
  <si>
    <t>18754.093024</t>
  </si>
  <si>
    <t>18754.094024</t>
  </si>
  <si>
    <t>18754.095024</t>
  </si>
  <si>
    <t>18754.096024</t>
  </si>
  <si>
    <t>18754.097024</t>
  </si>
  <si>
    <t>18754.098024</t>
  </si>
  <si>
    <t>18754.099024</t>
  </si>
  <si>
    <t>18754.100024</t>
  </si>
  <si>
    <t>18754.101024</t>
  </si>
  <si>
    <t>18754.102024</t>
  </si>
  <si>
    <t>18754.103024</t>
  </si>
  <si>
    <t>18754.104024</t>
  </si>
  <si>
    <t>18754.105024</t>
  </si>
  <si>
    <t>18754.106024</t>
  </si>
  <si>
    <t>18754.107024</t>
  </si>
  <si>
    <t>18754.108024</t>
  </si>
  <si>
    <t>18754.109024</t>
  </si>
  <si>
    <t>18754.110024</t>
  </si>
  <si>
    <t>18754.111024</t>
  </si>
  <si>
    <t>18754.112024</t>
  </si>
  <si>
    <t>18754.113024</t>
  </si>
  <si>
    <t>18754.114024</t>
  </si>
  <si>
    <t>18754.115024</t>
  </si>
  <si>
    <t>18754.116024</t>
  </si>
  <si>
    <t>18754.117024</t>
  </si>
  <si>
    <t>18754.118024</t>
  </si>
  <si>
    <t>18754.119024</t>
  </si>
  <si>
    <t>18754.120024</t>
  </si>
  <si>
    <t>18754.121024</t>
  </si>
  <si>
    <t>18754.122024</t>
  </si>
  <si>
    <t>18754.123024</t>
  </si>
  <si>
    <t>18754.124024</t>
  </si>
  <si>
    <t>18754.125024</t>
  </si>
  <si>
    <t>18754.126024</t>
  </si>
  <si>
    <t>18754.127024</t>
  </si>
  <si>
    <t>18754.128024</t>
  </si>
  <si>
    <t>18754.129024</t>
  </si>
  <si>
    <t>18754.130024</t>
  </si>
  <si>
    <t>18754.131024</t>
  </si>
  <si>
    <t>18754.132024</t>
  </si>
  <si>
    <t>18754.133024</t>
  </si>
  <si>
    <t>18754.134024</t>
  </si>
  <si>
    <t>18754.135024</t>
  </si>
  <si>
    <t>18754.136024</t>
  </si>
  <si>
    <t>18754.137024</t>
  </si>
  <si>
    <t>18754.138024</t>
  </si>
  <si>
    <t>18754.139024</t>
  </si>
  <si>
    <t>18754.140023</t>
  </si>
  <si>
    <t>18754.141024</t>
  </si>
  <si>
    <t>18754.142024</t>
  </si>
  <si>
    <t>18754.143024</t>
  </si>
  <si>
    <t>18754.144023</t>
  </si>
  <si>
    <t>18754.145023</t>
  </si>
  <si>
    <t>18754.146024</t>
  </si>
  <si>
    <t>18754.147024</t>
  </si>
  <si>
    <t>18754.148023</t>
  </si>
  <si>
    <t>18754.149024</t>
  </si>
  <si>
    <t>18754.150023</t>
  </si>
  <si>
    <t>18754.151024</t>
  </si>
  <si>
    <t>18754.152024</t>
  </si>
  <si>
    <t>18754.153023</t>
  </si>
  <si>
    <t>18754.154023</t>
  </si>
  <si>
    <t>18754.155024</t>
  </si>
  <si>
    <t>18754.156023</t>
  </si>
  <si>
    <t>18754.157023</t>
  </si>
  <si>
    <t>18754.158024</t>
  </si>
  <si>
    <t>18754.159024</t>
  </si>
  <si>
    <t>18754.160023</t>
  </si>
  <si>
    <t>18754.161023</t>
  </si>
  <si>
    <t>18754.162023</t>
  </si>
  <si>
    <t>18754.163023</t>
  </si>
  <si>
    <t>18754.164023</t>
  </si>
  <si>
    <t>18754.165023</t>
  </si>
  <si>
    <t>18754.166023</t>
  </si>
  <si>
    <t>18754.167023</t>
  </si>
  <si>
    <t>18754.168023</t>
  </si>
  <si>
    <t>18754.169023</t>
  </si>
  <si>
    <t>18754.170023</t>
  </si>
  <si>
    <t>18754.171023</t>
  </si>
  <si>
    <t>18754.172023</t>
  </si>
  <si>
    <t>18754.173023</t>
  </si>
  <si>
    <t>18754.174023</t>
  </si>
  <si>
    <t>18754.175023</t>
  </si>
  <si>
    <t>18754.176023</t>
  </si>
  <si>
    <t>18754.177023</t>
  </si>
  <si>
    <t>18754.178023</t>
  </si>
  <si>
    <t>18754.179023</t>
  </si>
  <si>
    <t>18754.180023</t>
  </si>
  <si>
    <t>18754.181023</t>
  </si>
  <si>
    <t>18754.182023</t>
  </si>
  <si>
    <t>18754.183023</t>
  </si>
  <si>
    <t>18754.184023</t>
  </si>
  <si>
    <t>18754.185023</t>
  </si>
  <si>
    <t>18754.186023</t>
  </si>
  <si>
    <t>18754.187023</t>
  </si>
  <si>
    <t>18754.188023</t>
  </si>
  <si>
    <t>18754.189023</t>
  </si>
  <si>
    <t>18754.190023</t>
  </si>
  <si>
    <t>18754.191023</t>
  </si>
  <si>
    <t>18754.192023</t>
  </si>
  <si>
    <t>18754.193023</t>
  </si>
  <si>
    <t>18754.194023</t>
  </si>
  <si>
    <t>18754.195023</t>
  </si>
  <si>
    <t>18769.542877</t>
  </si>
  <si>
    <t>18769.543877</t>
  </si>
  <si>
    <t>18769.544877</t>
  </si>
  <si>
    <t>18769.545877</t>
  </si>
  <si>
    <t>18769.546877</t>
  </si>
  <si>
    <t>18769.547877</t>
  </si>
  <si>
    <t>18769.548877</t>
  </si>
  <si>
    <t>18769.549876</t>
  </si>
  <si>
    <t>18769.550877</t>
  </si>
  <si>
    <t>18769.551877</t>
  </si>
  <si>
    <t>18769.552876</t>
  </si>
  <si>
    <t>18769.553877</t>
  </si>
  <si>
    <t>18769.554877</t>
  </si>
  <si>
    <t>18769.555877</t>
  </si>
  <si>
    <t>18769.556876</t>
  </si>
  <si>
    <t>18769.557876</t>
  </si>
  <si>
    <t>18769.558877</t>
  </si>
  <si>
    <t>18769.559876</t>
  </si>
  <si>
    <t>18769.560876</t>
  </si>
  <si>
    <t>18769.561876</t>
  </si>
  <si>
    <t>18769.562876</t>
  </si>
  <si>
    <t>18769.563876</t>
  </si>
  <si>
    <t>18769.564876</t>
  </si>
  <si>
    <t>18769.565876</t>
  </si>
  <si>
    <t>18769.566876</t>
  </si>
  <si>
    <t>18769.567876</t>
  </si>
  <si>
    <t>18769.568876</t>
  </si>
  <si>
    <t>18769.569876</t>
  </si>
  <si>
    <t>18769.570876</t>
  </si>
  <si>
    <t>18769.571876</t>
  </si>
  <si>
    <t>18769.572876</t>
  </si>
  <si>
    <t>18769.573876</t>
  </si>
  <si>
    <t>18769.574876</t>
  </si>
  <si>
    <t>18769.575876</t>
  </si>
  <si>
    <t>18769.576876</t>
  </si>
  <si>
    <t>18769.577876</t>
  </si>
  <si>
    <t>18769.578876</t>
  </si>
  <si>
    <t>18769.579876</t>
  </si>
  <si>
    <t>18769.580876</t>
  </si>
  <si>
    <t>18769.581876</t>
  </si>
  <si>
    <t>18769.582876</t>
  </si>
  <si>
    <t>18769.583876</t>
  </si>
  <si>
    <t>18769.584876</t>
  </si>
  <si>
    <t>18769.585876</t>
  </si>
  <si>
    <t>18769.586876</t>
  </si>
  <si>
    <t>18769.587876</t>
  </si>
  <si>
    <t>18769.588876</t>
  </si>
  <si>
    <t>18769.589876</t>
  </si>
  <si>
    <t>18769.590876</t>
  </si>
  <si>
    <t>18769.591876</t>
  </si>
  <si>
    <t>18769.592876</t>
  </si>
  <si>
    <t>18769.593876</t>
  </si>
  <si>
    <t>18769.594876</t>
  </si>
  <si>
    <t>18769.595876</t>
  </si>
  <si>
    <t>18769.596876</t>
  </si>
  <si>
    <t>18769.597876</t>
  </si>
  <si>
    <t>18769.598876</t>
  </si>
  <si>
    <t>18769.599876</t>
  </si>
  <si>
    <t>18769.600876</t>
  </si>
  <si>
    <t>18769.601876</t>
  </si>
  <si>
    <t>18769.602876</t>
  </si>
  <si>
    <t>18769.603876</t>
  </si>
  <si>
    <t>18769.604876</t>
  </si>
  <si>
    <t>18769.605876</t>
  </si>
  <si>
    <t>18769.606876</t>
  </si>
  <si>
    <t>18769.607876</t>
  </si>
  <si>
    <t>18769.608876</t>
  </si>
  <si>
    <t>18769.609876</t>
  </si>
  <si>
    <t>18769.610876</t>
  </si>
  <si>
    <t>18769.611876</t>
  </si>
  <si>
    <t>18769.612876</t>
  </si>
  <si>
    <t>18769.613876</t>
  </si>
  <si>
    <t>18769.614876</t>
  </si>
  <si>
    <t>18769.615876</t>
  </si>
  <si>
    <t>18769.616876</t>
  </si>
  <si>
    <t>18769.617876</t>
  </si>
  <si>
    <t>18769.618876</t>
  </si>
  <si>
    <t>18769.619876</t>
  </si>
  <si>
    <t>18769.620876</t>
  </si>
  <si>
    <t>18769.621876</t>
  </si>
  <si>
    <t>18769.622876</t>
  </si>
  <si>
    <t>18769.623876</t>
  </si>
  <si>
    <t>18769.624876</t>
  </si>
  <si>
    <t>18769.625876</t>
  </si>
  <si>
    <t>18769.626876</t>
  </si>
  <si>
    <t>18769.627876</t>
  </si>
  <si>
    <t>18769.628876</t>
  </si>
  <si>
    <t>18769.629876</t>
  </si>
  <si>
    <t>18769.630876</t>
  </si>
  <si>
    <t>18769.631876</t>
  </si>
  <si>
    <t>18769.632876</t>
  </si>
  <si>
    <t>18769.633876</t>
  </si>
  <si>
    <t>18769.634876</t>
  </si>
  <si>
    <t>18769.635876</t>
  </si>
  <si>
    <t>18769.636876</t>
  </si>
  <si>
    <t>18769.637876</t>
  </si>
  <si>
    <t>18769.638876</t>
  </si>
  <si>
    <t>18769.639876</t>
  </si>
  <si>
    <t>18769.640876</t>
  </si>
  <si>
    <t>18769.641876</t>
  </si>
  <si>
    <t>18769.642876</t>
  </si>
  <si>
    <t>18769.643876</t>
  </si>
  <si>
    <t>18769.644876</t>
  </si>
  <si>
    <t>18769.645875</t>
  </si>
  <si>
    <t>18769.646876</t>
  </si>
  <si>
    <t>18769.647876</t>
  </si>
  <si>
    <t>18769.648875</t>
  </si>
  <si>
    <t>18769.649876</t>
  </si>
  <si>
    <t>18769.650876</t>
  </si>
  <si>
    <t>18769.651875</t>
  </si>
  <si>
    <t>18769.652876</t>
  </si>
  <si>
    <t>18769.653876</t>
  </si>
  <si>
    <t>18769.654876</t>
  </si>
  <si>
    <t>18769.655875</t>
  </si>
  <si>
    <t>18769.656875</t>
  </si>
  <si>
    <t>18769.657876</t>
  </si>
  <si>
    <t>18769.658875</t>
  </si>
  <si>
    <t>18769.659876</t>
  </si>
  <si>
    <t>18769.660876</t>
  </si>
  <si>
    <t>18769.661875</t>
  </si>
  <si>
    <t>18769.662876</t>
  </si>
  <si>
    <t>18769.663875</t>
  </si>
  <si>
    <t>18769.664875</t>
  </si>
  <si>
    <t>18769.665875</t>
  </si>
  <si>
    <t>18769.666875</t>
  </si>
  <si>
    <t>18769.667875</t>
  </si>
  <si>
    <t>18769.668875</t>
  </si>
  <si>
    <t>18769.669875</t>
  </si>
  <si>
    <t>18769.670876</t>
  </si>
  <si>
    <t>18769.671875</t>
  </si>
  <si>
    <t>18769.672875</t>
  </si>
  <si>
    <t>18769.673875</t>
  </si>
  <si>
    <t>18769.674875</t>
  </si>
  <si>
    <t>18769.675876</t>
  </si>
  <si>
    <t>18769.676875</t>
  </si>
  <si>
    <t>18769.677876</t>
  </si>
  <si>
    <t>18769.678875</t>
  </si>
  <si>
    <t>18769.679875</t>
  </si>
  <si>
    <t>18769.680875</t>
  </si>
  <si>
    <t>18769.681875</t>
  </si>
  <si>
    <t>18769.682875</t>
  </si>
  <si>
    <t>18769.683875</t>
  </si>
  <si>
    <t>18769.684875</t>
  </si>
  <si>
    <t>18769.685875</t>
  </si>
  <si>
    <t>18769.686875</t>
  </si>
  <si>
    <t>18769.687875</t>
  </si>
  <si>
    <t>18769.688875</t>
  </si>
  <si>
    <t>18769.689875</t>
  </si>
  <si>
    <t>18769.690875</t>
  </si>
  <si>
    <t>18769.691875</t>
  </si>
  <si>
    <t>18769.692875</t>
  </si>
  <si>
    <t>18769.693875</t>
  </si>
  <si>
    <t>18769.694875</t>
  </si>
  <si>
    <t>18769.695875</t>
  </si>
  <si>
    <t>18769.696875</t>
  </si>
  <si>
    <t>18769.697875</t>
  </si>
  <si>
    <t>18769.698875</t>
  </si>
  <si>
    <t>18769.699875</t>
  </si>
  <si>
    <t>18769.700875</t>
  </si>
  <si>
    <t>18769.701875</t>
  </si>
  <si>
    <t>18769.702875</t>
  </si>
  <si>
    <t>18769.703875</t>
  </si>
  <si>
    <t>18769.704875</t>
  </si>
  <si>
    <t>18769.705875</t>
  </si>
  <si>
    <t>18769.706875</t>
  </si>
  <si>
    <t>18769.707875</t>
  </si>
  <si>
    <t>18769.708875</t>
  </si>
  <si>
    <t>18769.709875</t>
  </si>
  <si>
    <t>18769.710875</t>
  </si>
  <si>
    <t>18769.711875</t>
  </si>
  <si>
    <t>18769.712875</t>
  </si>
  <si>
    <t>18769.713875</t>
  </si>
  <si>
    <t>18769.714875</t>
  </si>
  <si>
    <t>18769.715875</t>
  </si>
  <si>
    <t>18769.716875</t>
  </si>
  <si>
    <t>18769.717875</t>
  </si>
  <si>
    <t>18769.718875</t>
  </si>
  <si>
    <t>18769.719875</t>
  </si>
  <si>
    <t>18769.720875</t>
  </si>
  <si>
    <t>18769.721875</t>
  </si>
  <si>
    <t>18769.722875</t>
  </si>
  <si>
    <t>18769.723875</t>
  </si>
  <si>
    <t>18769.724875</t>
  </si>
  <si>
    <t>18769.725875</t>
  </si>
  <si>
    <t>18769.726875</t>
  </si>
  <si>
    <t>18769.727875</t>
  </si>
  <si>
    <t>18769.728875</t>
  </si>
  <si>
    <t>18769.729875</t>
  </si>
  <si>
    <t>18769.730875</t>
  </si>
  <si>
    <t>18769.731875</t>
  </si>
  <si>
    <t>18769.732875</t>
  </si>
  <si>
    <t>18769.733875</t>
  </si>
  <si>
    <t>18769.734875</t>
  </si>
  <si>
    <t>18769.735875</t>
  </si>
  <si>
    <t>18769.736875</t>
  </si>
  <si>
    <t>18769.737875</t>
  </si>
  <si>
    <t>18769.738875</t>
  </si>
  <si>
    <t>18769.739875</t>
  </si>
  <si>
    <t>18769.740875</t>
  </si>
  <si>
    <t>18769.741875</t>
  </si>
  <si>
    <t>18769.742875</t>
  </si>
  <si>
    <t>18769.743875</t>
  </si>
  <si>
    <t>18769.744875</t>
  </si>
  <si>
    <t>18769.745875</t>
  </si>
  <si>
    <t>18769.746875</t>
  </si>
  <si>
    <t>18769.747874</t>
  </si>
  <si>
    <t>18781.81376</t>
  </si>
  <si>
    <t>18781.81476</t>
  </si>
  <si>
    <t>18781.815759</t>
  </si>
  <si>
    <t>18781.816759</t>
  </si>
  <si>
    <t>18781.817759</t>
  </si>
  <si>
    <t>18781.81876</t>
  </si>
  <si>
    <t>18781.819759</t>
  </si>
  <si>
    <t>18781.820759</t>
  </si>
  <si>
    <t>18781.82176</t>
  </si>
  <si>
    <t>18781.822759</t>
  </si>
  <si>
    <t>18781.823759</t>
  </si>
  <si>
    <t>18781.824759</t>
  </si>
  <si>
    <t>18781.825759</t>
  </si>
  <si>
    <t>18781.826759</t>
  </si>
  <si>
    <t>18781.827759</t>
  </si>
  <si>
    <t>18781.828759</t>
  </si>
  <si>
    <t>18781.829759</t>
  </si>
  <si>
    <t>18781.830759</t>
  </si>
  <si>
    <t>18781.831759</t>
  </si>
  <si>
    <t>18781.832759</t>
  </si>
  <si>
    <t>18781.833759</t>
  </si>
  <si>
    <t>18781.834759</t>
  </si>
  <si>
    <t>18781.835759</t>
  </si>
  <si>
    <t>18781.836759</t>
  </si>
  <si>
    <t>18781.837759</t>
  </si>
  <si>
    <t>18781.838759</t>
  </si>
  <si>
    <t>18781.839759</t>
  </si>
  <si>
    <t>18781.840759</t>
  </si>
  <si>
    <t>18781.841759</t>
  </si>
  <si>
    <t>18781.842759</t>
  </si>
  <si>
    <t>18781.843759</t>
  </si>
  <si>
    <t>18781.844759</t>
  </si>
  <si>
    <t>18781.845759</t>
  </si>
  <si>
    <t>18781.846759</t>
  </si>
  <si>
    <t>18781.847759</t>
  </si>
  <si>
    <t>18781.848759</t>
  </si>
  <si>
    <t>18781.849759</t>
  </si>
  <si>
    <t>18781.850759</t>
  </si>
  <si>
    <t>18781.851759</t>
  </si>
  <si>
    <t>18781.852759</t>
  </si>
  <si>
    <t>18781.853759</t>
  </si>
  <si>
    <t>18781.854759</t>
  </si>
  <si>
    <t>18781.855759</t>
  </si>
  <si>
    <t>18781.856759</t>
  </si>
  <si>
    <t>18781.857759</t>
  </si>
  <si>
    <t>18781.858759</t>
  </si>
  <si>
    <t>18781.859759</t>
  </si>
  <si>
    <t>18781.860759</t>
  </si>
  <si>
    <t>18781.861759</t>
  </si>
  <si>
    <t>18781.862759</t>
  </si>
  <si>
    <t>18781.863759</t>
  </si>
  <si>
    <t>18781.864759</t>
  </si>
  <si>
    <t>18781.865759</t>
  </si>
  <si>
    <t>18781.866759</t>
  </si>
  <si>
    <t>18781.867759</t>
  </si>
  <si>
    <t>18781.868759</t>
  </si>
  <si>
    <t>18781.869759</t>
  </si>
  <si>
    <t>18781.870759</t>
  </si>
  <si>
    <t>18781.871759</t>
  </si>
  <si>
    <t>18781.872759</t>
  </si>
  <si>
    <t>18781.873759</t>
  </si>
  <si>
    <t>18781.874759</t>
  </si>
  <si>
    <t>18781.875759</t>
  </si>
  <si>
    <t>18781.876759</t>
  </si>
  <si>
    <t>18781.877759</t>
  </si>
  <si>
    <t>18781.878759</t>
  </si>
  <si>
    <t>18781.879759</t>
  </si>
  <si>
    <t>18781.880759</t>
  </si>
  <si>
    <t>18781.881759</t>
  </si>
  <si>
    <t>18781.882759</t>
  </si>
  <si>
    <t>18781.883759</t>
  </si>
  <si>
    <t>18781.884759</t>
  </si>
  <si>
    <t>18781.885759</t>
  </si>
  <si>
    <t>18781.886759</t>
  </si>
  <si>
    <t>18781.887759</t>
  </si>
  <si>
    <t>18781.888759</t>
  </si>
  <si>
    <t>18781.889759</t>
  </si>
  <si>
    <t>18781.890759</t>
  </si>
  <si>
    <t>18781.891759</t>
  </si>
  <si>
    <t>18781.892758</t>
  </si>
  <si>
    <t>18781.893759</t>
  </si>
  <si>
    <t>18781.894759</t>
  </si>
  <si>
    <t>18781.895759</t>
  </si>
  <si>
    <t>18781.896759</t>
  </si>
  <si>
    <t>18781.897759</t>
  </si>
  <si>
    <t>18781.898759</t>
  </si>
  <si>
    <t>18781.899759</t>
  </si>
  <si>
    <t>18781.900759</t>
  </si>
  <si>
    <t>18781.901758</t>
  </si>
  <si>
    <t>18781.902759</t>
  </si>
  <si>
    <t>18781.903759</t>
  </si>
  <si>
    <t>18781.904758</t>
  </si>
  <si>
    <t>18781.905759</t>
  </si>
  <si>
    <t>18781.906759</t>
  </si>
  <si>
    <t>18781.907759</t>
  </si>
  <si>
    <t>18781.908758</t>
  </si>
  <si>
    <t>18781.909759</t>
  </si>
  <si>
    <t>18781.910758</t>
  </si>
  <si>
    <t>18781.911758</t>
  </si>
  <si>
    <t>18781.912758</t>
  </si>
  <si>
    <t>18781.913759</t>
  </si>
  <si>
    <t>18781.914758</t>
  </si>
  <si>
    <t>18781.915758</t>
  </si>
  <si>
    <t>18781.916759</t>
  </si>
  <si>
    <t>18781.917759</t>
  </si>
  <si>
    <t>18781.918759</t>
  </si>
  <si>
    <t>18781.919759</t>
  </si>
  <si>
    <t>18781.920758</t>
  </si>
  <si>
    <t>18781.921758</t>
  </si>
  <si>
    <t>18781.922758</t>
  </si>
  <si>
    <t>18781.923759</t>
  </si>
  <si>
    <t>18781.924758</t>
  </si>
  <si>
    <t>18781.925759</t>
  </si>
  <si>
    <t>18781.926759</t>
  </si>
  <si>
    <t>18781.927758</t>
  </si>
  <si>
    <t>18781.928758</t>
  </si>
  <si>
    <t>18781.929758</t>
  </si>
  <si>
    <t>18781.930758</t>
  </si>
  <si>
    <t>18781.931758</t>
  </si>
  <si>
    <t>18781.932758</t>
  </si>
  <si>
    <t>18781.933758</t>
  </si>
  <si>
    <t>18781.934758</t>
  </si>
  <si>
    <t>18781.935758</t>
  </si>
  <si>
    <t>18781.936758</t>
  </si>
  <si>
    <t>18781.937758</t>
  </si>
  <si>
    <t>18781.938758</t>
  </si>
  <si>
    <t>18781.939758</t>
  </si>
  <si>
    <t>18781.940758</t>
  </si>
  <si>
    <t>18781.941758</t>
  </si>
  <si>
    <t>18781.942758</t>
  </si>
  <si>
    <t>18781.943758</t>
  </si>
  <si>
    <t>18781.944758</t>
  </si>
  <si>
    <t>18781.945758</t>
  </si>
  <si>
    <t>18781.946758</t>
  </si>
  <si>
    <t>18781.947758</t>
  </si>
  <si>
    <t>18781.948758</t>
  </si>
  <si>
    <t>18781.949758</t>
  </si>
  <si>
    <t>18781.950758</t>
  </si>
  <si>
    <t>18781.951758</t>
  </si>
  <si>
    <t>18781.952758</t>
  </si>
  <si>
    <t>18781.953758</t>
  </si>
  <si>
    <t>18781.954758</t>
  </si>
  <si>
    <t>18781.955758</t>
  </si>
  <si>
    <t>18781.956758</t>
  </si>
  <si>
    <t>18781.957758</t>
  </si>
  <si>
    <t>18781.958758</t>
  </si>
  <si>
    <t>18781.959758</t>
  </si>
  <si>
    <t>18781.960758</t>
  </si>
  <si>
    <t>18781.961758</t>
  </si>
  <si>
    <t>18781.962758</t>
  </si>
  <si>
    <t>18781.963758</t>
  </si>
  <si>
    <t>18781.964758</t>
  </si>
  <si>
    <t>18781.965758</t>
  </si>
  <si>
    <t>18781.966758</t>
  </si>
  <si>
    <t>18781.967758</t>
  </si>
  <si>
    <t>18781.968758</t>
  </si>
  <si>
    <t>18781.969758</t>
  </si>
  <si>
    <t>18781.970758</t>
  </si>
  <si>
    <t>18781.971758</t>
  </si>
  <si>
    <t>18781.972758</t>
  </si>
  <si>
    <t>18781.973758</t>
  </si>
  <si>
    <t>18781.974758</t>
  </si>
  <si>
    <t>18781.975758</t>
  </si>
  <si>
    <t>18781.976758</t>
  </si>
  <si>
    <t>18781.977758</t>
  </si>
  <si>
    <t>18781.978758</t>
  </si>
  <si>
    <t>18781.979758</t>
  </si>
  <si>
    <t>18781.980758</t>
  </si>
  <si>
    <t>18781.981758</t>
  </si>
  <si>
    <t>18781.982758</t>
  </si>
  <si>
    <t>18781.983758</t>
  </si>
  <si>
    <t>18781.984758</t>
  </si>
  <si>
    <t>18781.985758</t>
  </si>
  <si>
    <t>18781.986758</t>
  </si>
  <si>
    <t>18781.987758</t>
  </si>
  <si>
    <t>18781.988758</t>
  </si>
  <si>
    <t>18781.989758</t>
  </si>
  <si>
    <t>18781.990758</t>
  </si>
  <si>
    <t>18781.991758</t>
  </si>
  <si>
    <t>18781.992758</t>
  </si>
  <si>
    <t>18781.993758</t>
  </si>
  <si>
    <t>18781.994758</t>
  </si>
  <si>
    <t>18781.995758</t>
  </si>
  <si>
    <t>18781.996758</t>
  </si>
  <si>
    <t>18781.997758</t>
  </si>
  <si>
    <t>18781.998758</t>
  </si>
  <si>
    <t>18781.999758</t>
  </si>
  <si>
    <t>18782.000758</t>
  </si>
  <si>
    <t>18782.001758</t>
  </si>
  <si>
    <t>18782.002758</t>
  </si>
  <si>
    <t>18782.003758</t>
  </si>
  <si>
    <t>18782.004758</t>
  </si>
  <si>
    <t>18782.005758</t>
  </si>
  <si>
    <t>18782.006757</t>
  </si>
  <si>
    <t>18782.007758</t>
  </si>
  <si>
    <t>18782.008758</t>
  </si>
  <si>
    <t>18782.009758</t>
  </si>
  <si>
    <t>18782.010758</t>
  </si>
  <si>
    <t>18782.011757</t>
  </si>
  <si>
    <t>18782.012758</t>
  </si>
  <si>
    <t>18782.013758</t>
  </si>
  <si>
    <t>18782.014757</t>
  </si>
  <si>
    <t>18782.015758</t>
  </si>
  <si>
    <t>18782.016757</t>
  </si>
  <si>
    <t>18782.017758</t>
  </si>
  <si>
    <t>18782.018758</t>
  </si>
  <si>
    <t>18795.846626</t>
  </si>
  <si>
    <t>18795.847625</t>
  </si>
  <si>
    <t>18795.848625</t>
  </si>
  <si>
    <t>18795.849626</t>
  </si>
  <si>
    <t>18795.850626</t>
  </si>
  <si>
    <t>18795.851626</t>
  </si>
  <si>
    <t>18795.852625</t>
  </si>
  <si>
    <t>18795.853626</t>
  </si>
  <si>
    <t>18795.854625</t>
  </si>
  <si>
    <t>18795.855625</t>
  </si>
  <si>
    <t>18795.856625</t>
  </si>
  <si>
    <t>18795.857625</t>
  </si>
  <si>
    <t>18795.858625</t>
  </si>
  <si>
    <t>18795.859625</t>
  </si>
  <si>
    <t>18795.860625</t>
  </si>
  <si>
    <t>18795.861626</t>
  </si>
  <si>
    <t>18795.862626</t>
  </si>
  <si>
    <t>18795.863625</t>
  </si>
  <si>
    <t>18795.864625</t>
  </si>
  <si>
    <t>18795.865626</t>
  </si>
  <si>
    <t>18795.866625</t>
  </si>
  <si>
    <t>18795.867625</t>
  </si>
  <si>
    <t>18795.868625</t>
  </si>
  <si>
    <t>18795.869626</t>
  </si>
  <si>
    <t>18795.870625</t>
  </si>
  <si>
    <t>18795.871625</t>
  </si>
  <si>
    <t>18795.872625</t>
  </si>
  <si>
    <t>18795.873625</t>
  </si>
  <si>
    <t>18795.874625</t>
  </si>
  <si>
    <t>18795.875625</t>
  </si>
  <si>
    <t>18795.876625</t>
  </si>
  <si>
    <t>18795.877625</t>
  </si>
  <si>
    <t>18795.878625</t>
  </si>
  <si>
    <t>18795.879625</t>
  </si>
  <si>
    <t>18795.880625</t>
  </si>
  <si>
    <t>18795.881625</t>
  </si>
  <si>
    <t>18795.882625</t>
  </si>
  <si>
    <t>18795.883625</t>
  </si>
  <si>
    <t>18795.884623</t>
  </si>
  <si>
    <t>18795.885625</t>
  </si>
  <si>
    <t>18795.886625</t>
  </si>
  <si>
    <t>18795.887625</t>
  </si>
  <si>
    <t>18795.888625</t>
  </si>
  <si>
    <t>18795.889625</t>
  </si>
  <si>
    <t>18795.890625</t>
  </si>
  <si>
    <t>18795.891625</t>
  </si>
  <si>
    <t>18795.892625</t>
  </si>
  <si>
    <t>18795.893625</t>
  </si>
  <si>
    <t>18795.894625</t>
  </si>
  <si>
    <t>18795.895625</t>
  </si>
  <si>
    <t>18795.896625</t>
  </si>
  <si>
    <t>18795.897625</t>
  </si>
  <si>
    <t>18795.898625</t>
  </si>
  <si>
    <t>18795.899625</t>
  </si>
  <si>
    <t>18795.900625</t>
  </si>
  <si>
    <t>18795.901625</t>
  </si>
  <si>
    <t>18795.902625</t>
  </si>
  <si>
    <t>18795.903625</t>
  </si>
  <si>
    <t>18795.904625</t>
  </si>
  <si>
    <t>18795.905625</t>
  </si>
  <si>
    <t>18795.906625</t>
  </si>
  <si>
    <t>18795.907625</t>
  </si>
  <si>
    <t>18795.908625</t>
  </si>
  <si>
    <t>18795.909625</t>
  </si>
  <si>
    <t>18795.910625</t>
  </si>
  <si>
    <t>18795.911625</t>
  </si>
  <si>
    <t>18795.912625</t>
  </si>
  <si>
    <t>18795.913625</t>
  </si>
  <si>
    <t>18795.914625</t>
  </si>
  <si>
    <t>18795.915625</t>
  </si>
  <si>
    <t>18795.916625</t>
  </si>
  <si>
    <t>18795.917625</t>
  </si>
  <si>
    <t>18795.918625</t>
  </si>
  <si>
    <t>18795.919625</t>
  </si>
  <si>
    <t>18795.920625</t>
  </si>
  <si>
    <t>18795.921625</t>
  </si>
  <si>
    <t>18795.922625</t>
  </si>
  <si>
    <t>18795.923625</t>
  </si>
  <si>
    <t>18795.924625</t>
  </si>
  <si>
    <t>18795.925625</t>
  </si>
  <si>
    <t>18795.926625</t>
  </si>
  <si>
    <t>18795.927625</t>
  </si>
  <si>
    <t>18795.928625</t>
  </si>
  <si>
    <t>18795.929625</t>
  </si>
  <si>
    <t>18795.930625</t>
  </si>
  <si>
    <t>18795.931625</t>
  </si>
  <si>
    <t>18795.932625</t>
  </si>
  <si>
    <t>18795.933625</t>
  </si>
  <si>
    <t>18795.934625</t>
  </si>
  <si>
    <t>18795.935625</t>
  </si>
  <si>
    <t>18795.936625</t>
  </si>
  <si>
    <t>18795.937625</t>
  </si>
  <si>
    <t>18795.938625</t>
  </si>
  <si>
    <t>18795.939625</t>
  </si>
  <si>
    <t>18795.940624</t>
  </si>
  <si>
    <t>18795.941625</t>
  </si>
  <si>
    <t>18795.942625</t>
  </si>
  <si>
    <t>18795.943625</t>
  </si>
  <si>
    <t>18795.944624</t>
  </si>
  <si>
    <t>18795.945625</t>
  </si>
  <si>
    <t>18795.946625</t>
  </si>
  <si>
    <t>18795.947624</t>
  </si>
  <si>
    <t>18795.948624</t>
  </si>
  <si>
    <t>18795.949625</t>
  </si>
  <si>
    <t>18795.950624</t>
  </si>
  <si>
    <t>18795.951625</t>
  </si>
  <si>
    <t>18795.952624</t>
  </si>
  <si>
    <t>18795.953624</t>
  </si>
  <si>
    <t>18795.954624</t>
  </si>
  <si>
    <t>18795.955624</t>
  </si>
  <si>
    <t>18795.956624</t>
  </si>
  <si>
    <t>18795.957624</t>
  </si>
  <si>
    <t>18795.958624</t>
  </si>
  <si>
    <t>18795.959624</t>
  </si>
  <si>
    <t>18795.960624</t>
  </si>
  <si>
    <t>18795.961624</t>
  </si>
  <si>
    <t>18795.962624</t>
  </si>
  <si>
    <t>18795.963624</t>
  </si>
  <si>
    <t>18795.964624</t>
  </si>
  <si>
    <t>18795.965624</t>
  </si>
  <si>
    <t>18795.966624</t>
  </si>
  <si>
    <t>18795.967624</t>
  </si>
  <si>
    <t>18795.968624</t>
  </si>
  <si>
    <t>18795.969624</t>
  </si>
  <si>
    <t>18795.970624</t>
  </si>
  <si>
    <t>18795.971624</t>
  </si>
  <si>
    <t>18795.972624</t>
  </si>
  <si>
    <t>18795.973624</t>
  </si>
  <si>
    <t>18795.974624</t>
  </si>
  <si>
    <t>18795.975625</t>
  </si>
  <si>
    <t>18795.976624</t>
  </si>
  <si>
    <t>18795.977624</t>
  </si>
  <si>
    <t>18795.978624</t>
  </si>
  <si>
    <t>18795.979625</t>
  </si>
  <si>
    <t>18795.980624</t>
  </si>
  <si>
    <t>18795.981624</t>
  </si>
  <si>
    <t>18795.982624</t>
  </si>
  <si>
    <t>18795.983624</t>
  </si>
  <si>
    <t>18795.984624</t>
  </si>
  <si>
    <t>18795.985624</t>
  </si>
  <si>
    <t>18795.986624</t>
  </si>
  <si>
    <t>18795.987624</t>
  </si>
  <si>
    <t>18795.988624</t>
  </si>
  <si>
    <t>18795.989624</t>
  </si>
  <si>
    <t>18795.990624</t>
  </si>
  <si>
    <t>18795.991624</t>
  </si>
  <si>
    <t>18795.992624</t>
  </si>
  <si>
    <t>18795.993624</t>
  </si>
  <si>
    <t>18795.994624</t>
  </si>
  <si>
    <t>18795.995624</t>
  </si>
  <si>
    <t>18795.996624</t>
  </si>
  <si>
    <t>18795.997624</t>
  </si>
  <si>
    <t>18795.998624</t>
  </si>
  <si>
    <t>18795.999624</t>
  </si>
  <si>
    <t>18796.000624</t>
  </si>
  <si>
    <t>18796.001624</t>
  </si>
  <si>
    <t>18796.002624</t>
  </si>
  <si>
    <t>18796.003624</t>
  </si>
  <si>
    <t>18796.004624</t>
  </si>
  <si>
    <t>18796.005624</t>
  </si>
  <si>
    <t>18796.006624</t>
  </si>
  <si>
    <t>18796.007624</t>
  </si>
  <si>
    <t>18796.008624</t>
  </si>
  <si>
    <t>18796.009624</t>
  </si>
  <si>
    <t>18796.010624</t>
  </si>
  <si>
    <t>18796.011624</t>
  </si>
  <si>
    <t>18796.012624</t>
  </si>
  <si>
    <t>18796.013624</t>
  </si>
  <si>
    <t>18796.014624</t>
  </si>
  <si>
    <t>18796.015624</t>
  </si>
  <si>
    <t>18796.016624</t>
  </si>
  <si>
    <t>18796.017624</t>
  </si>
  <si>
    <t>18796.018624</t>
  </si>
  <si>
    <t>18796.019624</t>
  </si>
  <si>
    <t>18796.020624</t>
  </si>
  <si>
    <t>18796.021624</t>
  </si>
  <si>
    <t>18796.022623</t>
  </si>
  <si>
    <t>18796.023624</t>
  </si>
  <si>
    <t>18796.024624</t>
  </si>
  <si>
    <t>18796.025624</t>
  </si>
  <si>
    <t>18796.026624</t>
  </si>
  <si>
    <t>18796.027624</t>
  </si>
  <si>
    <t>18796.028624</t>
  </si>
  <si>
    <t>18796.029624</t>
  </si>
  <si>
    <t>18796.030624</t>
  </si>
  <si>
    <t>18796.031624</t>
  </si>
  <si>
    <t>18796.032624</t>
  </si>
  <si>
    <t>18796.033624</t>
  </si>
  <si>
    <t>18796.034624</t>
  </si>
  <si>
    <t>18796.035624</t>
  </si>
  <si>
    <t>18796.036623</t>
  </si>
  <si>
    <t>18796.037624</t>
  </si>
  <si>
    <t>18796.038624</t>
  </si>
  <si>
    <t>18796.039623</t>
  </si>
  <si>
    <t>18796.040624</t>
  </si>
  <si>
    <t>18796.041624</t>
  </si>
  <si>
    <t>18796.042624</t>
  </si>
  <si>
    <t>18796.043623</t>
  </si>
  <si>
    <t>18796.044624</t>
  </si>
  <si>
    <t>18796.045624</t>
  </si>
  <si>
    <t>18796.046623</t>
  </si>
  <si>
    <t>18796.047623</t>
  </si>
  <si>
    <t>18796.048624</t>
  </si>
  <si>
    <t>18796.049623</t>
  </si>
  <si>
    <t>18796.050624</t>
  </si>
  <si>
    <t>18796.051624</t>
  </si>
  <si>
    <t>18806.293526</t>
  </si>
  <si>
    <t>18806.294526</t>
  </si>
  <si>
    <t>18806.295526</t>
  </si>
  <si>
    <t>18806.296525</t>
  </si>
  <si>
    <t>18806.297526</t>
  </si>
  <si>
    <t>18806.298526</t>
  </si>
  <si>
    <t>18806.299525</t>
  </si>
  <si>
    <t>18806.300526</t>
  </si>
  <si>
    <t>18806.301526</t>
  </si>
  <si>
    <t>18806.302526</t>
  </si>
  <si>
    <t>18806.303525</t>
  </si>
  <si>
    <t>18806.304526</t>
  </si>
  <si>
    <t>18806.305526</t>
  </si>
  <si>
    <t>18806.306525</t>
  </si>
  <si>
    <t>18806.307526</t>
  </si>
  <si>
    <t>18806.308526</t>
  </si>
  <si>
    <t>18806.309526</t>
  </si>
  <si>
    <t>18806.310525</t>
  </si>
  <si>
    <t>18806.311526</t>
  </si>
  <si>
    <t>18806.312526</t>
  </si>
  <si>
    <t>18806.313526</t>
  </si>
  <si>
    <t>18806.314525</t>
  </si>
  <si>
    <t>18806.315526</t>
  </si>
  <si>
    <t>18806.316525</t>
  </si>
  <si>
    <t>18806.317526</t>
  </si>
  <si>
    <t>18806.318526</t>
  </si>
  <si>
    <t>18806.319525</t>
  </si>
  <si>
    <t>18806.320525</t>
  </si>
  <si>
    <t>18806.321526</t>
  </si>
  <si>
    <t>18806.322526</t>
  </si>
  <si>
    <t>18806.323525</t>
  </si>
  <si>
    <t>18806.324525</t>
  </si>
  <si>
    <t>18806.325526</t>
  </si>
  <si>
    <t>18806.326525</t>
  </si>
  <si>
    <t>18806.327525</t>
  </si>
  <si>
    <t>18806.328525</t>
  </si>
  <si>
    <t>18806.329525</t>
  </si>
  <si>
    <t>18806.330525</t>
  </si>
  <si>
    <t>18806.331526</t>
  </si>
  <si>
    <t>18806.332525</t>
  </si>
  <si>
    <t>18806.333525</t>
  </si>
  <si>
    <t>18806.334525</t>
  </si>
  <si>
    <t>18806.335525</t>
  </si>
  <si>
    <t>18806.336525</t>
  </si>
  <si>
    <t>18806.337525</t>
  </si>
  <si>
    <t>18806.338525</t>
  </si>
  <si>
    <t>18806.339525</t>
  </si>
  <si>
    <t>18806.340525</t>
  </si>
  <si>
    <t>18806.341525</t>
  </si>
  <si>
    <t>18806.342525</t>
  </si>
  <si>
    <t>18806.343525</t>
  </si>
  <si>
    <t>18806.344525</t>
  </si>
  <si>
    <t>18806.345525</t>
  </si>
  <si>
    <t>18806.346525</t>
  </si>
  <si>
    <t>18806.347525</t>
  </si>
  <si>
    <t>18806.348525</t>
  </si>
  <si>
    <t>18806.349525</t>
  </si>
  <si>
    <t>18806.350525</t>
  </si>
  <si>
    <t>18806.351525</t>
  </si>
  <si>
    <t>18806.352525</t>
  </si>
  <si>
    <t>18806.353525</t>
  </si>
  <si>
    <t>18806.354525</t>
  </si>
  <si>
    <t>18806.355525</t>
  </si>
  <si>
    <t>18806.356525</t>
  </si>
  <si>
    <t>18806.357525</t>
  </si>
  <si>
    <t>18806.358525</t>
  </si>
  <si>
    <t>18806.359525</t>
  </si>
  <si>
    <t>18806.360525</t>
  </si>
  <si>
    <t>18806.361525</t>
  </si>
  <si>
    <t>18806.362525</t>
  </si>
  <si>
    <t>18806.363525</t>
  </si>
  <si>
    <t>18806.364525</t>
  </si>
  <si>
    <t>18806.365525</t>
  </si>
  <si>
    <t>18806.366525</t>
  </si>
  <si>
    <t>18806.367525</t>
  </si>
  <si>
    <t>18806.368525</t>
  </si>
  <si>
    <t>18806.369525</t>
  </si>
  <si>
    <t>18806.370525</t>
  </si>
  <si>
    <t>18806.371525</t>
  </si>
  <si>
    <t>18806.372525</t>
  </si>
  <si>
    <t>18806.373525</t>
  </si>
  <si>
    <t>18806.374525</t>
  </si>
  <si>
    <t>18806.375525</t>
  </si>
  <si>
    <t>18806.376525</t>
  </si>
  <si>
    <t>18806.377525</t>
  </si>
  <si>
    <t>18806.378525</t>
  </si>
  <si>
    <t>18806.379525</t>
  </si>
  <si>
    <t>18806.380525</t>
  </si>
  <si>
    <t>18806.381525</t>
  </si>
  <si>
    <t>18806.382525</t>
  </si>
  <si>
    <t>18806.383525</t>
  </si>
  <si>
    <t>18806.384525</t>
  </si>
  <si>
    <t>18806.385525</t>
  </si>
  <si>
    <t>18806.386525</t>
  </si>
  <si>
    <t>18806.387525</t>
  </si>
  <si>
    <t>18806.388525</t>
  </si>
  <si>
    <t>18806.389525</t>
  </si>
  <si>
    <t>18806.390525</t>
  </si>
  <si>
    <t>18806.391525</t>
  </si>
  <si>
    <t>18806.392525</t>
  </si>
  <si>
    <t>18806.393525</t>
  </si>
  <si>
    <t>18806.394525</t>
  </si>
  <si>
    <t>18806.395525</t>
  </si>
  <si>
    <t>18806.396525</t>
  </si>
  <si>
    <t>18806.397525</t>
  </si>
  <si>
    <t>18806.398525</t>
  </si>
  <si>
    <t>18806.399525</t>
  </si>
  <si>
    <t>18806.400525</t>
  </si>
  <si>
    <t>18806.401525</t>
  </si>
  <si>
    <t>18806.402525</t>
  </si>
  <si>
    <t>18806.403525</t>
  </si>
  <si>
    <t>18806.404525</t>
  </si>
  <si>
    <t>18806.405525</t>
  </si>
  <si>
    <t>18806.406525</t>
  </si>
  <si>
    <t>18806.407525</t>
  </si>
  <si>
    <t>18806.408525</t>
  </si>
  <si>
    <t>18806.409525</t>
  </si>
  <si>
    <t>18806.410525</t>
  </si>
  <si>
    <t>18806.411525</t>
  </si>
  <si>
    <t>18806.412524</t>
  </si>
  <si>
    <t>18806.413525</t>
  </si>
  <si>
    <t>18806.414525</t>
  </si>
  <si>
    <t>18806.415524</t>
  </si>
  <si>
    <t>18806.416524</t>
  </si>
  <si>
    <t>18806.417525</t>
  </si>
  <si>
    <t>18806.418525</t>
  </si>
  <si>
    <t>18806.419524</t>
  </si>
  <si>
    <t>18806.420524</t>
  </si>
  <si>
    <t>18806.421525</t>
  </si>
  <si>
    <t>18806.422525</t>
  </si>
  <si>
    <t>18806.423524</t>
  </si>
  <si>
    <t>18806.424524</t>
  </si>
  <si>
    <t>18806.425524</t>
  </si>
  <si>
    <t>18806.426524</t>
  </si>
  <si>
    <t>18806.427525</t>
  </si>
  <si>
    <t>18806.428524</t>
  </si>
  <si>
    <t>18806.429524</t>
  </si>
  <si>
    <t>18806.430525</t>
  </si>
  <si>
    <t>18806.431525</t>
  </si>
  <si>
    <t>18806.432524</t>
  </si>
  <si>
    <t>18806.433524</t>
  </si>
  <si>
    <t>18806.434524</t>
  </si>
  <si>
    <t>18806.435524</t>
  </si>
  <si>
    <t>18806.436524</t>
  </si>
  <si>
    <t>18806.437524</t>
  </si>
  <si>
    <t>18806.438524</t>
  </si>
  <si>
    <t>18806.439524</t>
  </si>
  <si>
    <t>18806.440524</t>
  </si>
  <si>
    <t>18806.441525</t>
  </si>
  <si>
    <t>18806.442524</t>
  </si>
  <si>
    <t>18806.443524</t>
  </si>
  <si>
    <t>18806.444524</t>
  </si>
  <si>
    <t>18806.445524</t>
  </si>
  <si>
    <t>18806.446524</t>
  </si>
  <si>
    <t>18806.447525</t>
  </si>
  <si>
    <t>18806.448524</t>
  </si>
  <si>
    <t>18806.449524</t>
  </si>
  <si>
    <t>18806.450524</t>
  </si>
  <si>
    <t>18806.451524</t>
  </si>
  <si>
    <t>18806.452524</t>
  </si>
  <si>
    <t>18806.453524</t>
  </si>
  <si>
    <t>18806.454524</t>
  </si>
  <si>
    <t>18806.455524</t>
  </si>
  <si>
    <t>18806.456524</t>
  </si>
  <si>
    <t>18806.457524</t>
  </si>
  <si>
    <t>18806.458524</t>
  </si>
  <si>
    <t>18806.459524</t>
  </si>
  <si>
    <t>18806.460524</t>
  </si>
  <si>
    <t>18806.461524</t>
  </si>
  <si>
    <t>18806.462524</t>
  </si>
  <si>
    <t>18806.463524</t>
  </si>
  <si>
    <t>18806.464524</t>
  </si>
  <si>
    <t>18806.465524</t>
  </si>
  <si>
    <t>18806.466524</t>
  </si>
  <si>
    <t>18806.467524</t>
  </si>
  <si>
    <t>18806.468524</t>
  </si>
  <si>
    <t>18806.469524</t>
  </si>
  <si>
    <t>18806.470524</t>
  </si>
  <si>
    <t>18806.471524</t>
  </si>
  <si>
    <t>18806.472524</t>
  </si>
  <si>
    <t>18806.473524</t>
  </si>
  <si>
    <t>18806.474524</t>
  </si>
  <si>
    <t>18806.475524</t>
  </si>
  <si>
    <t>18806.476524</t>
  </si>
  <si>
    <t>18806.477524</t>
  </si>
  <si>
    <t>18806.478524</t>
  </si>
  <si>
    <t>18806.479524</t>
  </si>
  <si>
    <t>18806.480524</t>
  </si>
  <si>
    <t>18806.481524</t>
  </si>
  <si>
    <t>18806.482524</t>
  </si>
  <si>
    <t>18806.483524</t>
  </si>
  <si>
    <t>18806.484524</t>
  </si>
  <si>
    <t>18806.485524</t>
  </si>
  <si>
    <t>18806.486524</t>
  </si>
  <si>
    <t>18806.487524</t>
  </si>
  <si>
    <t>18806.488524</t>
  </si>
  <si>
    <t>18806.489524</t>
  </si>
  <si>
    <t>18806.490524</t>
  </si>
  <si>
    <t>18806.491524</t>
  </si>
  <si>
    <t>18806.492524</t>
  </si>
  <si>
    <t>18806.493524</t>
  </si>
  <si>
    <t>18806.494524</t>
  </si>
  <si>
    <t>18806.495524</t>
  </si>
  <si>
    <t>18806.496524</t>
  </si>
  <si>
    <t>18806.497524</t>
  </si>
  <si>
    <t>18806.498524</t>
  </si>
  <si>
    <t>18817.717417</t>
  </si>
  <si>
    <t>18817.718416</t>
  </si>
  <si>
    <t>18817.719416</t>
  </si>
  <si>
    <t>18817.720417</t>
  </si>
  <si>
    <t>18817.721416</t>
  </si>
  <si>
    <t>18817.722416</t>
  </si>
  <si>
    <t>18817.723417</t>
  </si>
  <si>
    <t>18817.724416</t>
  </si>
  <si>
    <t>18817.725417</t>
  </si>
  <si>
    <t>18817.726416</t>
  </si>
  <si>
    <t>18817.727417</t>
  </si>
  <si>
    <t>18817.728416</t>
  </si>
  <si>
    <t>18817.729417</t>
  </si>
  <si>
    <t>18817.730416</t>
  </si>
  <si>
    <t>18817.731416</t>
  </si>
  <si>
    <t>18817.732416</t>
  </si>
  <si>
    <t>18817.733417</t>
  </si>
  <si>
    <t>18817.734416</t>
  </si>
  <si>
    <t>18817.735416</t>
  </si>
  <si>
    <t>18817.736416</t>
  </si>
  <si>
    <t>18817.737416</t>
  </si>
  <si>
    <t>18817.738416</t>
  </si>
  <si>
    <t>18817.739416</t>
  </si>
  <si>
    <t>18817.740416</t>
  </si>
  <si>
    <t>18817.741416</t>
  </si>
  <si>
    <t>18817.742416</t>
  </si>
  <si>
    <t>18817.743416</t>
  </si>
  <si>
    <t>18817.744416</t>
  </si>
  <si>
    <t>18817.745416</t>
  </si>
  <si>
    <t>18817.746416</t>
  </si>
  <si>
    <t>18817.747416</t>
  </si>
  <si>
    <t>18817.748416</t>
  </si>
  <si>
    <t>18817.749416</t>
  </si>
  <si>
    <t>18817.750416</t>
  </si>
  <si>
    <t>18817.751416</t>
  </si>
  <si>
    <t>18817.752416</t>
  </si>
  <si>
    <t>18817.753416</t>
  </si>
  <si>
    <t>18817.754416</t>
  </si>
  <si>
    <t>18817.755416</t>
  </si>
  <si>
    <t>18817.756416</t>
  </si>
  <si>
    <t>18817.757416</t>
  </si>
  <si>
    <t>18817.758416</t>
  </si>
  <si>
    <t>18817.759416</t>
  </si>
  <si>
    <t>18817.760416</t>
  </si>
  <si>
    <t>18817.761416</t>
  </si>
  <si>
    <t>18817.762416</t>
  </si>
  <si>
    <t>18817.763416</t>
  </si>
  <si>
    <t>18817.764416</t>
  </si>
  <si>
    <t>18817.765416</t>
  </si>
  <si>
    <t>18817.766416</t>
  </si>
  <si>
    <t>18817.767416</t>
  </si>
  <si>
    <t>18817.768416</t>
  </si>
  <si>
    <t>18817.769416</t>
  </si>
  <si>
    <t>18817.770416</t>
  </si>
  <si>
    <t>18817.771416</t>
  </si>
  <si>
    <t>18817.772416</t>
  </si>
  <si>
    <t>18817.773416</t>
  </si>
  <si>
    <t>18817.774416</t>
  </si>
  <si>
    <t>18817.775416</t>
  </si>
  <si>
    <t>18817.776416</t>
  </si>
  <si>
    <t>18817.777416</t>
  </si>
  <si>
    <t>18817.778416</t>
  </si>
  <si>
    <t>18817.779416</t>
  </si>
  <si>
    <t>18817.780416</t>
  </si>
  <si>
    <t>18817.781416</t>
  </si>
  <si>
    <t>18817.782416</t>
  </si>
  <si>
    <t>18817.783416</t>
  </si>
  <si>
    <t>18817.784416</t>
  </si>
  <si>
    <t>18817.785416</t>
  </si>
  <si>
    <t>18817.786416</t>
  </si>
  <si>
    <t>18817.787416</t>
  </si>
  <si>
    <t>18817.788416</t>
  </si>
  <si>
    <t>18817.789416</t>
  </si>
  <si>
    <t>18817.790416</t>
  </si>
  <si>
    <t>18817.791416</t>
  </si>
  <si>
    <t>18817.792416</t>
  </si>
  <si>
    <t>18817.793416</t>
  </si>
  <si>
    <t>18817.794416</t>
  </si>
  <si>
    <t>18817.795416</t>
  </si>
  <si>
    <t>18817.796416</t>
  </si>
  <si>
    <t>18817.797416</t>
  </si>
  <si>
    <t>18817.798416</t>
  </si>
  <si>
    <t>18817.799416</t>
  </si>
  <si>
    <t>18817.800416</t>
  </si>
  <si>
    <t>18817.801416</t>
  </si>
  <si>
    <t>18817.802416</t>
  </si>
  <si>
    <t>18817.803416</t>
  </si>
  <si>
    <t>18817.804416</t>
  </si>
  <si>
    <t>18817.805416</t>
  </si>
  <si>
    <t>18817.806416</t>
  </si>
  <si>
    <t>18817.807416</t>
  </si>
  <si>
    <t>18817.808416</t>
  </si>
  <si>
    <t>18817.809416</t>
  </si>
  <si>
    <t>18817.810416</t>
  </si>
  <si>
    <t>18817.811416</t>
  </si>
  <si>
    <t>18817.812416</t>
  </si>
  <si>
    <t>18817.813416</t>
  </si>
  <si>
    <t>18817.814416</t>
  </si>
  <si>
    <t>18817.815415</t>
  </si>
  <si>
    <t>18817.816416</t>
  </si>
  <si>
    <t>18817.817416</t>
  </si>
  <si>
    <t>18817.818416</t>
  </si>
  <si>
    <t>18817.819416</t>
  </si>
  <si>
    <t>18817.820415</t>
  </si>
  <si>
    <t>18817.821416</t>
  </si>
  <si>
    <t>18817.822416</t>
  </si>
  <si>
    <t>18817.823416</t>
  </si>
  <si>
    <t>18817.824415</t>
  </si>
  <si>
    <t>18817.825416</t>
  </si>
  <si>
    <t>18817.826415</t>
  </si>
  <si>
    <t>18817.827416</t>
  </si>
  <si>
    <t>18817.828415</t>
  </si>
  <si>
    <t>18817.829416</t>
  </si>
  <si>
    <t>18817.830415</t>
  </si>
  <si>
    <t>18817.831415</t>
  </si>
  <si>
    <t>18817.832415</t>
  </si>
  <si>
    <t>18817.833416</t>
  </si>
  <si>
    <t>18817.834415</t>
  </si>
  <si>
    <t>18817.835416</t>
  </si>
  <si>
    <t>18817.836415</t>
  </si>
  <si>
    <t>18817.837416</t>
  </si>
  <si>
    <t>18817.838415</t>
  </si>
  <si>
    <t>18817.839415</t>
  </si>
  <si>
    <t>18817.840415</t>
  </si>
  <si>
    <t>18817.841415</t>
  </si>
  <si>
    <t>18817.842415</t>
  </si>
  <si>
    <t>18817.843415</t>
  </si>
  <si>
    <t>18817.844415</t>
  </si>
  <si>
    <t>18817.845416</t>
  </si>
  <si>
    <t>18817.846415</t>
  </si>
  <si>
    <t>18817.847415</t>
  </si>
  <si>
    <t>18817.848415</t>
  </si>
  <si>
    <t>18817.849416</t>
  </si>
  <si>
    <t>18817.850415</t>
  </si>
  <si>
    <t>18817.851415</t>
  </si>
  <si>
    <t>18817.852415</t>
  </si>
  <si>
    <t>18817.853415</t>
  </si>
  <si>
    <t>18817.854415</t>
  </si>
  <si>
    <t>18817.855415</t>
  </si>
  <si>
    <t>18817.856415</t>
  </si>
  <si>
    <t>18817.857415</t>
  </si>
  <si>
    <t>18817.858415</t>
  </si>
  <si>
    <t>18817.859415</t>
  </si>
  <si>
    <t>18817.860415</t>
  </si>
  <si>
    <t>18817.861415</t>
  </si>
  <si>
    <t>18817.862415</t>
  </si>
  <si>
    <t>18817.863415</t>
  </si>
  <si>
    <t>18817.864415</t>
  </si>
  <si>
    <t>18817.865415</t>
  </si>
  <si>
    <t>18817.866415</t>
  </si>
  <si>
    <t>18817.867415</t>
  </si>
  <si>
    <t>18817.868415</t>
  </si>
  <si>
    <t>18817.869415</t>
  </si>
  <si>
    <t>18817.870415</t>
  </si>
  <si>
    <t>18817.871415</t>
  </si>
  <si>
    <t>18817.872415</t>
  </si>
  <si>
    <t>18817.873415</t>
  </si>
  <si>
    <t>18817.874415</t>
  </si>
  <si>
    <t>18817.875415</t>
  </si>
  <si>
    <t>18817.876415</t>
  </si>
  <si>
    <t>18817.877415</t>
  </si>
  <si>
    <t>18817.878415</t>
  </si>
  <si>
    <t>18817.879415</t>
  </si>
  <si>
    <t>18817.880415</t>
  </si>
  <si>
    <t>18817.881415</t>
  </si>
  <si>
    <t>18817.882415</t>
  </si>
  <si>
    <t>18817.883415</t>
  </si>
  <si>
    <t>18817.884415</t>
  </si>
  <si>
    <t>18817.885415</t>
  </si>
  <si>
    <t>18817.886415</t>
  </si>
  <si>
    <t>18817.887415</t>
  </si>
  <si>
    <t>18817.888415</t>
  </si>
  <si>
    <t>18817.889415</t>
  </si>
  <si>
    <t>18817.890415</t>
  </si>
  <si>
    <t>18817.891415</t>
  </si>
  <si>
    <t>18817.892415</t>
  </si>
  <si>
    <t>18817.893415</t>
  </si>
  <si>
    <t>18817.894415</t>
  </si>
  <si>
    <t>18817.895415</t>
  </si>
  <si>
    <t>18817.896415</t>
  </si>
  <si>
    <t>18817.897415</t>
  </si>
  <si>
    <t>18817.898415</t>
  </si>
  <si>
    <t>18817.899415</t>
  </si>
  <si>
    <t>18817.900414</t>
  </si>
  <si>
    <t>18817.901415</t>
  </si>
  <si>
    <t>18817.902415</t>
  </si>
  <si>
    <t>18817.903415</t>
  </si>
  <si>
    <t>18817.904415</t>
  </si>
  <si>
    <t>18817.905415</t>
  </si>
  <si>
    <t>18817.906415</t>
  </si>
  <si>
    <t>18817.907415</t>
  </si>
  <si>
    <t>18817.908415</t>
  </si>
  <si>
    <t>18817.909415</t>
  </si>
  <si>
    <t>18817.910415</t>
  </si>
  <si>
    <t>18817.911415</t>
  </si>
  <si>
    <t>18817.912415</t>
  </si>
  <si>
    <t>18817.913415</t>
  </si>
  <si>
    <t>18817.914415</t>
  </si>
  <si>
    <t>18817.915415</t>
  </si>
  <si>
    <t>18817.916414</t>
  </si>
  <si>
    <t>18817.917415</t>
  </si>
  <si>
    <t>18817.918415</t>
  </si>
  <si>
    <t>18817.919415</t>
  </si>
  <si>
    <t>18817.920414</t>
  </si>
  <si>
    <t>18817.921415</t>
  </si>
  <si>
    <t>18817.922415</t>
  </si>
  <si>
    <t>18831.173288</t>
  </si>
  <si>
    <t>18831.174288</t>
  </si>
  <si>
    <t>18831.175288</t>
  </si>
  <si>
    <t>18831.176288</t>
  </si>
  <si>
    <t>18831.177288</t>
  </si>
  <si>
    <t>18831.178288</t>
  </si>
  <si>
    <t>18831.179288</t>
  </si>
  <si>
    <t>18831.180288</t>
  </si>
  <si>
    <t>18831.181288</t>
  </si>
  <si>
    <t>18831.182288</t>
  </si>
  <si>
    <t>18831.183288</t>
  </si>
  <si>
    <t>18831.184288</t>
  </si>
  <si>
    <t>18831.185288</t>
  </si>
  <si>
    <t>18831.186288</t>
  </si>
  <si>
    <t>18831.187288</t>
  </si>
  <si>
    <t>18831.188288</t>
  </si>
  <si>
    <t>18831.189288</t>
  </si>
  <si>
    <t>18831.190288</t>
  </si>
  <si>
    <t>18831.191288</t>
  </si>
  <si>
    <t>18831.192288</t>
  </si>
  <si>
    <t>18831.193288</t>
  </si>
  <si>
    <t>18831.194288</t>
  </si>
  <si>
    <t>18831.195288</t>
  </si>
  <si>
    <t>18831.196288</t>
  </si>
  <si>
    <t>18831.197288</t>
  </si>
  <si>
    <t>18831.198288</t>
  </si>
  <si>
    <t>18831.199288</t>
  </si>
  <si>
    <t>18831.200288</t>
  </si>
  <si>
    <t>18831.201288</t>
  </si>
  <si>
    <t>18831.202288</t>
  </si>
  <si>
    <t>18831.203288</t>
  </si>
  <si>
    <t>18831.204288</t>
  </si>
  <si>
    <t>18831.205288</t>
  </si>
  <si>
    <t>18831.206288</t>
  </si>
  <si>
    <t>18831.207288</t>
  </si>
  <si>
    <t>18831.208287</t>
  </si>
  <si>
    <t>18831.209288</t>
  </si>
  <si>
    <t>18831.210288</t>
  </si>
  <si>
    <t>18831.211288</t>
  </si>
  <si>
    <t>18831.212287</t>
  </si>
  <si>
    <t>18831.213288</t>
  </si>
  <si>
    <t>18831.214288</t>
  </si>
  <si>
    <t>18831.215288</t>
  </si>
  <si>
    <t>18831.216287</t>
  </si>
  <si>
    <t>18831.217288</t>
  </si>
  <si>
    <t>18831.218287</t>
  </si>
  <si>
    <t>18831.219287</t>
  </si>
  <si>
    <t>18831.220287</t>
  </si>
  <si>
    <t>18831.221287</t>
  </si>
  <si>
    <t>18831.222287</t>
  </si>
  <si>
    <t>18831.223288</t>
  </si>
  <si>
    <t>18831.224287</t>
  </si>
  <si>
    <t>18831.225287</t>
  </si>
  <si>
    <t>18831.226287</t>
  </si>
  <si>
    <t>18831.227287</t>
  </si>
  <si>
    <t>18831.228287</t>
  </si>
  <si>
    <t>18831.229287</t>
  </si>
  <si>
    <t>18831.230287</t>
  </si>
  <si>
    <t>18831.231287</t>
  </si>
  <si>
    <t>18831.232287</t>
  </si>
  <si>
    <t>18831.233287</t>
  </si>
  <si>
    <t>18831.234288</t>
  </si>
  <si>
    <t>18831.235287</t>
  </si>
  <si>
    <t>18831.236287</t>
  </si>
  <si>
    <t>18831.237287</t>
  </si>
  <si>
    <t>18831.238287</t>
  </si>
  <si>
    <t>18831.239287</t>
  </si>
  <si>
    <t>18831.240287</t>
  </si>
  <si>
    <t>18831.241287</t>
  </si>
  <si>
    <t>18831.242287</t>
  </si>
  <si>
    <t>18831.243287</t>
  </si>
  <si>
    <t>18831.244287</t>
  </si>
  <si>
    <t>18831.245287</t>
  </si>
  <si>
    <t>18831.246287</t>
  </si>
  <si>
    <t>18831.247287</t>
  </si>
  <si>
    <t>18831.248287</t>
  </si>
  <si>
    <t>18831.249287</t>
  </si>
  <si>
    <t>18831.250287</t>
  </si>
  <si>
    <t>18831.251287</t>
  </si>
  <si>
    <t>18831.252287</t>
  </si>
  <si>
    <t>18831.253287</t>
  </si>
  <si>
    <t>18831.254287</t>
  </si>
  <si>
    <t>18831.255287</t>
  </si>
  <si>
    <t>18831.256287</t>
  </si>
  <si>
    <t>18831.257287</t>
  </si>
  <si>
    <t>18831.258287</t>
  </si>
  <si>
    <t>18831.259287</t>
  </si>
  <si>
    <t>18831.260287</t>
  </si>
  <si>
    <t>18831.261287</t>
  </si>
  <si>
    <t>18831.262287</t>
  </si>
  <si>
    <t>18831.263287</t>
  </si>
  <si>
    <t>18831.264287</t>
  </si>
  <si>
    <t>18831.265287</t>
  </si>
  <si>
    <t>18831.266287</t>
  </si>
  <si>
    <t>18831.267287</t>
  </si>
  <si>
    <t>18831.268287</t>
  </si>
  <si>
    <t>18831.269287</t>
  </si>
  <si>
    <t>18831.270287</t>
  </si>
  <si>
    <t>18831.271287</t>
  </si>
  <si>
    <t>18831.272287</t>
  </si>
  <si>
    <t>18831.273287</t>
  </si>
  <si>
    <t>18831.274287</t>
  </si>
  <si>
    <t>18831.275287</t>
  </si>
  <si>
    <t>18831.276287</t>
  </si>
  <si>
    <t>18831.277287</t>
  </si>
  <si>
    <t>18831.278287</t>
  </si>
  <si>
    <t>18831.279287</t>
  </si>
  <si>
    <t>18831.280287</t>
  </si>
  <si>
    <t>18831.281287</t>
  </si>
  <si>
    <t>18831.282287</t>
  </si>
  <si>
    <t>18831.283287</t>
  </si>
  <si>
    <t>18831.284287</t>
  </si>
  <si>
    <t>18831.285287</t>
  </si>
  <si>
    <t>18831.286287</t>
  </si>
  <si>
    <t>18831.287287</t>
  </si>
  <si>
    <t>18831.288287</t>
  </si>
  <si>
    <t>18831.289287</t>
  </si>
  <si>
    <t>18831.290287</t>
  </si>
  <si>
    <t>18831.291287</t>
  </si>
  <si>
    <t>18831.292287</t>
  </si>
  <si>
    <t>18831.293287</t>
  </si>
  <si>
    <t>18831.294287</t>
  </si>
  <si>
    <t>18831.295287</t>
  </si>
  <si>
    <t>18831.296287</t>
  </si>
  <si>
    <t>18831.297287</t>
  </si>
  <si>
    <t>18831.298287</t>
  </si>
  <si>
    <t>18831.299287</t>
  </si>
  <si>
    <t>18831.300287</t>
  </si>
  <si>
    <t>18831.301287</t>
  </si>
  <si>
    <t>18831.302287</t>
  </si>
  <si>
    <t>18831.303287</t>
  </si>
  <si>
    <t>18831.304286</t>
  </si>
  <si>
    <t>18831.305287</t>
  </si>
  <si>
    <t>18831.306287</t>
  </si>
  <si>
    <t>18831.307287</t>
  </si>
  <si>
    <t>18831.308287</t>
  </si>
  <si>
    <t>18831.309287</t>
  </si>
  <si>
    <t>18831.310287</t>
  </si>
  <si>
    <t>18831.311286</t>
  </si>
  <si>
    <t>18831.312287</t>
  </si>
  <si>
    <t>18831.313287</t>
  </si>
  <si>
    <t>18831.314286</t>
  </si>
  <si>
    <t>18831.315287</t>
  </si>
  <si>
    <t>18831.316287</t>
  </si>
  <si>
    <t>18831.317286</t>
  </si>
  <si>
    <t>18831.318287</t>
  </si>
  <si>
    <t>18831.319287</t>
  </si>
  <si>
    <t>18831.320287</t>
  </si>
  <si>
    <t>18831.321286</t>
  </si>
  <si>
    <t>18831.322287</t>
  </si>
  <si>
    <t>18831.323287</t>
  </si>
  <si>
    <t>18831.324286</t>
  </si>
  <si>
    <t>18831.325286</t>
  </si>
  <si>
    <t>18831.326286</t>
  </si>
  <si>
    <t>18831.327287</t>
  </si>
  <si>
    <t>18831.328286</t>
  </si>
  <si>
    <t>18831.329287</t>
  </si>
  <si>
    <t>18831.330287</t>
  </si>
  <si>
    <t>18831.331287</t>
  </si>
  <si>
    <t>18831.332286</t>
  </si>
  <si>
    <t>18831.333287</t>
  </si>
  <si>
    <t>18831.334286</t>
  </si>
  <si>
    <t>18831.335287</t>
  </si>
  <si>
    <t>18831.336286</t>
  </si>
  <si>
    <t>18831.337286</t>
  </si>
  <si>
    <t>18831.338286</t>
  </si>
  <si>
    <t>18831.339287</t>
  </si>
  <si>
    <t>18831.340286</t>
  </si>
  <si>
    <t>18831.341286</t>
  </si>
  <si>
    <t>18831.342286</t>
  </si>
  <si>
    <t>18831.343286</t>
  </si>
  <si>
    <t>18831.344286</t>
  </si>
  <si>
    <t>18831.345286</t>
  </si>
  <si>
    <t>18831.346286</t>
  </si>
  <si>
    <t>18831.347286</t>
  </si>
  <si>
    <t>18831.348286</t>
  </si>
  <si>
    <t>18831.349286</t>
  </si>
  <si>
    <t>18831.350286</t>
  </si>
  <si>
    <t>18831.351286</t>
  </si>
  <si>
    <t>18831.352286</t>
  </si>
  <si>
    <t>18831.353286</t>
  </si>
  <si>
    <t>18831.354286</t>
  </si>
  <si>
    <t>18831.355286</t>
  </si>
  <si>
    <t>18831.356286</t>
  </si>
  <si>
    <t>18831.357286</t>
  </si>
  <si>
    <t>18831.358286</t>
  </si>
  <si>
    <t>18831.359286</t>
  </si>
  <si>
    <t>18831.360286</t>
  </si>
  <si>
    <t>18831.361286</t>
  </si>
  <si>
    <t>18831.362286</t>
  </si>
  <si>
    <t>18831.363286</t>
  </si>
  <si>
    <t>18831.364286</t>
  </si>
  <si>
    <t>18831.365286</t>
  </si>
  <si>
    <t>18831.366286</t>
  </si>
  <si>
    <t>18831.367286</t>
  </si>
  <si>
    <t>18831.368286</t>
  </si>
  <si>
    <t>18831.369286</t>
  </si>
  <si>
    <t>18831.370286</t>
  </si>
  <si>
    <t>18831.371286</t>
  </si>
  <si>
    <t>18831.372286</t>
  </si>
  <si>
    <t>18831.373286</t>
  </si>
  <si>
    <t>18831.374286</t>
  </si>
  <si>
    <t>18831.375286</t>
  </si>
  <si>
    <t>18831.376286</t>
  </si>
  <si>
    <t>18831.377286</t>
  </si>
  <si>
    <t>18831.378286</t>
  </si>
  <si>
    <t>18846.501142</t>
  </si>
  <si>
    <t>18846.502141</t>
  </si>
  <si>
    <t>18846.503141</t>
  </si>
  <si>
    <t>18846.504141</t>
  </si>
  <si>
    <t>18846.505141</t>
  </si>
  <si>
    <t>18846.506141</t>
  </si>
  <si>
    <t>18846.507141</t>
  </si>
  <si>
    <t>18846.508141</t>
  </si>
  <si>
    <t>18846.509141</t>
  </si>
  <si>
    <t>18846.510141</t>
  </si>
  <si>
    <t>18846.511141</t>
  </si>
  <si>
    <t>18846.512141</t>
  </si>
  <si>
    <t>18846.513141</t>
  </si>
  <si>
    <t>18846.514141</t>
  </si>
  <si>
    <t>18846.515141</t>
  </si>
  <si>
    <t>18846.516141</t>
  </si>
  <si>
    <t>18846.517141</t>
  </si>
  <si>
    <t>18846.518141</t>
  </si>
  <si>
    <t>18846.519141</t>
  </si>
  <si>
    <t>18846.520141</t>
  </si>
  <si>
    <t>18846.521141</t>
  </si>
  <si>
    <t>18846.522141</t>
  </si>
  <si>
    <t>18846.523141</t>
  </si>
  <si>
    <t>18846.524141</t>
  </si>
  <si>
    <t>18846.525141</t>
  </si>
  <si>
    <t>18846.526141</t>
  </si>
  <si>
    <t>18846.527141</t>
  </si>
  <si>
    <t>18846.528141</t>
  </si>
  <si>
    <t>18846.529141</t>
  </si>
  <si>
    <t>18846.530141</t>
  </si>
  <si>
    <t>18846.531141</t>
  </si>
  <si>
    <t>18846.532141</t>
  </si>
  <si>
    <t>18846.533141</t>
  </si>
  <si>
    <t>18846.534141</t>
  </si>
  <si>
    <t>18846.535141</t>
  </si>
  <si>
    <t>18846.536141</t>
  </si>
  <si>
    <t>18846.537141</t>
  </si>
  <si>
    <t>18846.538141</t>
  </si>
  <si>
    <t>18846.539141</t>
  </si>
  <si>
    <t>18846.540141</t>
  </si>
  <si>
    <t>18846.541141</t>
  </si>
  <si>
    <t>18846.542141</t>
  </si>
  <si>
    <t>18846.543141</t>
  </si>
  <si>
    <t>18846.544141</t>
  </si>
  <si>
    <t>18846.545141</t>
  </si>
  <si>
    <t>18846.546141</t>
  </si>
  <si>
    <t>18846.547141</t>
  </si>
  <si>
    <t>18846.548141</t>
  </si>
  <si>
    <t>18846.549141</t>
  </si>
  <si>
    <t>18846.550141</t>
  </si>
  <si>
    <t>18846.551141</t>
  </si>
  <si>
    <t>18846.552141</t>
  </si>
  <si>
    <t>18846.553141</t>
  </si>
  <si>
    <t>18846.554141</t>
  </si>
  <si>
    <t>18846.555141</t>
  </si>
  <si>
    <t>18846.556141</t>
  </si>
  <si>
    <t>18846.557141</t>
  </si>
  <si>
    <t>18846.558141</t>
  </si>
  <si>
    <t>18846.559141</t>
  </si>
  <si>
    <t>18846.560141</t>
  </si>
  <si>
    <t>18846.561141</t>
  </si>
  <si>
    <t>18846.56214</t>
  </si>
  <si>
    <t>18846.563141</t>
  </si>
  <si>
    <t>18846.564141</t>
  </si>
  <si>
    <t>18846.565141</t>
  </si>
  <si>
    <t>18846.566141</t>
  </si>
  <si>
    <t>18846.567141</t>
  </si>
  <si>
    <t>18846.568141</t>
  </si>
  <si>
    <t>18846.569141</t>
  </si>
  <si>
    <t>18846.570141</t>
  </si>
  <si>
    <t>18846.571141</t>
  </si>
  <si>
    <t>18846.57214</t>
  </si>
  <si>
    <t>18846.573141</t>
  </si>
  <si>
    <t>18846.574141</t>
  </si>
  <si>
    <t>18846.575141</t>
  </si>
  <si>
    <t>18846.576141</t>
  </si>
  <si>
    <t>18846.577141</t>
  </si>
  <si>
    <t>18846.578141</t>
  </si>
  <si>
    <t>18846.579141</t>
  </si>
  <si>
    <t>18846.580141</t>
  </si>
  <si>
    <t>18846.581141</t>
  </si>
  <si>
    <t>18846.58214</t>
  </si>
  <si>
    <t>18846.583141</t>
  </si>
  <si>
    <t>18846.584141</t>
  </si>
  <si>
    <t>18846.58514</t>
  </si>
  <si>
    <t>18846.586141</t>
  </si>
  <si>
    <t>18846.587141</t>
  </si>
  <si>
    <t>18846.58814</t>
  </si>
  <si>
    <t>18846.58914</t>
  </si>
  <si>
    <t>18846.590141</t>
  </si>
  <si>
    <t>18846.591141</t>
  </si>
  <si>
    <t>18846.59214</t>
  </si>
  <si>
    <t>18846.59314</t>
  </si>
  <si>
    <t>18846.59414</t>
  </si>
  <si>
    <t>18846.59514</t>
  </si>
  <si>
    <t>18846.59614</t>
  </si>
  <si>
    <t>18846.59714</t>
  </si>
  <si>
    <t>18846.59814</t>
  </si>
  <si>
    <t>18846.59914</t>
  </si>
  <si>
    <t>18846.60014</t>
  </si>
  <si>
    <t>18846.60114</t>
  </si>
  <si>
    <t>18846.60214</t>
  </si>
  <si>
    <t>18846.60314</t>
  </si>
  <si>
    <t>18846.60414</t>
  </si>
  <si>
    <t>18846.60514</t>
  </si>
  <si>
    <t>18846.60614</t>
  </si>
  <si>
    <t>18846.60714</t>
  </si>
  <si>
    <t>18846.60814</t>
  </si>
  <si>
    <t>18846.60914</t>
  </si>
  <si>
    <t>18846.61014</t>
  </si>
  <si>
    <t>18846.61114</t>
  </si>
  <si>
    <t>18846.61214</t>
  </si>
  <si>
    <t>18846.61314</t>
  </si>
  <si>
    <t>18846.61414</t>
  </si>
  <si>
    <t>18846.61514</t>
  </si>
  <si>
    <t>18846.61614</t>
  </si>
  <si>
    <t>18846.61714</t>
  </si>
  <si>
    <t>18846.61814</t>
  </si>
  <si>
    <t>18846.61914</t>
  </si>
  <si>
    <t>18846.62014</t>
  </si>
  <si>
    <t>18846.62114</t>
  </si>
  <si>
    <t>18846.62214</t>
  </si>
  <si>
    <t>18846.62314</t>
  </si>
  <si>
    <t>18846.62414</t>
  </si>
  <si>
    <t>18846.62514</t>
  </si>
  <si>
    <t>18846.62614</t>
  </si>
  <si>
    <t>18846.62714</t>
  </si>
  <si>
    <t>18846.62814</t>
  </si>
  <si>
    <t>18846.62914</t>
  </si>
  <si>
    <t>18846.63014</t>
  </si>
  <si>
    <t>18846.63114</t>
  </si>
  <si>
    <t>18846.63214</t>
  </si>
  <si>
    <t>18846.63314</t>
  </si>
  <si>
    <t>18846.63414</t>
  </si>
  <si>
    <t>18846.63514</t>
  </si>
  <si>
    <t>18846.63614</t>
  </si>
  <si>
    <t>18846.63714</t>
  </si>
  <si>
    <t>18846.63814</t>
  </si>
  <si>
    <t>18846.63914</t>
  </si>
  <si>
    <t>18846.64014</t>
  </si>
  <si>
    <t>18846.64114</t>
  </si>
  <si>
    <t>18846.64214</t>
  </si>
  <si>
    <t>18846.64314</t>
  </si>
  <si>
    <t>18846.64414</t>
  </si>
  <si>
    <t>18846.64514</t>
  </si>
  <si>
    <t>18846.64614</t>
  </si>
  <si>
    <t>18846.64714</t>
  </si>
  <si>
    <t>18846.64814</t>
  </si>
  <si>
    <t>18846.64914</t>
  </si>
  <si>
    <t>18846.65014</t>
  </si>
  <si>
    <t>18846.65114</t>
  </si>
  <si>
    <t>18846.65214</t>
  </si>
  <si>
    <t>18846.65314</t>
  </si>
  <si>
    <t>18846.65414</t>
  </si>
  <si>
    <t>18846.65514</t>
  </si>
  <si>
    <t>18846.65614</t>
  </si>
  <si>
    <t>18846.65714</t>
  </si>
  <si>
    <t>18846.65814</t>
  </si>
  <si>
    <t>18846.65914</t>
  </si>
  <si>
    <t>18846.66014</t>
  </si>
  <si>
    <t>18846.66114</t>
  </si>
  <si>
    <t>18846.66214</t>
  </si>
  <si>
    <t>18846.66314</t>
  </si>
  <si>
    <t>18846.66414</t>
  </si>
  <si>
    <t>18846.66514</t>
  </si>
  <si>
    <t>18846.66614</t>
  </si>
  <si>
    <t>18846.66714</t>
  </si>
  <si>
    <t>18846.66814</t>
  </si>
  <si>
    <t>18846.66914</t>
  </si>
  <si>
    <t>18846.67014</t>
  </si>
  <si>
    <t>18846.671139</t>
  </si>
  <si>
    <t>18846.67214</t>
  </si>
  <si>
    <t>18846.67314</t>
  </si>
  <si>
    <t>18846.67414</t>
  </si>
  <si>
    <t>18846.67514</t>
  </si>
  <si>
    <t>18846.67614</t>
  </si>
  <si>
    <t>18846.67714</t>
  </si>
  <si>
    <t>18846.67814</t>
  </si>
  <si>
    <t>18846.67914</t>
  </si>
  <si>
    <t>18846.68014</t>
  </si>
  <si>
    <t>18846.68114</t>
  </si>
  <si>
    <t>18846.68214</t>
  </si>
  <si>
    <t>18846.683139</t>
  </si>
  <si>
    <t>18846.684139</t>
  </si>
  <si>
    <t>18846.68514</t>
  </si>
  <si>
    <t>18846.68614</t>
  </si>
  <si>
    <t>18846.68714</t>
  </si>
  <si>
    <t>18846.688139</t>
  </si>
  <si>
    <t>18846.68914</t>
  </si>
  <si>
    <t>18846.69014</t>
  </si>
  <si>
    <t>18846.691139</t>
  </si>
  <si>
    <t>18846.692139</t>
  </si>
  <si>
    <t>18846.69314</t>
  </si>
  <si>
    <t>18846.694139</t>
  </si>
  <si>
    <t>18846.695139</t>
  </si>
  <si>
    <t>18846.696139</t>
  </si>
  <si>
    <t>18846.69714</t>
  </si>
  <si>
    <t>18846.698139</t>
  </si>
  <si>
    <t>18846.699139</t>
  </si>
  <si>
    <t>18846.700139</t>
  </si>
  <si>
    <t>18846.701139</t>
  </si>
  <si>
    <t>18846.702139</t>
  </si>
  <si>
    <t>18846.70314</t>
  </si>
  <si>
    <t>18846.704139</t>
  </si>
  <si>
    <t>18846.705139</t>
  </si>
  <si>
    <t>18846.706139</t>
  </si>
  <si>
    <t>18861.189001</t>
  </si>
  <si>
    <t>18861.190001</t>
  </si>
  <si>
    <t>18861.191001</t>
  </si>
  <si>
    <t>18861.192001</t>
  </si>
  <si>
    <t>18861.193001</t>
  </si>
  <si>
    <t>18861.194001</t>
  </si>
  <si>
    <t>18861.195001</t>
  </si>
  <si>
    <t>18861.196001</t>
  </si>
  <si>
    <t>18861.197001</t>
  </si>
  <si>
    <t>18861.198001</t>
  </si>
  <si>
    <t>18861.199001</t>
  </si>
  <si>
    <t>18861.200001</t>
  </si>
  <si>
    <t>18861.201001</t>
  </si>
  <si>
    <t>18861.202001</t>
  </si>
  <si>
    <t>18861.203001</t>
  </si>
  <si>
    <t>18861.204001</t>
  </si>
  <si>
    <t>18861.205001</t>
  </si>
  <si>
    <t>18861.206001</t>
  </si>
  <si>
    <t>18861.207001</t>
  </si>
  <si>
    <t>18861.208001</t>
  </si>
  <si>
    <t>18861.209001</t>
  </si>
  <si>
    <t>18861.210001</t>
  </si>
  <si>
    <t>18861.211001</t>
  </si>
  <si>
    <t>18861.212001</t>
  </si>
  <si>
    <t>18861.213001</t>
  </si>
  <si>
    <t>18861.214001</t>
  </si>
  <si>
    <t>18861.215001</t>
  </si>
  <si>
    <t>18861.216001</t>
  </si>
  <si>
    <t>18861.217</t>
  </si>
  <si>
    <t>18861.218001</t>
  </si>
  <si>
    <t>18861.219001</t>
  </si>
  <si>
    <t>18861.220001</t>
  </si>
  <si>
    <t>18861.221</t>
  </si>
  <si>
    <t>18861.222001</t>
  </si>
  <si>
    <t>18861.223001</t>
  </si>
  <si>
    <t>18861.224</t>
  </si>
  <si>
    <t>18861.225001</t>
  </si>
  <si>
    <t>18861.226001</t>
  </si>
  <si>
    <t>18861.227</t>
  </si>
  <si>
    <t>18861.228</t>
  </si>
  <si>
    <t>18861.229001</t>
  </si>
  <si>
    <t>18861.230001</t>
  </si>
  <si>
    <t>18861.231</t>
  </si>
  <si>
    <t>18861.232</t>
  </si>
  <si>
    <t>18861.233001</t>
  </si>
  <si>
    <t>18861.234</t>
  </si>
  <si>
    <t>18861.235</t>
  </si>
  <si>
    <t>18861.236</t>
  </si>
  <si>
    <t>18861.237</t>
  </si>
  <si>
    <t>18861.238</t>
  </si>
  <si>
    <t>18861.239</t>
  </si>
  <si>
    <t>18861.24</t>
  </si>
  <si>
    <t>18861.241</t>
  </si>
  <si>
    <t>18861.242</t>
  </si>
  <si>
    <t>18861.243</t>
  </si>
  <si>
    <t>18861.244</t>
  </si>
  <si>
    <t>18861.245</t>
  </si>
  <si>
    <t>18861.246</t>
  </si>
  <si>
    <t>18861.247</t>
  </si>
  <si>
    <t>18861.248</t>
  </si>
  <si>
    <t>18861.249</t>
  </si>
  <si>
    <t>18861.25</t>
  </si>
  <si>
    <t>18861.251</t>
  </si>
  <si>
    <t>18861.252</t>
  </si>
  <si>
    <t>18861.253</t>
  </si>
  <si>
    <t>18861.254</t>
  </si>
  <si>
    <t>18861.255</t>
  </si>
  <si>
    <t>18861.256</t>
  </si>
  <si>
    <t>18861.257</t>
  </si>
  <si>
    <t>18861.258</t>
  </si>
  <si>
    <t>18861.259</t>
  </si>
  <si>
    <t>18861.26</t>
  </si>
  <si>
    <t>18861.261</t>
  </si>
  <si>
    <t>18861.262</t>
  </si>
  <si>
    <t>18861.263</t>
  </si>
  <si>
    <t>18861.264</t>
  </si>
  <si>
    <t>18861.265</t>
  </si>
  <si>
    <t>18861.266</t>
  </si>
  <si>
    <t>18861.267</t>
  </si>
  <si>
    <t>18861.268</t>
  </si>
  <si>
    <t>18861.269</t>
  </si>
  <si>
    <t>18861.27</t>
  </si>
  <si>
    <t>18861.271</t>
  </si>
  <si>
    <t>18861.272</t>
  </si>
  <si>
    <t>18861.273</t>
  </si>
  <si>
    <t>18861.274</t>
  </si>
  <si>
    <t>18861.275</t>
  </si>
  <si>
    <t>18861.276</t>
  </si>
  <si>
    <t>18861.277</t>
  </si>
  <si>
    <t>18861.278</t>
  </si>
  <si>
    <t>18861.279</t>
  </si>
  <si>
    <t>18861.28</t>
  </si>
  <si>
    <t>18861.281</t>
  </si>
  <si>
    <t>18861.282</t>
  </si>
  <si>
    <t>18861.283</t>
  </si>
  <si>
    <t>18861.284</t>
  </si>
  <si>
    <t>18861.285</t>
  </si>
  <si>
    <t>18861.286</t>
  </si>
  <si>
    <t>18861.287</t>
  </si>
  <si>
    <t>18861.288</t>
  </si>
  <si>
    <t>18861.289</t>
  </si>
  <si>
    <t>18861.29</t>
  </si>
  <si>
    <t>18861.291</t>
  </si>
  <si>
    <t>18861.292</t>
  </si>
  <si>
    <t>18861.293</t>
  </si>
  <si>
    <t>18861.294</t>
  </si>
  <si>
    <t>18861.295</t>
  </si>
  <si>
    <t>18861.296</t>
  </si>
  <si>
    <t>18861.297</t>
  </si>
  <si>
    <t>18861.298</t>
  </si>
  <si>
    <t>18861.299</t>
  </si>
  <si>
    <t>18861.299999</t>
  </si>
  <si>
    <t>18861.301</t>
  </si>
  <si>
    <t>18861.302</t>
  </si>
  <si>
    <t>18861.303</t>
  </si>
  <si>
    <t>18861.304</t>
  </si>
  <si>
    <t>18861.305</t>
  </si>
  <si>
    <t>18861.306</t>
  </si>
  <si>
    <t>18861.307</t>
  </si>
  <si>
    <t>18861.308</t>
  </si>
  <si>
    <t>18861.309</t>
  </si>
  <si>
    <t>18861.31</t>
  </si>
  <si>
    <t>18861.311</t>
  </si>
  <si>
    <t>18861.312</t>
  </si>
  <si>
    <t>18861.312999</t>
  </si>
  <si>
    <t>18861.313999</t>
  </si>
  <si>
    <t>18861.315</t>
  </si>
  <si>
    <t>18861.316</t>
  </si>
  <si>
    <t>18861.317</t>
  </si>
  <si>
    <t>18861.318</t>
  </si>
  <si>
    <t>18861.319</t>
  </si>
  <si>
    <t>18861.319999</t>
  </si>
  <si>
    <t>18861.321</t>
  </si>
  <si>
    <t>18861.322</t>
  </si>
  <si>
    <t>18861.323</t>
  </si>
  <si>
    <t>18861.323999</t>
  </si>
  <si>
    <t>18861.324999</t>
  </si>
  <si>
    <t>18861.325999</t>
  </si>
  <si>
    <t>18861.327</t>
  </si>
  <si>
    <t>18861.327999</t>
  </si>
  <si>
    <t>18861.329</t>
  </si>
  <si>
    <t>18861.329999</t>
  </si>
  <si>
    <t>18861.331</t>
  </si>
  <si>
    <t>18861.331999</t>
  </si>
  <si>
    <t>18861.332999</t>
  </si>
  <si>
    <t>18861.333999</t>
  </si>
  <si>
    <t>18861.334999</t>
  </si>
  <si>
    <t>18861.335999</t>
  </si>
  <si>
    <t>18861.336999</t>
  </si>
  <si>
    <t>18861.337999</t>
  </si>
  <si>
    <t>18861.338999</t>
  </si>
  <si>
    <t>18861.339999</t>
  </si>
  <si>
    <t>18861.340999</t>
  </si>
  <si>
    <t>18861.341999</t>
  </si>
  <si>
    <t>18861.342999</t>
  </si>
  <si>
    <t>18861.343999</t>
  </si>
  <si>
    <t>18861.344999</t>
  </si>
  <si>
    <t>18861.345999</t>
  </si>
  <si>
    <t>18861.346999</t>
  </si>
  <si>
    <t>18861.347999</t>
  </si>
  <si>
    <t>18861.348999</t>
  </si>
  <si>
    <t>18861.349999</t>
  </si>
  <si>
    <t>18861.350999</t>
  </si>
  <si>
    <t>18861.351999</t>
  </si>
  <si>
    <t>18861.352999</t>
  </si>
  <si>
    <t>18861.353999</t>
  </si>
  <si>
    <t>18861.354999</t>
  </si>
  <si>
    <t>18861.355999</t>
  </si>
  <si>
    <t>18861.356999</t>
  </si>
  <si>
    <t>18861.357999</t>
  </si>
  <si>
    <t>18861.358999</t>
  </si>
  <si>
    <t>18861.359999</t>
  </si>
  <si>
    <t>18861.360999</t>
  </si>
  <si>
    <t>18861.361999</t>
  </si>
  <si>
    <t>18861.362999</t>
  </si>
  <si>
    <t>18861.363999</t>
  </si>
  <si>
    <t>18861.364999</t>
  </si>
  <si>
    <t>18861.365999</t>
  </si>
  <si>
    <t>18861.366999</t>
  </si>
  <si>
    <t>18861.367999</t>
  </si>
  <si>
    <t>18861.368999</t>
  </si>
  <si>
    <t>18861.369999</t>
  </si>
  <si>
    <t>18861.370999</t>
  </si>
  <si>
    <t>18861.371999</t>
  </si>
  <si>
    <t>18861.372999</t>
  </si>
  <si>
    <t>18861.373999</t>
  </si>
  <si>
    <t>18861.374999</t>
  </si>
  <si>
    <t>18861.375999</t>
  </si>
  <si>
    <t>18861.376999</t>
  </si>
  <si>
    <t>18861.377999</t>
  </si>
  <si>
    <t>18861.378999</t>
  </si>
  <si>
    <t>18861.379999</t>
  </si>
  <si>
    <t>18861.380999</t>
  </si>
  <si>
    <t>18861.381999</t>
  </si>
  <si>
    <t>18861.382999</t>
  </si>
  <si>
    <t>18861.383999</t>
  </si>
  <si>
    <t>18861.384999</t>
  </si>
  <si>
    <t>18861.385999</t>
  </si>
  <si>
    <t>18861.386999</t>
  </si>
  <si>
    <t>18861.387999</t>
  </si>
  <si>
    <t>18861.388999</t>
  </si>
  <si>
    <t>18861.389999</t>
  </si>
  <si>
    <t>18861.390999</t>
  </si>
  <si>
    <t>18861.391999</t>
  </si>
  <si>
    <t>18861.392999</t>
  </si>
  <si>
    <t>18861.393999</t>
  </si>
  <si>
    <t>18875.684862</t>
  </si>
  <si>
    <t>18875.685862</t>
  </si>
  <si>
    <t>18875.686862</t>
  </si>
  <si>
    <t>18875.687862</t>
  </si>
  <si>
    <t>18875.688862</t>
  </si>
  <si>
    <t>18875.689862</t>
  </si>
  <si>
    <t>18875.690862</t>
  </si>
  <si>
    <t>18875.691862</t>
  </si>
  <si>
    <t>18875.692862</t>
  </si>
  <si>
    <t>18875.693862</t>
  </si>
  <si>
    <t>18875.694862</t>
  </si>
  <si>
    <t>18875.695862</t>
  </si>
  <si>
    <t>18875.696862</t>
  </si>
  <si>
    <t>18875.697862</t>
  </si>
  <si>
    <t>18875.698862</t>
  </si>
  <si>
    <t>18875.699862</t>
  </si>
  <si>
    <t>18875.700862</t>
  </si>
  <si>
    <t>18875.701862</t>
  </si>
  <si>
    <t>18875.702862</t>
  </si>
  <si>
    <t>18875.703862</t>
  </si>
  <si>
    <t>18875.704862</t>
  </si>
  <si>
    <t>18875.705862</t>
  </si>
  <si>
    <t>18875.706862</t>
  </si>
  <si>
    <t>18875.707862</t>
  </si>
  <si>
    <t>18875.708862</t>
  </si>
  <si>
    <t>18875.709862</t>
  </si>
  <si>
    <t>18875.710862</t>
  </si>
  <si>
    <t>18875.711862</t>
  </si>
  <si>
    <t>18875.712862</t>
  </si>
  <si>
    <t>18875.713862</t>
  </si>
  <si>
    <t>18875.714862</t>
  </si>
  <si>
    <t>18875.715862</t>
  </si>
  <si>
    <t>18875.716862</t>
  </si>
  <si>
    <t>18875.717862</t>
  </si>
  <si>
    <t>18875.718862</t>
  </si>
  <si>
    <t>18875.719862</t>
  </si>
  <si>
    <t>18875.720862</t>
  </si>
  <si>
    <t>18875.721862</t>
  </si>
  <si>
    <t>18875.722862</t>
  </si>
  <si>
    <t>18875.723861</t>
  </si>
  <si>
    <t>18875.724862</t>
  </si>
  <si>
    <t>18875.725862</t>
  </si>
  <si>
    <t>18875.726862</t>
  </si>
  <si>
    <t>18875.727862</t>
  </si>
  <si>
    <t>18875.728862</t>
  </si>
  <si>
    <t>18875.729862</t>
  </si>
  <si>
    <t>18875.730862</t>
  </si>
  <si>
    <t>18875.731862</t>
  </si>
  <si>
    <t>18875.732862</t>
  </si>
  <si>
    <t>18875.733861</t>
  </si>
  <si>
    <t>18875.734862</t>
  </si>
  <si>
    <t>18875.735862</t>
  </si>
  <si>
    <t>18875.736861</t>
  </si>
  <si>
    <t>18875.737862</t>
  </si>
  <si>
    <t>18875.738862</t>
  </si>
  <si>
    <t>18875.739861</t>
  </si>
  <si>
    <t>18875.740861</t>
  </si>
  <si>
    <t>18875.741862</t>
  </si>
  <si>
    <t>18875.742862</t>
  </si>
  <si>
    <t>18875.743861</t>
  </si>
  <si>
    <t>18875.744862</t>
  </si>
  <si>
    <t>18875.745862</t>
  </si>
  <si>
    <t>18875.746861</t>
  </si>
  <si>
    <t>18875.747861</t>
  </si>
  <si>
    <t>18875.748861</t>
  </si>
  <si>
    <t>18875.749861</t>
  </si>
  <si>
    <t>18875.750861</t>
  </si>
  <si>
    <t>18875.751861</t>
  </si>
  <si>
    <t>18875.752861</t>
  </si>
  <si>
    <t>18875.753861</t>
  </si>
  <si>
    <t>18875.754861</t>
  </si>
  <si>
    <t>18875.755861</t>
  </si>
  <si>
    <t>18875.756861</t>
  </si>
  <si>
    <t>18875.757861</t>
  </si>
  <si>
    <t>18875.758861</t>
  </si>
  <si>
    <t>18875.759861</t>
  </si>
  <si>
    <t>18875.760861</t>
  </si>
  <si>
    <t>18875.761861</t>
  </si>
  <si>
    <t>18875.762861</t>
  </si>
  <si>
    <t>18875.763861</t>
  </si>
  <si>
    <t>18875.764861</t>
  </si>
  <si>
    <t>18875.765861</t>
  </si>
  <si>
    <t>18875.766861</t>
  </si>
  <si>
    <t>18875.767861</t>
  </si>
  <si>
    <t>18875.768861</t>
  </si>
  <si>
    <t>18875.769861</t>
  </si>
  <si>
    <t>18875.770861</t>
  </si>
  <si>
    <t>18875.771861</t>
  </si>
  <si>
    <t>18875.772861</t>
  </si>
  <si>
    <t>18875.773861</t>
  </si>
  <si>
    <t>18875.774861</t>
  </si>
  <si>
    <t>18875.775861</t>
  </si>
  <si>
    <t>18875.776861</t>
  </si>
  <si>
    <t>18875.777861</t>
  </si>
  <si>
    <t>18875.778861</t>
  </si>
  <si>
    <t>18875.779861</t>
  </si>
  <si>
    <t>18875.780861</t>
  </si>
  <si>
    <t>18875.781861</t>
  </si>
  <si>
    <t>18875.782861</t>
  </si>
  <si>
    <t>18875.783861</t>
  </si>
  <si>
    <t>18875.784861</t>
  </si>
  <si>
    <t>18875.785861</t>
  </si>
  <si>
    <t>18875.786861</t>
  </si>
  <si>
    <t>18875.787861</t>
  </si>
  <si>
    <t>18875.788861</t>
  </si>
  <si>
    <t>18875.789861</t>
  </si>
  <si>
    <t>18875.790861</t>
  </si>
  <si>
    <t>18875.791861</t>
  </si>
  <si>
    <t>18875.792861</t>
  </si>
  <si>
    <t>18875.793861</t>
  </si>
  <si>
    <t>18875.794861</t>
  </si>
  <si>
    <t>18875.795861</t>
  </si>
  <si>
    <t>18875.796861</t>
  </si>
  <si>
    <t>18875.797861</t>
  </si>
  <si>
    <t>18875.798861</t>
  </si>
  <si>
    <t>18875.799861</t>
  </si>
  <si>
    <t>18875.800861</t>
  </si>
  <si>
    <t>18875.801861</t>
  </si>
  <si>
    <t>18875.802861</t>
  </si>
  <si>
    <t>18875.803861</t>
  </si>
  <si>
    <t>18875.804861</t>
  </si>
  <si>
    <t>18875.805861</t>
  </si>
  <si>
    <t>18875.806861</t>
  </si>
  <si>
    <t>18875.807861</t>
  </si>
  <si>
    <t>18875.808861</t>
  </si>
  <si>
    <t>18875.809861</t>
  </si>
  <si>
    <t>18875.810861</t>
  </si>
  <si>
    <t>18875.811861</t>
  </si>
  <si>
    <t>18875.812861</t>
  </si>
  <si>
    <t>18875.813861</t>
  </si>
  <si>
    <t>18875.814861</t>
  </si>
  <si>
    <t>18875.815861</t>
  </si>
  <si>
    <t>18875.816861</t>
  </si>
  <si>
    <t>18875.817861</t>
  </si>
  <si>
    <t>18875.818861</t>
  </si>
  <si>
    <t>18875.819861</t>
  </si>
  <si>
    <t>18875.820861</t>
  </si>
  <si>
    <t>18875.821861</t>
  </si>
  <si>
    <t>18875.822861</t>
  </si>
  <si>
    <t>18875.823861</t>
  </si>
  <si>
    <t>18875.824861</t>
  </si>
  <si>
    <t>18875.825861</t>
  </si>
  <si>
    <t>18875.826861</t>
  </si>
  <si>
    <t>18875.827861</t>
  </si>
  <si>
    <t>18875.828861</t>
  </si>
  <si>
    <t>18875.829861</t>
  </si>
  <si>
    <t>18875.830861</t>
  </si>
  <si>
    <t>18875.831861</t>
  </si>
  <si>
    <t>18875.832861</t>
  </si>
  <si>
    <t>18875.833861</t>
  </si>
  <si>
    <t>18875.834861</t>
  </si>
  <si>
    <t>18875.835861</t>
  </si>
  <si>
    <t>18875.83686</t>
  </si>
  <si>
    <t>18875.837861</t>
  </si>
  <si>
    <t>18875.838861</t>
  </si>
  <si>
    <t>18875.839861</t>
  </si>
  <si>
    <t>18875.84086</t>
  </si>
  <si>
    <t>18875.84186</t>
  </si>
  <si>
    <t>18875.84286</t>
  </si>
  <si>
    <t>18875.843861</t>
  </si>
  <si>
    <t>18875.84486</t>
  </si>
  <si>
    <t>18875.84586</t>
  </si>
  <si>
    <t>18875.84686</t>
  </si>
  <si>
    <t>18875.84786</t>
  </si>
  <si>
    <t>18875.848861</t>
  </si>
  <si>
    <t>18875.849861</t>
  </si>
  <si>
    <t>18875.850861</t>
  </si>
  <si>
    <t>18875.851861</t>
  </si>
  <si>
    <t>18875.85286</t>
  </si>
  <si>
    <t>18875.85386</t>
  </si>
  <si>
    <t>18875.854861</t>
  </si>
  <si>
    <t>18875.85586</t>
  </si>
  <si>
    <t>18875.85686</t>
  </si>
  <si>
    <t>18875.85786</t>
  </si>
  <si>
    <t>18875.85886</t>
  </si>
  <si>
    <t>18875.85986</t>
  </si>
  <si>
    <t>18875.86086</t>
  </si>
  <si>
    <t>18875.86186</t>
  </si>
  <si>
    <t>18875.86286</t>
  </si>
  <si>
    <t>18875.86386</t>
  </si>
  <si>
    <t>18875.86486</t>
  </si>
  <si>
    <t>18875.86586</t>
  </si>
  <si>
    <t>18875.86686</t>
  </si>
  <si>
    <t>18875.867861</t>
  </si>
  <si>
    <t>18875.86886</t>
  </si>
  <si>
    <t>18875.86986</t>
  </si>
  <si>
    <t>18875.87086</t>
  </si>
  <si>
    <t>18875.87186</t>
  </si>
  <si>
    <t>18875.87286</t>
  </si>
  <si>
    <t>18875.87386</t>
  </si>
  <si>
    <t>18875.874861</t>
  </si>
  <si>
    <t>18875.87586</t>
  </si>
  <si>
    <t>18875.87686</t>
  </si>
  <si>
    <t>18875.87786</t>
  </si>
  <si>
    <t>18875.87886</t>
  </si>
  <si>
    <t>18875.87986</t>
  </si>
  <si>
    <t>18875.88086</t>
  </si>
  <si>
    <t>18875.88186</t>
  </si>
  <si>
    <t>18875.88286</t>
  </si>
  <si>
    <t>18875.88386</t>
  </si>
  <si>
    <t>18875.88486</t>
  </si>
  <si>
    <t>18875.88586</t>
  </si>
  <si>
    <t>18875.88686</t>
  </si>
  <si>
    <t>18875.88786</t>
  </si>
  <si>
    <t>18875.88886</t>
  </si>
  <si>
    <t>18875.88986</t>
  </si>
  <si>
    <t>18890.163723</t>
  </si>
  <si>
    <t>18890.164724</t>
  </si>
  <si>
    <t>18890.165724</t>
  </si>
  <si>
    <t>18890.166723</t>
  </si>
  <si>
    <t>18890.167723</t>
  </si>
  <si>
    <t>18890.168723</t>
  </si>
  <si>
    <t>18890.169723</t>
  </si>
  <si>
    <t>18890.170723</t>
  </si>
  <si>
    <t>18890.171723</t>
  </si>
  <si>
    <t>18890.172723</t>
  </si>
  <si>
    <t>18890.173723</t>
  </si>
  <si>
    <t>18890.174723</t>
  </si>
  <si>
    <t>18890.175723</t>
  </si>
  <si>
    <t>18890.176723</t>
  </si>
  <si>
    <t>18890.177723</t>
  </si>
  <si>
    <t>18890.178723</t>
  </si>
  <si>
    <t>18890.179723</t>
  </si>
  <si>
    <t>18890.180723</t>
  </si>
  <si>
    <t>18890.181723</t>
  </si>
  <si>
    <t>18890.182723</t>
  </si>
  <si>
    <t>18890.183723</t>
  </si>
  <si>
    <t>18890.184723</t>
  </si>
  <si>
    <t>18890.185723</t>
  </si>
  <si>
    <t>18890.186723</t>
  </si>
  <si>
    <t>18890.187723</t>
  </si>
  <si>
    <t>18890.188723</t>
  </si>
  <si>
    <t>18890.189723</t>
  </si>
  <si>
    <t>18890.190723</t>
  </si>
  <si>
    <t>18890.191723</t>
  </si>
  <si>
    <t>18890.192723</t>
  </si>
  <si>
    <t>18890.193723</t>
  </si>
  <si>
    <t>18890.194723</t>
  </si>
  <si>
    <t>18890.195723</t>
  </si>
  <si>
    <t>18890.196723</t>
  </si>
  <si>
    <t>18890.197723</t>
  </si>
  <si>
    <t>18890.198723</t>
  </si>
  <si>
    <t>18890.199723</t>
  </si>
  <si>
    <t>18890.200723</t>
  </si>
  <si>
    <t>18890.201723</t>
  </si>
  <si>
    <t>18890.202723</t>
  </si>
  <si>
    <t>18890.203723</t>
  </si>
  <si>
    <t>18890.204723</t>
  </si>
  <si>
    <t>18890.205723</t>
  </si>
  <si>
    <t>18890.206723</t>
  </si>
  <si>
    <t>18890.207723</t>
  </si>
  <si>
    <t>18890.208723</t>
  </si>
  <si>
    <t>18890.209723</t>
  </si>
  <si>
    <t>18890.210723</t>
  </si>
  <si>
    <t>18890.211723</t>
  </si>
  <si>
    <t>18890.212723</t>
  </si>
  <si>
    <t>18890.213723</t>
  </si>
  <si>
    <t>18890.214723</t>
  </si>
  <si>
    <t>18890.215723</t>
  </si>
  <si>
    <t>18890.216723</t>
  </si>
  <si>
    <t>18890.217723</t>
  </si>
  <si>
    <t>18890.218723</t>
  </si>
  <si>
    <t>18890.219723</t>
  </si>
  <si>
    <t>18890.220723</t>
  </si>
  <si>
    <t>18890.221723</t>
  </si>
  <si>
    <t>18890.222723</t>
  </si>
  <si>
    <t>18890.223723</t>
  </si>
  <si>
    <t>18890.224722</t>
  </si>
  <si>
    <t>18890.225723</t>
  </si>
  <si>
    <t>18890.226723</t>
  </si>
  <si>
    <t>18890.227723</t>
  </si>
  <si>
    <t>18890.228723</t>
  </si>
  <si>
    <t>18890.229723</t>
  </si>
  <si>
    <t>18890.230723</t>
  </si>
  <si>
    <t>18890.231723</t>
  </si>
  <si>
    <t>18890.232723</t>
  </si>
  <si>
    <t>18890.233723</t>
  </si>
  <si>
    <t>18890.234723</t>
  </si>
  <si>
    <t>18890.235723</t>
  </si>
  <si>
    <t>18890.236723</t>
  </si>
  <si>
    <t>18890.237723</t>
  </si>
  <si>
    <t>18890.238723</t>
  </si>
  <si>
    <t>18890.239723</t>
  </si>
  <si>
    <t>18890.240723</t>
  </si>
  <si>
    <t>18890.241723</t>
  </si>
  <si>
    <t>18890.242723</t>
  </si>
  <si>
    <t>18890.243723</t>
  </si>
  <si>
    <t>18890.244723</t>
  </si>
  <si>
    <t>18890.245723</t>
  </si>
  <si>
    <t>18890.246723</t>
  </si>
  <si>
    <t>18890.247723</t>
  </si>
  <si>
    <t>18890.248722</t>
  </si>
  <si>
    <t>18890.249722</t>
  </si>
  <si>
    <t>18890.250723</t>
  </si>
  <si>
    <t>18890.251723</t>
  </si>
  <si>
    <t>18890.252723</t>
  </si>
  <si>
    <t>18890.253723</t>
  </si>
  <si>
    <t>18890.254723</t>
  </si>
  <si>
    <t>18890.255722</t>
  </si>
  <si>
    <t>18890.256722</t>
  </si>
  <si>
    <t>18890.257722</t>
  </si>
  <si>
    <t>18890.258722</t>
  </si>
  <si>
    <t>18890.259722</t>
  </si>
  <si>
    <t>18890.260722</t>
  </si>
  <si>
    <t>18890.261722</t>
  </si>
  <si>
    <t>18890.262722</t>
  </si>
  <si>
    <t>18890.263722</t>
  </si>
  <si>
    <t>18890.264722</t>
  </si>
  <si>
    <t>18890.265722</t>
  </si>
  <si>
    <t>18890.266722</t>
  </si>
  <si>
    <t>18890.267722</t>
  </si>
  <si>
    <t>18890.268722</t>
  </si>
  <si>
    <t>18890.269722</t>
  </si>
  <si>
    <t>18890.270722</t>
  </si>
  <si>
    <t>18890.271722</t>
  </si>
  <si>
    <t>18890.272722</t>
  </si>
  <si>
    <t>18890.273722</t>
  </si>
  <si>
    <t>18890.274723</t>
  </si>
  <si>
    <t>18890.275722</t>
  </si>
  <si>
    <t>18890.276722</t>
  </si>
  <si>
    <t>18890.277722</t>
  </si>
  <si>
    <t>18890.278722</t>
  </si>
  <si>
    <t>18890.279722</t>
  </si>
  <si>
    <t>18890.280722</t>
  </si>
  <si>
    <t>18890.281722</t>
  </si>
  <si>
    <t>18890.282722</t>
  </si>
  <si>
    <t>18890.283722</t>
  </si>
  <si>
    <t>18890.284722</t>
  </si>
  <si>
    <t>18890.285722</t>
  </si>
  <si>
    <t>18890.286722</t>
  </si>
  <si>
    <t>18890.287722</t>
  </si>
  <si>
    <t>18890.288722</t>
  </si>
  <si>
    <t>18890.289722</t>
  </si>
  <si>
    <t>18890.290722</t>
  </si>
  <si>
    <t>18890.291722</t>
  </si>
  <si>
    <t>18890.292722</t>
  </si>
  <si>
    <t>18890.293722</t>
  </si>
  <si>
    <t>18890.294722</t>
  </si>
  <si>
    <t>18890.295722</t>
  </si>
  <si>
    <t>18890.296722</t>
  </si>
  <si>
    <t>18890.297722</t>
  </si>
  <si>
    <t>18890.298722</t>
  </si>
  <si>
    <t>18890.299722</t>
  </si>
  <si>
    <t>18890.300722</t>
  </si>
  <si>
    <t>18890.301722</t>
  </si>
  <si>
    <t>18890.302722</t>
  </si>
  <si>
    <t>18890.303722</t>
  </si>
  <si>
    <t>18890.304722</t>
  </si>
  <si>
    <t>18890.305722</t>
  </si>
  <si>
    <t>18890.306722</t>
  </si>
  <si>
    <t>18890.307722</t>
  </si>
  <si>
    <t>18890.308722</t>
  </si>
  <si>
    <t>18890.309722</t>
  </si>
  <si>
    <t>18890.310722</t>
  </si>
  <si>
    <t>18890.311722</t>
  </si>
  <si>
    <t>18890.312722</t>
  </si>
  <si>
    <t>18890.313722</t>
  </si>
  <si>
    <t>18890.314722</t>
  </si>
  <si>
    <t>18890.315722</t>
  </si>
  <si>
    <t>18890.316722</t>
  </si>
  <si>
    <t>18890.317722</t>
  </si>
  <si>
    <t>18890.318722</t>
  </si>
  <si>
    <t>18890.319722</t>
  </si>
  <si>
    <t>18890.320722</t>
  </si>
  <si>
    <t>18890.321722</t>
  </si>
  <si>
    <t>18890.322722</t>
  </si>
  <si>
    <t>18890.323722</t>
  </si>
  <si>
    <t>18890.324722</t>
  </si>
  <si>
    <t>18890.325722</t>
  </si>
  <si>
    <t>18890.326722</t>
  </si>
  <si>
    <t>18890.327722</t>
  </si>
  <si>
    <t>18890.328722</t>
  </si>
  <si>
    <t>18890.329722</t>
  </si>
  <si>
    <t>18890.330722</t>
  </si>
  <si>
    <t>18890.331722</t>
  </si>
  <si>
    <t>18890.332722</t>
  </si>
  <si>
    <t>18890.333722</t>
  </si>
  <si>
    <t>18890.334722</t>
  </si>
  <si>
    <t>18890.335722</t>
  </si>
  <si>
    <t>18890.336721</t>
  </si>
  <si>
    <t>18890.337722</t>
  </si>
  <si>
    <t>18890.338722</t>
  </si>
  <si>
    <t>18890.339722</t>
  </si>
  <si>
    <t>18890.340721</t>
  </si>
  <si>
    <t>18890.341722</t>
  </si>
  <si>
    <t>18890.342721</t>
  </si>
  <si>
    <t>18890.343722</t>
  </si>
  <si>
    <t>18890.344722</t>
  </si>
  <si>
    <t>18890.345722</t>
  </si>
  <si>
    <t>18890.346722</t>
  </si>
  <si>
    <t>18890.347722</t>
  </si>
  <si>
    <t>18890.348722</t>
  </si>
  <si>
    <t>18890.349722</t>
  </si>
  <si>
    <t>18890.350722</t>
  </si>
  <si>
    <t>18890.351722</t>
  </si>
  <si>
    <t>18890.352721</t>
  </si>
  <si>
    <t>18890.353722</t>
  </si>
  <si>
    <t>18890.354722</t>
  </si>
  <si>
    <t>18890.355722</t>
  </si>
  <si>
    <t>18890.356721</t>
  </si>
  <si>
    <t>18890.357722</t>
  </si>
  <si>
    <t>18890.358721</t>
  </si>
  <si>
    <t>18890.359722</t>
  </si>
  <si>
    <t>18890.360721</t>
  </si>
  <si>
    <t>18890.361722</t>
  </si>
  <si>
    <t>18890.362722</t>
  </si>
  <si>
    <t>18890.363722</t>
  </si>
  <si>
    <t>18890.364721</t>
  </si>
  <si>
    <t>18890.365722</t>
  </si>
  <si>
    <t>18890.366721</t>
  </si>
  <si>
    <t>18890.367722</t>
  </si>
  <si>
    <t>18890.368721</t>
  </si>
  <si>
    <t>18906.756565</t>
  </si>
  <si>
    <t>18906.757565</t>
  </si>
  <si>
    <t>18906.758564</t>
  </si>
  <si>
    <t>18906.759564</t>
  </si>
  <si>
    <t>18906.760564</t>
  </si>
  <si>
    <t>18906.761564</t>
  </si>
  <si>
    <t>18906.762564</t>
  </si>
  <si>
    <t>18906.763564</t>
  </si>
  <si>
    <t>18906.764564</t>
  </si>
  <si>
    <t>18906.765564</t>
  </si>
  <si>
    <t>18906.766564</t>
  </si>
  <si>
    <t>18906.767564</t>
  </si>
  <si>
    <t>18906.768564</t>
  </si>
  <si>
    <t>18906.769564</t>
  </si>
  <si>
    <t>18906.770564</t>
  </si>
  <si>
    <t>18906.771564</t>
  </si>
  <si>
    <t>18906.772564</t>
  </si>
  <si>
    <t>18906.773564</t>
  </si>
  <si>
    <t>18906.774564</t>
  </si>
  <si>
    <t>18906.775564</t>
  </si>
  <si>
    <t>18906.776564</t>
  </si>
  <si>
    <t>18906.777564</t>
  </si>
  <si>
    <t>18906.778564</t>
  </si>
  <si>
    <t>18906.779564</t>
  </si>
  <si>
    <t>18906.780564</t>
  </si>
  <si>
    <t>18906.781564</t>
  </si>
  <si>
    <t>18906.782564</t>
  </si>
  <si>
    <t>18906.783564</t>
  </si>
  <si>
    <t>18906.784564</t>
  </si>
  <si>
    <t>18906.785564</t>
  </si>
  <si>
    <t>18906.786564</t>
  </si>
  <si>
    <t>18906.787564</t>
  </si>
  <si>
    <t>18906.788564</t>
  </si>
  <si>
    <t>18906.789564</t>
  </si>
  <si>
    <t>18906.790564</t>
  </si>
  <si>
    <t>18906.791564</t>
  </si>
  <si>
    <t>18906.792564</t>
  </si>
  <si>
    <t>18906.793564</t>
  </si>
  <si>
    <t>18906.794564</t>
  </si>
  <si>
    <t>18906.795564</t>
  </si>
  <si>
    <t>18906.796564</t>
  </si>
  <si>
    <t>18906.797564</t>
  </si>
  <si>
    <t>18906.798564</t>
  </si>
  <si>
    <t>18906.799564</t>
  </si>
  <si>
    <t>18906.800564</t>
  </si>
  <si>
    <t>18906.801564</t>
  </si>
  <si>
    <t>18906.802564</t>
  </si>
  <si>
    <t>18906.803564</t>
  </si>
  <si>
    <t>18906.804564</t>
  </si>
  <si>
    <t>18906.805564</t>
  </si>
  <si>
    <t>18906.806564</t>
  </si>
  <si>
    <t>18906.807564</t>
  </si>
  <si>
    <t>18906.808564</t>
  </si>
  <si>
    <t>18906.809564</t>
  </si>
  <si>
    <t>18906.810564</t>
  </si>
  <si>
    <t>18906.811564</t>
  </si>
  <si>
    <t>18906.812564</t>
  </si>
  <si>
    <t>18906.813564</t>
  </si>
  <si>
    <t>18906.814564</t>
  </si>
  <si>
    <t>18906.815564</t>
  </si>
  <si>
    <t>18906.816564</t>
  </si>
  <si>
    <t>18906.817564</t>
  </si>
  <si>
    <t>18906.818564</t>
  </si>
  <si>
    <t>18906.819564</t>
  </si>
  <si>
    <t>18906.820564</t>
  </si>
  <si>
    <t>18906.821564</t>
  </si>
  <si>
    <t>18906.822564</t>
  </si>
  <si>
    <t>18906.823564</t>
  </si>
  <si>
    <t>18906.824564</t>
  </si>
  <si>
    <t>18906.825564</t>
  </si>
  <si>
    <t>18906.826564</t>
  </si>
  <si>
    <t>18906.827564</t>
  </si>
  <si>
    <t>18906.828563</t>
  </si>
  <si>
    <t>18906.829564</t>
  </si>
  <si>
    <t>18906.830564</t>
  </si>
  <si>
    <t>18906.831564</t>
  </si>
  <si>
    <t>18906.832564</t>
  </si>
  <si>
    <t>18906.833564</t>
  </si>
  <si>
    <t>18906.834563</t>
  </si>
  <si>
    <t>18906.835564</t>
  </si>
  <si>
    <t>18906.836564</t>
  </si>
  <si>
    <t>18906.837564</t>
  </si>
  <si>
    <t>18906.838563</t>
  </si>
  <si>
    <t>18906.839564</t>
  </si>
  <si>
    <t>18906.840563</t>
  </si>
  <si>
    <t>18906.841563</t>
  </si>
  <si>
    <t>18906.842564</t>
  </si>
  <si>
    <t>18906.843564</t>
  </si>
  <si>
    <t>18906.844563</t>
  </si>
  <si>
    <t>18906.845563</t>
  </si>
  <si>
    <t>18906.846563</t>
  </si>
  <si>
    <t>18906.847564</t>
  </si>
  <si>
    <t>18906.848563</t>
  </si>
  <si>
    <t>18906.849564</t>
  </si>
  <si>
    <t>18906.850563</t>
  </si>
  <si>
    <t>18906.851564</t>
  </si>
  <si>
    <t>18906.852563</t>
  </si>
  <si>
    <t>18906.853563</t>
  </si>
  <si>
    <t>18906.854563</t>
  </si>
  <si>
    <t>18906.855564</t>
  </si>
  <si>
    <t>18906.856563</t>
  </si>
  <si>
    <t>18906.857563</t>
  </si>
  <si>
    <t>18906.858563</t>
  </si>
  <si>
    <t>18906.859564</t>
  </si>
  <si>
    <t>18906.860563</t>
  </si>
  <si>
    <t>18906.861563</t>
  </si>
  <si>
    <t>18906.862563</t>
  </si>
  <si>
    <t>18906.863564</t>
  </si>
  <si>
    <t>18906.864563</t>
  </si>
  <si>
    <t>18906.865563</t>
  </si>
  <si>
    <t>18906.866563</t>
  </si>
  <si>
    <t>18906.867563</t>
  </si>
  <si>
    <t>18906.868563</t>
  </si>
  <si>
    <t>18906.869563</t>
  </si>
  <si>
    <t>18906.870563</t>
  </si>
  <si>
    <t>18906.871563</t>
  </si>
  <si>
    <t>18906.872563</t>
  </si>
  <si>
    <t>18906.873563</t>
  </si>
  <si>
    <t>18906.874563</t>
  </si>
  <si>
    <t>18906.875563</t>
  </si>
  <si>
    <t>18906.876563</t>
  </si>
  <si>
    <t>18906.877563</t>
  </si>
  <si>
    <t>18906.878563</t>
  </si>
  <si>
    <t>18906.879563</t>
  </si>
  <si>
    <t>18906.880563</t>
  </si>
  <si>
    <t>18906.881563</t>
  </si>
  <si>
    <t>18906.882563</t>
  </si>
  <si>
    <t>18906.883563</t>
  </si>
  <si>
    <t>18906.884563</t>
  </si>
  <si>
    <t>18906.885563</t>
  </si>
  <si>
    <t>18906.886563</t>
  </si>
  <si>
    <t>18906.887563</t>
  </si>
  <si>
    <t>18906.888563</t>
  </si>
  <si>
    <t>18906.889563</t>
  </si>
  <si>
    <t>18906.890563</t>
  </si>
  <si>
    <t>18906.891563</t>
  </si>
  <si>
    <t>18906.892563</t>
  </si>
  <si>
    <t>18906.893563</t>
  </si>
  <si>
    <t>18906.894563</t>
  </si>
  <si>
    <t>18906.895563</t>
  </si>
  <si>
    <t>18906.896563</t>
  </si>
  <si>
    <t>18906.897563</t>
  </si>
  <si>
    <t>18906.898563</t>
  </si>
  <si>
    <t>18906.899563</t>
  </si>
  <si>
    <t>18906.900563</t>
  </si>
  <si>
    <t>18906.901563</t>
  </si>
  <si>
    <t>18906.902563</t>
  </si>
  <si>
    <t>18906.903563</t>
  </si>
  <si>
    <t>18906.904563</t>
  </si>
  <si>
    <t>18906.905563</t>
  </si>
  <si>
    <t>18906.906563</t>
  </si>
  <si>
    <t>18906.907563</t>
  </si>
  <si>
    <t>18906.908563</t>
  </si>
  <si>
    <t>18906.909563</t>
  </si>
  <si>
    <t>18906.910563</t>
  </si>
  <si>
    <t>18906.911563</t>
  </si>
  <si>
    <t>18906.912563</t>
  </si>
  <si>
    <t>18906.913563</t>
  </si>
  <si>
    <t>18906.914563</t>
  </si>
  <si>
    <t>18906.915563</t>
  </si>
  <si>
    <t>18906.916563</t>
  </si>
  <si>
    <t>18906.917563</t>
  </si>
  <si>
    <t>18906.918563</t>
  </si>
  <si>
    <t>18906.919563</t>
  </si>
  <si>
    <t>18906.920563</t>
  </si>
  <si>
    <t>18906.921563</t>
  </si>
  <si>
    <t>18906.922563</t>
  </si>
  <si>
    <t>18906.923563</t>
  </si>
  <si>
    <t>18906.924563</t>
  </si>
  <si>
    <t>18906.925563</t>
  </si>
  <si>
    <t>18906.926563</t>
  </si>
  <si>
    <t>18906.927563</t>
  </si>
  <si>
    <t>18906.928563</t>
  </si>
  <si>
    <t>18906.929563</t>
  </si>
  <si>
    <t>18906.930563</t>
  </si>
  <si>
    <t>18906.931563</t>
  </si>
  <si>
    <t>18906.932563</t>
  </si>
  <si>
    <t>18906.933563</t>
  </si>
  <si>
    <t>18906.934563</t>
  </si>
  <si>
    <t>18906.935562</t>
  </si>
  <si>
    <t>18906.936563</t>
  </si>
  <si>
    <t>18906.937562</t>
  </si>
  <si>
    <t>18906.938563</t>
  </si>
  <si>
    <t>18906.939563</t>
  </si>
  <si>
    <t>18906.940562</t>
  </si>
  <si>
    <t>18906.941563</t>
  </si>
  <si>
    <t>18906.942563</t>
  </si>
  <si>
    <t>18906.943563</t>
  </si>
  <si>
    <t>18906.944563</t>
  </si>
  <si>
    <t>18906.945563</t>
  </si>
  <si>
    <t>18906.946563</t>
  </si>
  <si>
    <t>18906.947563</t>
  </si>
  <si>
    <t>18906.948562</t>
  </si>
  <si>
    <t>18906.949562</t>
  </si>
  <si>
    <t>18906.950563</t>
  </si>
  <si>
    <t>18906.951562</t>
  </si>
  <si>
    <t>18906.952562</t>
  </si>
  <si>
    <t>18906.953562</t>
  </si>
  <si>
    <t>18906.954562</t>
  </si>
  <si>
    <t>18906.955563</t>
  </si>
  <si>
    <t>18906.956563</t>
  </si>
  <si>
    <t>18906.957562</t>
  </si>
  <si>
    <t>18906.958562</t>
  </si>
  <si>
    <t>18906.959563</t>
  </si>
  <si>
    <t>18906.960562</t>
  </si>
  <si>
    <t>18906.961562</t>
  </si>
  <si>
    <t>18927.429366</t>
  </si>
  <si>
    <t>18927.430366</t>
  </si>
  <si>
    <t>18927.431366</t>
  </si>
  <si>
    <t>18927.432366</t>
  </si>
  <si>
    <t>18927.433366</t>
  </si>
  <si>
    <t>18927.434366</t>
  </si>
  <si>
    <t>18927.435366</t>
  </si>
  <si>
    <t>18927.436366</t>
  </si>
  <si>
    <t>18927.437366</t>
  </si>
  <si>
    <t>18927.438366</t>
  </si>
  <si>
    <t>18927.439366</t>
  </si>
  <si>
    <t>18927.440366</t>
  </si>
  <si>
    <t>18927.441366</t>
  </si>
  <si>
    <t>18927.442366</t>
  </si>
  <si>
    <t>18927.443366</t>
  </si>
  <si>
    <t>18927.444366</t>
  </si>
  <si>
    <t>18927.445366</t>
  </si>
  <si>
    <t>18927.446366</t>
  </si>
  <si>
    <t>18927.447366</t>
  </si>
  <si>
    <t>18927.448366</t>
  </si>
  <si>
    <t>18927.449366</t>
  </si>
  <si>
    <t>18927.450366</t>
  </si>
  <si>
    <t>18927.451366</t>
  </si>
  <si>
    <t>18927.452366</t>
  </si>
  <si>
    <t>18927.453366</t>
  </si>
  <si>
    <t>18927.454366</t>
  </si>
  <si>
    <t>18927.455366</t>
  </si>
  <si>
    <t>18927.456366</t>
  </si>
  <si>
    <t>18927.457366</t>
  </si>
  <si>
    <t>18927.458366</t>
  </si>
  <si>
    <t>18927.459366</t>
  </si>
  <si>
    <t>18927.460366</t>
  </si>
  <si>
    <t>18927.461366</t>
  </si>
  <si>
    <t>18927.462366</t>
  </si>
  <si>
    <t>18927.463366</t>
  </si>
  <si>
    <t>18927.464366</t>
  </si>
  <si>
    <t>18927.465366</t>
  </si>
  <si>
    <t>18927.466366</t>
  </si>
  <si>
    <t>18927.467366</t>
  </si>
  <si>
    <t>18927.468366</t>
  </si>
  <si>
    <t>18927.469366</t>
  </si>
  <si>
    <t>18927.470366</t>
  </si>
  <si>
    <t>18927.471366</t>
  </si>
  <si>
    <t>18927.472366</t>
  </si>
  <si>
    <t>18927.473366</t>
  </si>
  <si>
    <t>18927.474366</t>
  </si>
  <si>
    <t>18927.475366</t>
  </si>
  <si>
    <t>18927.476366</t>
  </si>
  <si>
    <t>18927.477366</t>
  </si>
  <si>
    <t>18927.478366</t>
  </si>
  <si>
    <t>18927.479366</t>
  </si>
  <si>
    <t>18927.480366</t>
  </si>
  <si>
    <t>18927.481366</t>
  </si>
  <si>
    <t>18927.482365</t>
  </si>
  <si>
    <t>18927.483366</t>
  </si>
  <si>
    <t>18927.484365</t>
  </si>
  <si>
    <t>18927.485366</t>
  </si>
  <si>
    <t>18927.486366</t>
  </si>
  <si>
    <t>18927.487366</t>
  </si>
  <si>
    <t>18927.488366</t>
  </si>
  <si>
    <t>18927.489366</t>
  </si>
  <si>
    <t>18927.490366</t>
  </si>
  <si>
    <t>18927.491366</t>
  </si>
  <si>
    <t>18927.492366</t>
  </si>
  <si>
    <t>18927.493366</t>
  </si>
  <si>
    <t>18927.494366</t>
  </si>
  <si>
    <t>18927.495366</t>
  </si>
  <si>
    <t>18927.496365</t>
  </si>
  <si>
    <t>18927.497366</t>
  </si>
  <si>
    <t>18927.498366</t>
  </si>
  <si>
    <t>18927.499365</t>
  </si>
  <si>
    <t>18927.500365</t>
  </si>
  <si>
    <t>18927.501366</t>
  </si>
  <si>
    <t>18927.502366</t>
  </si>
  <si>
    <t>18927.503366</t>
  </si>
  <si>
    <t>18927.504365</t>
  </si>
  <si>
    <t>18927.505366</t>
  </si>
  <si>
    <t>18927.506366</t>
  </si>
  <si>
    <t>18927.507365</t>
  </si>
  <si>
    <t>18927.508365</t>
  </si>
  <si>
    <t>18927.509366</t>
  </si>
  <si>
    <t>18927.510365</t>
  </si>
  <si>
    <t>18927.511365</t>
  </si>
  <si>
    <t>18927.512365</t>
  </si>
  <si>
    <t>18927.513365</t>
  </si>
  <si>
    <t>18927.514365</t>
  </si>
  <si>
    <t>18927.515365</t>
  </si>
  <si>
    <t>18927.516365</t>
  </si>
  <si>
    <t>18927.517365</t>
  </si>
  <si>
    <t>18927.518365</t>
  </si>
  <si>
    <t>18927.519365</t>
  </si>
  <si>
    <t>18927.520365</t>
  </si>
  <si>
    <t>18927.521365</t>
  </si>
  <si>
    <t>18927.522365</t>
  </si>
  <si>
    <t>18927.523365</t>
  </si>
  <si>
    <t>18927.524365</t>
  </si>
  <si>
    <t>18927.525365</t>
  </si>
  <si>
    <t>18927.526365</t>
  </si>
  <si>
    <t>18927.527365</t>
  </si>
  <si>
    <t>18927.528365</t>
  </si>
  <si>
    <t>18927.529365</t>
  </si>
  <si>
    <t>18927.530365</t>
  </si>
  <si>
    <t>18927.531365</t>
  </si>
  <si>
    <t>18927.532365</t>
  </si>
  <si>
    <t>18927.533365</t>
  </si>
  <si>
    <t>18927.534365</t>
  </si>
  <si>
    <t>18927.535365</t>
  </si>
  <si>
    <t>18927.536365</t>
  </si>
  <si>
    <t>18927.537365</t>
  </si>
  <si>
    <t>18927.538365</t>
  </si>
  <si>
    <t>18927.539365</t>
  </si>
  <si>
    <t>18927.540365</t>
  </si>
  <si>
    <t>18927.541365</t>
  </si>
  <si>
    <t>18927.542365</t>
  </si>
  <si>
    <t>18927.543365</t>
  </si>
  <si>
    <t>18927.544365</t>
  </si>
  <si>
    <t>18927.545365</t>
  </si>
  <si>
    <t>18927.546365</t>
  </si>
  <si>
    <t>18927.547365</t>
  </si>
  <si>
    <t>18927.548365</t>
  </si>
  <si>
    <t>18927.549365</t>
  </si>
  <si>
    <t>18927.550365</t>
  </si>
  <si>
    <t>18927.551365</t>
  </si>
  <si>
    <t>18927.552365</t>
  </si>
  <si>
    <t>18927.553365</t>
  </si>
  <si>
    <t>18927.554365</t>
  </si>
  <si>
    <t>18927.555365</t>
  </si>
  <si>
    <t>18927.556365</t>
  </si>
  <si>
    <t>18927.557365</t>
  </si>
  <si>
    <t>18927.558365</t>
  </si>
  <si>
    <t>18927.559365</t>
  </si>
  <si>
    <t>18927.560365</t>
  </si>
  <si>
    <t>18927.561365</t>
  </si>
  <si>
    <t>18927.562365</t>
  </si>
  <si>
    <t>18927.563365</t>
  </si>
  <si>
    <t>18927.564365</t>
  </si>
  <si>
    <t>18927.565365</t>
  </si>
  <si>
    <t>18927.566365</t>
  </si>
  <si>
    <t>18927.567365</t>
  </si>
  <si>
    <t>18927.568365</t>
  </si>
  <si>
    <t>18927.569365</t>
  </si>
  <si>
    <t>18927.570365</t>
  </si>
  <si>
    <t>18927.571365</t>
  </si>
  <si>
    <t>18927.572365</t>
  </si>
  <si>
    <t>18927.573365</t>
  </si>
  <si>
    <t>18927.574365</t>
  </si>
  <si>
    <t>18927.575365</t>
  </si>
  <si>
    <t>18927.576365</t>
  </si>
  <si>
    <t>18927.577365</t>
  </si>
  <si>
    <t>18927.578365</t>
  </si>
  <si>
    <t>18927.579365</t>
  </si>
  <si>
    <t>18927.580365</t>
  </si>
  <si>
    <t>18927.581365</t>
  </si>
  <si>
    <t>18927.582365</t>
  </si>
  <si>
    <t>18927.583365</t>
  </si>
  <si>
    <t>18927.584364</t>
  </si>
  <si>
    <t>18927.585365</t>
  </si>
  <si>
    <t>18927.586365</t>
  </si>
  <si>
    <t>18927.587365</t>
  </si>
  <si>
    <t>18927.588365</t>
  </si>
  <si>
    <t>18927.589365</t>
  </si>
  <si>
    <t>18927.590365</t>
  </si>
  <si>
    <t>18927.591365</t>
  </si>
  <si>
    <t>18927.592365</t>
  </si>
  <si>
    <t>18927.593365</t>
  </si>
  <si>
    <t>18927.594365</t>
  </si>
  <si>
    <t>18927.595365</t>
  </si>
  <si>
    <t>18927.596364</t>
  </si>
  <si>
    <t>18927.597365</t>
  </si>
  <si>
    <t>18927.598365</t>
  </si>
  <si>
    <t>18927.599365</t>
  </si>
  <si>
    <t>18927.600364</t>
  </si>
  <si>
    <t>18927.601365</t>
  </si>
  <si>
    <t>18927.602365</t>
  </si>
  <si>
    <t>18927.603364</t>
  </si>
  <si>
    <t>18927.604364</t>
  </si>
  <si>
    <t>18927.605365</t>
  </si>
  <si>
    <t>18927.606364</t>
  </si>
  <si>
    <t>18927.607365</t>
  </si>
  <si>
    <t>18927.608364</t>
  </si>
  <si>
    <t>18927.609365</t>
  </si>
  <si>
    <t>18927.610364</t>
  </si>
  <si>
    <t>18927.611364</t>
  </si>
  <si>
    <t>18927.612365</t>
  </si>
  <si>
    <t>18927.613364</t>
  </si>
  <si>
    <t>18927.614364</t>
  </si>
  <si>
    <t>18927.615364</t>
  </si>
  <si>
    <t>18927.616364</t>
  </si>
  <si>
    <t>18927.617364</t>
  </si>
  <si>
    <t>18927.618364</t>
  </si>
  <si>
    <t>18927.619364</t>
  </si>
  <si>
    <t>18927.620364</t>
  </si>
  <si>
    <t>18927.621365</t>
  </si>
  <si>
    <t>18927.622365</t>
  </si>
  <si>
    <t>18927.623364</t>
  </si>
  <si>
    <t>18927.624364</t>
  </si>
  <si>
    <t>18927.625364</t>
  </si>
  <si>
    <t>18927.626364</t>
  </si>
  <si>
    <t>18927.627365</t>
  </si>
  <si>
    <t>18927.628364</t>
  </si>
  <si>
    <t>18927.629364</t>
  </si>
  <si>
    <t>18927.630364</t>
  </si>
  <si>
    <t>18927.631364</t>
  </si>
  <si>
    <t>18927.632364</t>
  </si>
  <si>
    <t>18927.633364</t>
  </si>
  <si>
    <t>18927.634364</t>
  </si>
  <si>
    <t>18940.500241</t>
  </si>
  <si>
    <t>18940.501241</t>
  </si>
  <si>
    <t>18940.502241</t>
  </si>
  <si>
    <t>18940.503241</t>
  </si>
  <si>
    <t>18940.504241</t>
  </si>
  <si>
    <t>18940.505241</t>
  </si>
  <si>
    <t>18940.506241</t>
  </si>
  <si>
    <t>18940.50724</t>
  </si>
  <si>
    <t>18940.508241</t>
  </si>
  <si>
    <t>18940.509241</t>
  </si>
  <si>
    <t>18940.510241</t>
  </si>
  <si>
    <t>18940.511241</t>
  </si>
  <si>
    <t>18940.512241</t>
  </si>
  <si>
    <t>18940.513241</t>
  </si>
  <si>
    <t>18940.514241</t>
  </si>
  <si>
    <t>18940.515241</t>
  </si>
  <si>
    <t>18940.516241</t>
  </si>
  <si>
    <t>18940.517241</t>
  </si>
  <si>
    <t>18940.518241</t>
  </si>
  <si>
    <t>18940.519241</t>
  </si>
  <si>
    <t>18940.520241</t>
  </si>
  <si>
    <t>18940.521241</t>
  </si>
  <si>
    <t>18940.522241</t>
  </si>
  <si>
    <t>18940.523241</t>
  </si>
  <si>
    <t>18940.52424</t>
  </si>
  <si>
    <t>18940.525241</t>
  </si>
  <si>
    <t>18940.526241</t>
  </si>
  <si>
    <t>18940.527241</t>
  </si>
  <si>
    <t>18940.52824</t>
  </si>
  <si>
    <t>18940.529241</t>
  </si>
  <si>
    <t>18940.530241</t>
  </si>
  <si>
    <t>18940.53124</t>
  </si>
  <si>
    <t>18940.53224</t>
  </si>
  <si>
    <t>18940.533241</t>
  </si>
  <si>
    <t>18940.53424</t>
  </si>
  <si>
    <t>18940.535241</t>
  </si>
  <si>
    <t>18940.53624</t>
  </si>
  <si>
    <t>18940.537241</t>
  </si>
  <si>
    <t>18940.53824</t>
  </si>
  <si>
    <t>18940.53924</t>
  </si>
  <si>
    <t>18940.54024</t>
  </si>
  <si>
    <t>18940.54124</t>
  </si>
  <si>
    <t>18940.54224</t>
  </si>
  <si>
    <t>18940.54324</t>
  </si>
  <si>
    <t>18940.54424</t>
  </si>
  <si>
    <t>18940.54524</t>
  </si>
  <si>
    <t>18940.54624</t>
  </si>
  <si>
    <t>18940.54724</t>
  </si>
  <si>
    <t>18940.54824</t>
  </si>
  <si>
    <t>18940.54924</t>
  </si>
  <si>
    <t>18940.55024</t>
  </si>
  <si>
    <t>18940.55124</t>
  </si>
  <si>
    <t>18940.55224</t>
  </si>
  <si>
    <t>18940.55324</t>
  </si>
  <si>
    <t>18940.55424</t>
  </si>
  <si>
    <t>18940.55524</t>
  </si>
  <si>
    <t>18940.55624</t>
  </si>
  <si>
    <t>18940.55724</t>
  </si>
  <si>
    <t>18940.55824</t>
  </si>
  <si>
    <t>18940.55924</t>
  </si>
  <si>
    <t>18940.56024</t>
  </si>
  <si>
    <t>18940.56124</t>
  </si>
  <si>
    <t>18940.56224</t>
  </si>
  <si>
    <t>18940.56324</t>
  </si>
  <si>
    <t>18940.56424</t>
  </si>
  <si>
    <t>18940.56524</t>
  </si>
  <si>
    <t>18940.56624</t>
  </si>
  <si>
    <t>18940.56724</t>
  </si>
  <si>
    <t>18940.56824</t>
  </si>
  <si>
    <t>18940.56924</t>
  </si>
  <si>
    <t>18940.57024</t>
  </si>
  <si>
    <t>18940.57124</t>
  </si>
  <si>
    <t>18940.57224</t>
  </si>
  <si>
    <t>18940.57324</t>
  </si>
  <si>
    <t>18940.57424</t>
  </si>
  <si>
    <t>18940.57524</t>
  </si>
  <si>
    <t>18940.57624</t>
  </si>
  <si>
    <t>18940.57724</t>
  </si>
  <si>
    <t>18940.57824</t>
  </si>
  <si>
    <t>18940.57924</t>
  </si>
  <si>
    <t>18940.58024</t>
  </si>
  <si>
    <t>18940.58124</t>
  </si>
  <si>
    <t>18940.58224</t>
  </si>
  <si>
    <t>18940.58324</t>
  </si>
  <si>
    <t>18940.58424</t>
  </si>
  <si>
    <t>18940.58524</t>
  </si>
  <si>
    <t>18940.58624</t>
  </si>
  <si>
    <t>18940.58724</t>
  </si>
  <si>
    <t>18940.58824</t>
  </si>
  <si>
    <t>18940.58924</t>
  </si>
  <si>
    <t>18940.59024</t>
  </si>
  <si>
    <t>18940.59124</t>
  </si>
  <si>
    <t>18940.59224</t>
  </si>
  <si>
    <t>18940.59324</t>
  </si>
  <si>
    <t>18940.59424</t>
  </si>
  <si>
    <t>18940.59524</t>
  </si>
  <si>
    <t>18940.59624</t>
  </si>
  <si>
    <t>18940.59724</t>
  </si>
  <si>
    <t>18940.59824</t>
  </si>
  <si>
    <t>18940.59924</t>
  </si>
  <si>
    <t>18940.60024</t>
  </si>
  <si>
    <t>18940.60124</t>
  </si>
  <si>
    <t>18940.60224</t>
  </si>
  <si>
    <t>18940.60324</t>
  </si>
  <si>
    <t>18940.60424</t>
  </si>
  <si>
    <t>18940.60524</t>
  </si>
  <si>
    <t>18940.60624</t>
  </si>
  <si>
    <t>18940.60724</t>
  </si>
  <si>
    <t>18940.60824</t>
  </si>
  <si>
    <t>18940.60924</t>
  </si>
  <si>
    <t>18940.61024</t>
  </si>
  <si>
    <t>18940.61124</t>
  </si>
  <si>
    <t>18940.61224</t>
  </si>
  <si>
    <t>18940.61324</t>
  </si>
  <si>
    <t>18940.61424</t>
  </si>
  <si>
    <t>18940.61524</t>
  </si>
  <si>
    <t>18940.61624</t>
  </si>
  <si>
    <t>18940.61724</t>
  </si>
  <si>
    <t>18940.61824</t>
  </si>
  <si>
    <t>18940.61924</t>
  </si>
  <si>
    <t>18940.62024</t>
  </si>
  <si>
    <t>18940.62124</t>
  </si>
  <si>
    <t>18940.62224</t>
  </si>
  <si>
    <t>18940.62324</t>
  </si>
  <si>
    <t>18940.62424</t>
  </si>
  <si>
    <t>18940.62524</t>
  </si>
  <si>
    <t>18940.62624</t>
  </si>
  <si>
    <t>18940.62724</t>
  </si>
  <si>
    <t>18940.628239</t>
  </si>
  <si>
    <t>18940.62924</t>
  </si>
  <si>
    <t>18940.630239</t>
  </si>
  <si>
    <t>18940.63124</t>
  </si>
  <si>
    <t>18940.63224</t>
  </si>
  <si>
    <t>18940.63324</t>
  </si>
  <si>
    <t>18940.634239</t>
  </si>
  <si>
    <t>18940.63524</t>
  </si>
  <si>
    <t>18940.63624</t>
  </si>
  <si>
    <t>18940.637239</t>
  </si>
  <si>
    <t>18940.638239</t>
  </si>
  <si>
    <t>18940.63924</t>
  </si>
  <si>
    <t>18940.640239</t>
  </si>
  <si>
    <t>18940.641239</t>
  </si>
  <si>
    <t>18940.642239</t>
  </si>
  <si>
    <t>18940.643239</t>
  </si>
  <si>
    <t>18940.644239</t>
  </si>
  <si>
    <t>18940.645239</t>
  </si>
  <si>
    <t>18940.646239</t>
  </si>
  <si>
    <t>18940.647239</t>
  </si>
  <si>
    <t>18940.648239</t>
  </si>
  <si>
    <t>18940.649239</t>
  </si>
  <si>
    <t>18940.650239</t>
  </si>
  <si>
    <t>18940.651239</t>
  </si>
  <si>
    <t>18940.652239</t>
  </si>
  <si>
    <t>18940.653239</t>
  </si>
  <si>
    <t>18940.654239</t>
  </si>
  <si>
    <t>18940.655239</t>
  </si>
  <si>
    <t>18940.656239</t>
  </si>
  <si>
    <t>18940.657239</t>
  </si>
  <si>
    <t>18940.658239</t>
  </si>
  <si>
    <t>18940.659239</t>
  </si>
  <si>
    <t>18940.660239</t>
  </si>
  <si>
    <t>18940.661239</t>
  </si>
  <si>
    <t>18940.662239</t>
  </si>
  <si>
    <t>18940.663239</t>
  </si>
  <si>
    <t>18940.664239</t>
  </si>
  <si>
    <t>18940.665239</t>
  </si>
  <si>
    <t>18940.666239</t>
  </si>
  <si>
    <t>18940.667239</t>
  </si>
  <si>
    <t>18940.668239</t>
  </si>
  <si>
    <t>18940.669239</t>
  </si>
  <si>
    <t>18940.670239</t>
  </si>
  <si>
    <t>18940.671239</t>
  </si>
  <si>
    <t>18940.672239</t>
  </si>
  <si>
    <t>18940.673239</t>
  </si>
  <si>
    <t>18940.674239</t>
  </si>
  <si>
    <t>18940.675239</t>
  </si>
  <si>
    <t>18940.676239</t>
  </si>
  <si>
    <t>18940.677239</t>
  </si>
  <si>
    <t>18940.678239</t>
  </si>
  <si>
    <t>18940.679239</t>
  </si>
  <si>
    <t>18940.680239</t>
  </si>
  <si>
    <t>18940.681239</t>
  </si>
  <si>
    <t>18940.682239</t>
  </si>
  <si>
    <t>18940.683239</t>
  </si>
  <si>
    <t>18940.684239</t>
  </si>
  <si>
    <t>18940.685239</t>
  </si>
  <si>
    <t>18940.686239</t>
  </si>
  <si>
    <t>18940.687239</t>
  </si>
  <si>
    <t>18940.688239</t>
  </si>
  <si>
    <t>18940.689239</t>
  </si>
  <si>
    <t>18940.690239</t>
  </si>
  <si>
    <t>18940.691239</t>
  </si>
  <si>
    <t>18940.692239</t>
  </si>
  <si>
    <t>18940.693239</t>
  </si>
  <si>
    <t>18940.694239</t>
  </si>
  <si>
    <t>18940.695239</t>
  </si>
  <si>
    <t>18940.696239</t>
  </si>
  <si>
    <t>18940.697239</t>
  </si>
  <si>
    <t>18940.698239</t>
  </si>
  <si>
    <t>18940.699239</t>
  </si>
  <si>
    <t>18940.700239</t>
  </si>
  <si>
    <t>18940.701239</t>
  </si>
  <si>
    <t>18940.702239</t>
  </si>
  <si>
    <t>18940.703239</t>
  </si>
  <si>
    <t>18940.704239</t>
  </si>
  <si>
    <t>18940.705239</t>
  </si>
  <si>
    <t>18953.446117</t>
  </si>
  <si>
    <t>18953.447117</t>
  </si>
  <si>
    <t>18953.448117</t>
  </si>
  <si>
    <t>18953.449116</t>
  </si>
  <si>
    <t>18953.450117</t>
  </si>
  <si>
    <t>18953.451117</t>
  </si>
  <si>
    <t>18953.452116</t>
  </si>
  <si>
    <t>18953.453117</t>
  </si>
  <si>
    <t>18953.454117</t>
  </si>
  <si>
    <t>18953.455117</t>
  </si>
  <si>
    <t>18953.456116</t>
  </si>
  <si>
    <t>18953.457116</t>
  </si>
  <si>
    <t>18953.458117</t>
  </si>
  <si>
    <t>18953.459116</t>
  </si>
  <si>
    <t>18953.460116</t>
  </si>
  <si>
    <t>18953.461116</t>
  </si>
  <si>
    <t>18953.462116</t>
  </si>
  <si>
    <t>18953.463116</t>
  </si>
  <si>
    <t>18953.464116</t>
  </si>
  <si>
    <t>18953.465117</t>
  </si>
  <si>
    <t>18953.466116</t>
  </si>
  <si>
    <t>18953.467116</t>
  </si>
  <si>
    <t>18953.468116</t>
  </si>
  <si>
    <t>18953.469116</t>
  </si>
  <si>
    <t>18953.470116</t>
  </si>
  <si>
    <t>18953.471117</t>
  </si>
  <si>
    <t>18953.472116</t>
  </si>
  <si>
    <t>18953.473116</t>
  </si>
  <si>
    <t>18953.474116</t>
  </si>
  <si>
    <t>18953.475116</t>
  </si>
  <si>
    <t>18953.476116</t>
  </si>
  <si>
    <t>18953.477116</t>
  </si>
  <si>
    <t>18953.478117</t>
  </si>
  <si>
    <t>18953.479116</t>
  </si>
  <si>
    <t>18953.480116</t>
  </si>
  <si>
    <t>18953.481116</t>
  </si>
  <si>
    <t>18953.482117</t>
  </si>
  <si>
    <t>18953.483117</t>
  </si>
  <si>
    <t>18953.484117</t>
  </si>
  <si>
    <t>18953.485117</t>
  </si>
  <si>
    <t>18953.486117</t>
  </si>
  <si>
    <t>18953.487117</t>
  </si>
  <si>
    <t>18953.488117</t>
  </si>
  <si>
    <t>18953.489116</t>
  </si>
  <si>
    <t>18953.490117</t>
  </si>
  <si>
    <t>18953.491117</t>
  </si>
  <si>
    <t>18953.492116</t>
  </si>
  <si>
    <t>18953.493116</t>
  </si>
  <si>
    <t>18953.494116</t>
  </si>
  <si>
    <t>18953.495116</t>
  </si>
  <si>
    <t>18953.496116</t>
  </si>
  <si>
    <t>18953.497117</t>
  </si>
  <si>
    <t>18953.498116</t>
  </si>
  <si>
    <t>18953.499116</t>
  </si>
  <si>
    <t>18953.500116</t>
  </si>
  <si>
    <t>18953.501116</t>
  </si>
  <si>
    <t>18953.502116</t>
  </si>
  <si>
    <t>18953.503116</t>
  </si>
  <si>
    <t>18953.504116</t>
  </si>
  <si>
    <t>18953.505116</t>
  </si>
  <si>
    <t>18953.506116</t>
  </si>
  <si>
    <t>18953.507116</t>
  </si>
  <si>
    <t>18953.508116</t>
  </si>
  <si>
    <t>18953.509116</t>
  </si>
  <si>
    <t>18953.510116</t>
  </si>
  <si>
    <t>18953.511116</t>
  </si>
  <si>
    <t>18953.512116</t>
  </si>
  <si>
    <t>18953.513116</t>
  </si>
  <si>
    <t>18953.514116</t>
  </si>
  <si>
    <t>18953.515116</t>
  </si>
  <si>
    <t>18953.516116</t>
  </si>
  <si>
    <t>18953.517116</t>
  </si>
  <si>
    <t>18953.518116</t>
  </si>
  <si>
    <t>18953.519116</t>
  </si>
  <si>
    <t>18953.520116</t>
  </si>
  <si>
    <t>18953.521116</t>
  </si>
  <si>
    <t>18953.522116</t>
  </si>
  <si>
    <t>18953.523116</t>
  </si>
  <si>
    <t>18953.524116</t>
  </si>
  <si>
    <t>18953.525116</t>
  </si>
  <si>
    <t>18953.526116</t>
  </si>
  <si>
    <t>18953.527116</t>
  </si>
  <si>
    <t>18953.528116</t>
  </si>
  <si>
    <t>18953.529116</t>
  </si>
  <si>
    <t>18953.530116</t>
  </si>
  <si>
    <t>18953.531116</t>
  </si>
  <si>
    <t>18953.532116</t>
  </si>
  <si>
    <t>18953.533116</t>
  </si>
  <si>
    <t>18953.534116</t>
  </si>
  <si>
    <t>18953.535116</t>
  </si>
  <si>
    <t>18953.536116</t>
  </si>
  <si>
    <t>18953.537116</t>
  </si>
  <si>
    <t>18953.538116</t>
  </si>
  <si>
    <t>18953.539116</t>
  </si>
  <si>
    <t>18953.540116</t>
  </si>
  <si>
    <t>18953.541116</t>
  </si>
  <si>
    <t>18953.542116</t>
  </si>
  <si>
    <t>18953.543116</t>
  </si>
  <si>
    <t>18953.544116</t>
  </si>
  <si>
    <t>18953.545116</t>
  </si>
  <si>
    <t>18953.546116</t>
  </si>
  <si>
    <t>18953.547116</t>
  </si>
  <si>
    <t>18953.548115</t>
  </si>
  <si>
    <t>18953.549116</t>
  </si>
  <si>
    <t>18953.550116</t>
  </si>
  <si>
    <t>18953.551116</t>
  </si>
  <si>
    <t>18953.552116</t>
  </si>
  <si>
    <t>18953.553116</t>
  </si>
  <si>
    <t>18953.554116</t>
  </si>
  <si>
    <t>18953.555116</t>
  </si>
  <si>
    <t>18953.556116</t>
  </si>
  <si>
    <t>18953.557116</t>
  </si>
  <si>
    <t>18953.558115</t>
  </si>
  <si>
    <t>18953.559116</t>
  </si>
  <si>
    <t>18953.560115</t>
  </si>
  <si>
    <t>18953.561116</t>
  </si>
  <si>
    <t>18953.562115</t>
  </si>
  <si>
    <t>18953.563115</t>
  </si>
  <si>
    <t>18953.564115</t>
  </si>
  <si>
    <t>18953.565115</t>
  </si>
  <si>
    <t>18953.566115</t>
  </si>
  <si>
    <t>18953.567116</t>
  </si>
  <si>
    <t>18953.568115</t>
  </si>
  <si>
    <t>18953.569115</t>
  </si>
  <si>
    <t>18953.570116</t>
  </si>
  <si>
    <t>18953.571115</t>
  </si>
  <si>
    <t>18953.572115</t>
  </si>
  <si>
    <t>18953.573115</t>
  </si>
  <si>
    <t>18953.574116</t>
  </si>
  <si>
    <t>18953.575115</t>
  </si>
  <si>
    <t>18953.576115</t>
  </si>
  <si>
    <t>18953.577116</t>
  </si>
  <si>
    <t>18953.578115</t>
  </si>
  <si>
    <t>18953.579116</t>
  </si>
  <si>
    <t>18953.580115</t>
  </si>
  <si>
    <t>18953.581115</t>
  </si>
  <si>
    <t>18953.582115</t>
  </si>
  <si>
    <t>18953.583115</t>
  </si>
  <si>
    <t>18953.584115</t>
  </si>
  <si>
    <t>18953.585115</t>
  </si>
  <si>
    <t>18953.586115</t>
  </si>
  <si>
    <t>18953.587115</t>
  </si>
  <si>
    <t>18953.588115</t>
  </si>
  <si>
    <t>18953.589115</t>
  </si>
  <si>
    <t>18953.590115</t>
  </si>
  <si>
    <t>18953.591115</t>
  </si>
  <si>
    <t>18953.592115</t>
  </si>
  <si>
    <t>18953.593115</t>
  </si>
  <si>
    <t>18953.594115</t>
  </si>
  <si>
    <t>18953.595115</t>
  </si>
  <si>
    <t>18953.596115</t>
  </si>
  <si>
    <t>18953.597115</t>
  </si>
  <si>
    <t>18953.598115</t>
  </si>
  <si>
    <t>18953.599115</t>
  </si>
  <si>
    <t>18953.600115</t>
  </si>
  <si>
    <t>18953.601115</t>
  </si>
  <si>
    <t>18953.602115</t>
  </si>
  <si>
    <t>18953.603115</t>
  </si>
  <si>
    <t>18953.604115</t>
  </si>
  <si>
    <t>18953.605115</t>
  </si>
  <si>
    <t>18953.606115</t>
  </si>
  <si>
    <t>18953.607115</t>
  </si>
  <si>
    <t>18953.608115</t>
  </si>
  <si>
    <t>18953.609115</t>
  </si>
  <si>
    <t>18953.610115</t>
  </si>
  <si>
    <t>18953.611115</t>
  </si>
  <si>
    <t>18953.612115</t>
  </si>
  <si>
    <t>18953.613115</t>
  </si>
  <si>
    <t>18953.614115</t>
  </si>
  <si>
    <t>18953.615115</t>
  </si>
  <si>
    <t>18953.616115</t>
  </si>
  <si>
    <t>18953.617115</t>
  </si>
  <si>
    <t>18953.618115</t>
  </si>
  <si>
    <t>18953.619115</t>
  </si>
  <si>
    <t>18953.620115</t>
  </si>
  <si>
    <t>18953.621115</t>
  </si>
  <si>
    <t>18953.622114</t>
  </si>
  <si>
    <t>18953.623115</t>
  </si>
  <si>
    <t>18953.624115</t>
  </si>
  <si>
    <t>18953.625115</t>
  </si>
  <si>
    <t>18953.626115</t>
  </si>
  <si>
    <t>18953.627115</t>
  </si>
  <si>
    <t>18953.628115</t>
  </si>
  <si>
    <t>18953.629115</t>
  </si>
  <si>
    <t>18953.630115</t>
  </si>
  <si>
    <t>18953.631115</t>
  </si>
  <si>
    <t>18953.632115</t>
  </si>
  <si>
    <t>18953.633115</t>
  </si>
  <si>
    <t>18953.634115</t>
  </si>
  <si>
    <t>18953.635115</t>
  </si>
  <si>
    <t>18953.636115</t>
  </si>
  <si>
    <t>18953.637115</t>
  </si>
  <si>
    <t>18953.638115</t>
  </si>
  <si>
    <t>18953.639115</t>
  </si>
  <si>
    <t>18953.640115</t>
  </si>
  <si>
    <t>18953.641115</t>
  </si>
  <si>
    <t>18953.642115</t>
  </si>
  <si>
    <t>18953.643115</t>
  </si>
  <si>
    <t>18953.644115</t>
  </si>
  <si>
    <t>18953.645115</t>
  </si>
  <si>
    <t>18953.646115</t>
  </si>
  <si>
    <t>18953.647115</t>
  </si>
  <si>
    <t>18953.648115</t>
  </si>
  <si>
    <t>18953.649115</t>
  </si>
  <si>
    <t>18953.650115</t>
  </si>
  <si>
    <t>18953.651115</t>
  </si>
  <si>
    <t>18965.477001</t>
  </si>
  <si>
    <t>18965.478001</t>
  </si>
  <si>
    <t>18965.479001</t>
  </si>
  <si>
    <t>18965.480001</t>
  </si>
  <si>
    <t>18965.481001</t>
  </si>
  <si>
    <t>18965.482001</t>
  </si>
  <si>
    <t>18965.483001</t>
  </si>
  <si>
    <t>18965.484001</t>
  </si>
  <si>
    <t>18965.485001</t>
  </si>
  <si>
    <t>18965.486001</t>
  </si>
  <si>
    <t>18965.487001</t>
  </si>
  <si>
    <t>18965.488001</t>
  </si>
  <si>
    <t>18965.489001</t>
  </si>
  <si>
    <t>18965.490001</t>
  </si>
  <si>
    <t>18965.491001</t>
  </si>
  <si>
    <t>18965.492001</t>
  </si>
  <si>
    <t>18965.493001</t>
  </si>
  <si>
    <t>18965.494001</t>
  </si>
  <si>
    <t>18965.495001</t>
  </si>
  <si>
    <t>18965.496001</t>
  </si>
  <si>
    <t>18965.497001</t>
  </si>
  <si>
    <t>18965.498001</t>
  </si>
  <si>
    <t>18965.499001</t>
  </si>
  <si>
    <t>18965.500001</t>
  </si>
  <si>
    <t>18965.501001</t>
  </si>
  <si>
    <t>18965.502001</t>
  </si>
  <si>
    <t>18965.503001</t>
  </si>
  <si>
    <t>18965.504001</t>
  </si>
  <si>
    <t>18965.505001</t>
  </si>
  <si>
    <t>18965.506001</t>
  </si>
  <si>
    <t>18965.507001</t>
  </si>
  <si>
    <t>18965.508001</t>
  </si>
  <si>
    <t>18965.509001</t>
  </si>
  <si>
    <t>18965.510001</t>
  </si>
  <si>
    <t>18965.511001</t>
  </si>
  <si>
    <t>18965.512001</t>
  </si>
  <si>
    <t>18965.513001</t>
  </si>
  <si>
    <t>18965.514001</t>
  </si>
  <si>
    <t>18965.515001</t>
  </si>
  <si>
    <t>18965.516001</t>
  </si>
  <si>
    <t>18965.517001</t>
  </si>
  <si>
    <t>18965.518001</t>
  </si>
  <si>
    <t>18965.519001</t>
  </si>
  <si>
    <t>18965.520001</t>
  </si>
  <si>
    <t>18965.521001</t>
  </si>
  <si>
    <t>18965.522001</t>
  </si>
  <si>
    <t>18965.523</t>
  </si>
  <si>
    <t>18965.524001</t>
  </si>
  <si>
    <t>18965.525001</t>
  </si>
  <si>
    <t>18965.526</t>
  </si>
  <si>
    <t>18965.527001</t>
  </si>
  <si>
    <t>18965.528001</t>
  </si>
  <si>
    <t>18965.529001</t>
  </si>
  <si>
    <t>18965.53</t>
  </si>
  <si>
    <t>18965.531001</t>
  </si>
  <si>
    <t>18965.532001</t>
  </si>
  <si>
    <t>18965.533</t>
  </si>
  <si>
    <t>18965.534001</t>
  </si>
  <si>
    <t>18965.535001</t>
  </si>
  <si>
    <t>18965.536</t>
  </si>
  <si>
    <t>18965.537001</t>
  </si>
  <si>
    <t>18965.538</t>
  </si>
  <si>
    <t>18965.539001</t>
  </si>
  <si>
    <t>18965.540001</t>
  </si>
  <si>
    <t>18965.541</t>
  </si>
  <si>
    <t>18965.542001</t>
  </si>
  <si>
    <t>18965.543</t>
  </si>
  <si>
    <t>18965.544</t>
  </si>
  <si>
    <t>18965.545001</t>
  </si>
  <si>
    <t>18965.546</t>
  </si>
  <si>
    <t>18965.547</t>
  </si>
  <si>
    <t>18965.548</t>
  </si>
  <si>
    <t>18965.549</t>
  </si>
  <si>
    <t>18965.55</t>
  </si>
  <si>
    <t>18965.551</t>
  </si>
  <si>
    <t>18965.552</t>
  </si>
  <si>
    <t>18965.553</t>
  </si>
  <si>
    <t>18965.554</t>
  </si>
  <si>
    <t>18965.555001</t>
  </si>
  <si>
    <t>18965.556</t>
  </si>
  <si>
    <t>18965.557001</t>
  </si>
  <si>
    <t>18965.558001</t>
  </si>
  <si>
    <t>18965.559</t>
  </si>
  <si>
    <t>18965.56</t>
  </si>
  <si>
    <t>18965.561</t>
  </si>
  <si>
    <t>18965.562</t>
  </si>
  <si>
    <t>18965.563</t>
  </si>
  <si>
    <t>18965.564</t>
  </si>
  <si>
    <t>18965.565</t>
  </si>
  <si>
    <t>18965.566</t>
  </si>
  <si>
    <t>18965.567</t>
  </si>
  <si>
    <t>18965.568</t>
  </si>
  <si>
    <t>18965.569</t>
  </si>
  <si>
    <t>18965.57</t>
  </si>
  <si>
    <t>18965.571</t>
  </si>
  <si>
    <t>18965.572</t>
  </si>
  <si>
    <t>18965.573</t>
  </si>
  <si>
    <t>18965.574</t>
  </si>
  <si>
    <t>18965.575</t>
  </si>
  <si>
    <t>18965.576</t>
  </si>
  <si>
    <t>18965.577</t>
  </si>
  <si>
    <t>18965.578</t>
  </si>
  <si>
    <t>18965.579</t>
  </si>
  <si>
    <t>18965.58</t>
  </si>
  <si>
    <t>18965.581</t>
  </si>
  <si>
    <t>18965.582</t>
  </si>
  <si>
    <t>18965.583</t>
  </si>
  <si>
    <t>18965.584</t>
  </si>
  <si>
    <t>18965.585</t>
  </si>
  <si>
    <t>18965.586</t>
  </si>
  <si>
    <t>18965.587</t>
  </si>
  <si>
    <t>18965.588</t>
  </si>
  <si>
    <t>18965.589</t>
  </si>
  <si>
    <t>18965.59</t>
  </si>
  <si>
    <t>18965.591</t>
  </si>
  <si>
    <t>18965.592</t>
  </si>
  <si>
    <t>18965.593</t>
  </si>
  <si>
    <t>18965.594</t>
  </si>
  <si>
    <t>18965.595</t>
  </si>
  <si>
    <t>18965.596</t>
  </si>
  <si>
    <t>18965.597</t>
  </si>
  <si>
    <t>18965.598</t>
  </si>
  <si>
    <t>18965.599</t>
  </si>
  <si>
    <t>18965.6</t>
  </si>
  <si>
    <t>18965.601</t>
  </si>
  <si>
    <t>18965.602</t>
  </si>
  <si>
    <t>18965.603</t>
  </si>
  <si>
    <t>18965.604</t>
  </si>
  <si>
    <t>18965.605</t>
  </si>
  <si>
    <t>18965.606</t>
  </si>
  <si>
    <t>18965.607</t>
  </si>
  <si>
    <t>18965.608</t>
  </si>
  <si>
    <t>18965.609</t>
  </si>
  <si>
    <t>18965.61</t>
  </si>
  <si>
    <t>18965.611</t>
  </si>
  <si>
    <t>18965.612</t>
  </si>
  <si>
    <t>18965.613</t>
  </si>
  <si>
    <t>18965.614</t>
  </si>
  <si>
    <t>18965.615</t>
  </si>
  <si>
    <t>18965.616</t>
  </si>
  <si>
    <t>18965.617</t>
  </si>
  <si>
    <t>18965.618</t>
  </si>
  <si>
    <t>18965.619</t>
  </si>
  <si>
    <t>18965.62</t>
  </si>
  <si>
    <t>18965.621</t>
  </si>
  <si>
    <t>18965.622</t>
  </si>
  <si>
    <t>18965.623</t>
  </si>
  <si>
    <t>18965.624</t>
  </si>
  <si>
    <t>18965.625</t>
  </si>
  <si>
    <t>18965.626</t>
  </si>
  <si>
    <t>18965.627</t>
  </si>
  <si>
    <t>18965.628</t>
  </si>
  <si>
    <t>18965.629</t>
  </si>
  <si>
    <t>18965.63</t>
  </si>
  <si>
    <t>18965.631</t>
  </si>
  <si>
    <t>18965.631999</t>
  </si>
  <si>
    <t>18965.633</t>
  </si>
  <si>
    <t>18965.634</t>
  </si>
  <si>
    <t>18965.635</t>
  </si>
  <si>
    <t>18965.635999</t>
  </si>
  <si>
    <t>18965.637</t>
  </si>
  <si>
    <t>18965.638</t>
  </si>
  <si>
    <t>18965.639</t>
  </si>
  <si>
    <t>18965.64</t>
  </si>
  <si>
    <t>18965.641</t>
  </si>
  <si>
    <t>18965.641999</t>
  </si>
  <si>
    <t>18965.642999</t>
  </si>
  <si>
    <t>18965.644</t>
  </si>
  <si>
    <t>18965.645</t>
  </si>
  <si>
    <t>18965.645999</t>
  </si>
  <si>
    <t>18965.647</t>
  </si>
  <si>
    <t>18965.648</t>
  </si>
  <si>
    <t>18965.648999</t>
  </si>
  <si>
    <t>18965.65</t>
  </si>
  <si>
    <t>18965.651</t>
  </si>
  <si>
    <t>18965.651999</t>
  </si>
  <si>
    <t>18965.652999</t>
  </si>
  <si>
    <t>18965.654</t>
  </si>
  <si>
    <t>18965.654999</t>
  </si>
  <si>
    <t>18965.655999</t>
  </si>
  <si>
    <t>18965.657</t>
  </si>
  <si>
    <t>18965.658</t>
  </si>
  <si>
    <t>18965.658999</t>
  </si>
  <si>
    <t>18965.659999</t>
  </si>
  <si>
    <t>18965.660999</t>
  </si>
  <si>
    <t>18965.661999</t>
  </si>
  <si>
    <t>18965.662999</t>
  </si>
  <si>
    <t>18965.663999</t>
  </si>
  <si>
    <t>18965.664999</t>
  </si>
  <si>
    <t>18965.665999</t>
  </si>
  <si>
    <t>18965.666999</t>
  </si>
  <si>
    <t>18965.667999</t>
  </si>
  <si>
    <t>18965.668999</t>
  </si>
  <si>
    <t>18965.669999</t>
  </si>
  <si>
    <t>18965.670999</t>
  </si>
  <si>
    <t>18965.671999</t>
  </si>
  <si>
    <t>18965.672999</t>
  </si>
  <si>
    <t>18965.673999</t>
  </si>
  <si>
    <t>18965.674999</t>
  </si>
  <si>
    <t>18965.675999</t>
  </si>
  <si>
    <t>18965.676999</t>
  </si>
  <si>
    <t>18965.677999</t>
  </si>
  <si>
    <t>18965.678999</t>
  </si>
  <si>
    <t>18965.679999</t>
  </si>
  <si>
    <t>18965.680999</t>
  </si>
  <si>
    <t>18965.681999</t>
  </si>
  <si>
    <t>18977.618885</t>
  </si>
  <si>
    <t>18977.619885</t>
  </si>
  <si>
    <t>18977.620884</t>
  </si>
  <si>
    <t>18977.621885</t>
  </si>
  <si>
    <t>18977.622885</t>
  </si>
  <si>
    <t>18977.623885</t>
  </si>
  <si>
    <t>18977.624884</t>
  </si>
  <si>
    <t>18977.625885</t>
  </si>
  <si>
    <t>18977.626884</t>
  </si>
  <si>
    <t>18977.627885</t>
  </si>
  <si>
    <t>18977.628884</t>
  </si>
  <si>
    <t>18977.629884</t>
  </si>
  <si>
    <t>18977.630884</t>
  </si>
  <si>
    <t>18977.631884</t>
  </si>
  <si>
    <t>18977.632884</t>
  </si>
  <si>
    <t>18977.633884</t>
  </si>
  <si>
    <t>18977.634885</t>
  </si>
  <si>
    <t>18977.635884</t>
  </si>
  <si>
    <t>18977.636884</t>
  </si>
  <si>
    <t>18977.637884</t>
  </si>
  <si>
    <t>18977.638884</t>
  </si>
  <si>
    <t>18977.639884</t>
  </si>
  <si>
    <t>18977.640884</t>
  </si>
  <si>
    <t>18977.641884</t>
  </si>
  <si>
    <t>18977.642884</t>
  </si>
  <si>
    <t>18977.643884</t>
  </si>
  <si>
    <t>18977.644884</t>
  </si>
  <si>
    <t>18977.645884</t>
  </si>
  <si>
    <t>18977.646884</t>
  </si>
  <si>
    <t>18977.647884</t>
  </si>
  <si>
    <t>18977.648884</t>
  </si>
  <si>
    <t>18977.649884</t>
  </si>
  <si>
    <t>18977.650884</t>
  </si>
  <si>
    <t>18977.651884</t>
  </si>
  <si>
    <t>18977.652884</t>
  </si>
  <si>
    <t>18977.653884</t>
  </si>
  <si>
    <t>18977.654884</t>
  </si>
  <si>
    <t>18977.655884</t>
  </si>
  <si>
    <t>18977.656884</t>
  </si>
  <si>
    <t>18977.657884</t>
  </si>
  <si>
    <t>18977.658884</t>
  </si>
  <si>
    <t>18977.659884</t>
  </si>
  <si>
    <t>18977.660884</t>
  </si>
  <si>
    <t>18977.661884</t>
  </si>
  <si>
    <t>18977.662884</t>
  </si>
  <si>
    <t>18977.663884</t>
  </si>
  <si>
    <t>18977.664884</t>
  </si>
  <si>
    <t>18977.665884</t>
  </si>
  <si>
    <t>18977.666884</t>
  </si>
  <si>
    <t>18977.667884</t>
  </si>
  <si>
    <t>18977.668884</t>
  </si>
  <si>
    <t>18977.669884</t>
  </si>
  <si>
    <t>18977.670884</t>
  </si>
  <si>
    <t>18977.671884</t>
  </si>
  <si>
    <t>18977.672884</t>
  </si>
  <si>
    <t>18977.673884</t>
  </si>
  <si>
    <t>18977.674884</t>
  </si>
  <si>
    <t>18977.675884</t>
  </si>
  <si>
    <t>18977.676884</t>
  </si>
  <si>
    <t>18977.677884</t>
  </si>
  <si>
    <t>18977.678884</t>
  </si>
  <si>
    <t>18977.679884</t>
  </si>
  <si>
    <t>18977.680884</t>
  </si>
  <si>
    <t>18977.681884</t>
  </si>
  <si>
    <t>18977.682884</t>
  </si>
  <si>
    <t>18977.683884</t>
  </si>
  <si>
    <t>18977.684884</t>
  </si>
  <si>
    <t>18977.685884</t>
  </si>
  <si>
    <t>18977.686884</t>
  </si>
  <si>
    <t>18977.687884</t>
  </si>
  <si>
    <t>18977.688884</t>
  </si>
  <si>
    <t>18977.689884</t>
  </si>
  <si>
    <t>18977.690884</t>
  </si>
  <si>
    <t>18977.691884</t>
  </si>
  <si>
    <t>18977.692884</t>
  </si>
  <si>
    <t>18977.693884</t>
  </si>
  <si>
    <t>18977.694884</t>
  </si>
  <si>
    <t>18977.695884</t>
  </si>
  <si>
    <t>18977.696884</t>
  </si>
  <si>
    <t>18977.697884</t>
  </si>
  <si>
    <t>18977.698884</t>
  </si>
  <si>
    <t>18977.699884</t>
  </si>
  <si>
    <t>18977.700884</t>
  </si>
  <si>
    <t>18977.701884</t>
  </si>
  <si>
    <t>18977.702884</t>
  </si>
  <si>
    <t>18977.703884</t>
  </si>
  <si>
    <t>18977.704884</t>
  </si>
  <si>
    <t>18977.705884</t>
  </si>
  <si>
    <t>18977.706884</t>
  </si>
  <si>
    <t>18977.707884</t>
  </si>
  <si>
    <t>18977.708884</t>
  </si>
  <si>
    <t>18977.709884</t>
  </si>
  <si>
    <t>18977.710884</t>
  </si>
  <si>
    <t>18977.711884</t>
  </si>
  <si>
    <t>18977.712884</t>
  </si>
  <si>
    <t>18977.713884</t>
  </si>
  <si>
    <t>18977.714884</t>
  </si>
  <si>
    <t>18977.715883</t>
  </si>
  <si>
    <t>18977.716883</t>
  </si>
  <si>
    <t>18977.717884</t>
  </si>
  <si>
    <t>18977.718884</t>
  </si>
  <si>
    <t>18977.719883</t>
  </si>
  <si>
    <t>18977.720884</t>
  </si>
  <si>
    <t>18977.721884</t>
  </si>
  <si>
    <t>18977.722883</t>
  </si>
  <si>
    <t>18977.723884</t>
  </si>
  <si>
    <t>18977.724883</t>
  </si>
  <si>
    <t>18977.725883</t>
  </si>
  <si>
    <t>18977.726883</t>
  </si>
  <si>
    <t>18977.727884</t>
  </si>
  <si>
    <t>18977.728884</t>
  </si>
  <si>
    <t>18977.729884</t>
  </si>
  <si>
    <t>18977.730884</t>
  </si>
  <si>
    <t>18977.731884</t>
  </si>
  <si>
    <t>18977.732883</t>
  </si>
  <si>
    <t>18977.733884</t>
  </si>
  <si>
    <t>18977.734883</t>
  </si>
  <si>
    <t>18977.735883</t>
  </si>
  <si>
    <t>18977.736883</t>
  </si>
  <si>
    <t>18977.737884</t>
  </si>
  <si>
    <t>18977.738883</t>
  </si>
  <si>
    <t>18977.739883</t>
  </si>
  <si>
    <t>18977.740883</t>
  </si>
  <si>
    <t>18977.741883</t>
  </si>
  <si>
    <t>18977.742883</t>
  </si>
  <si>
    <t>18977.743883</t>
  </si>
  <si>
    <t>18977.744883</t>
  </si>
  <si>
    <t>18977.745884</t>
  </si>
  <si>
    <t>18977.746883</t>
  </si>
  <si>
    <t>18977.747883</t>
  </si>
  <si>
    <t>18977.748883</t>
  </si>
  <si>
    <t>18977.749883</t>
  </si>
  <si>
    <t>18977.750883</t>
  </si>
  <si>
    <t>18977.751883</t>
  </si>
  <si>
    <t>18977.752883</t>
  </si>
  <si>
    <t>18977.753883</t>
  </si>
  <si>
    <t>18977.754884</t>
  </si>
  <si>
    <t>18977.755883</t>
  </si>
  <si>
    <t>18977.756883</t>
  </si>
  <si>
    <t>18977.757883</t>
  </si>
  <si>
    <t>18977.758883</t>
  </si>
  <si>
    <t>18977.759883</t>
  </si>
  <si>
    <t>18977.760883</t>
  </si>
  <si>
    <t>18977.761883</t>
  </si>
  <si>
    <t>18977.762883</t>
  </si>
  <si>
    <t>18977.763883</t>
  </si>
  <si>
    <t>18977.764883</t>
  </si>
  <si>
    <t>18977.765883</t>
  </si>
  <si>
    <t>18977.766883</t>
  </si>
  <si>
    <t>18977.767883</t>
  </si>
  <si>
    <t>18977.768883</t>
  </si>
  <si>
    <t>18977.769883</t>
  </si>
  <si>
    <t>18977.770883</t>
  </si>
  <si>
    <t>18977.771883</t>
  </si>
  <si>
    <t>18977.772883</t>
  </si>
  <si>
    <t>18977.773883</t>
  </si>
  <si>
    <t>18977.774883</t>
  </si>
  <si>
    <t>18977.775883</t>
  </si>
  <si>
    <t>18977.776883</t>
  </si>
  <si>
    <t>18977.777883</t>
  </si>
  <si>
    <t>18977.778883</t>
  </si>
  <si>
    <t>18977.779883</t>
  </si>
  <si>
    <t>18977.780883</t>
  </si>
  <si>
    <t>18977.781883</t>
  </si>
  <si>
    <t>18977.782883</t>
  </si>
  <si>
    <t>18977.783883</t>
  </si>
  <si>
    <t>18977.784883</t>
  </si>
  <si>
    <t>18977.785883</t>
  </si>
  <si>
    <t>18977.786883</t>
  </si>
  <si>
    <t>18977.787883</t>
  </si>
  <si>
    <t>18977.788883</t>
  </si>
  <si>
    <t>18977.789883</t>
  </si>
  <si>
    <t>18977.790883</t>
  </si>
  <si>
    <t>18977.791883</t>
  </si>
  <si>
    <t>18977.792883</t>
  </si>
  <si>
    <t>18977.793883</t>
  </si>
  <si>
    <t>18977.794883</t>
  </si>
  <si>
    <t>18977.795883</t>
  </si>
  <si>
    <t>18977.796883</t>
  </si>
  <si>
    <t>18977.797883</t>
  </si>
  <si>
    <t>18977.798883</t>
  </si>
  <si>
    <t>18977.799883</t>
  </si>
  <si>
    <t>18977.800883</t>
  </si>
  <si>
    <t>18977.801883</t>
  </si>
  <si>
    <t>18977.802883</t>
  </si>
  <si>
    <t>18977.803883</t>
  </si>
  <si>
    <t>18977.804883</t>
  </si>
  <si>
    <t>18977.805883</t>
  </si>
  <si>
    <t>18977.806883</t>
  </si>
  <si>
    <t>18977.807883</t>
  </si>
  <si>
    <t>18977.808883</t>
  </si>
  <si>
    <t>18977.809883</t>
  </si>
  <si>
    <t>18977.810883</t>
  </si>
  <si>
    <t>18977.811883</t>
  </si>
  <si>
    <t>18977.812883</t>
  </si>
  <si>
    <t>18977.813883</t>
  </si>
  <si>
    <t>18977.814883</t>
  </si>
  <si>
    <t>18977.815883</t>
  </si>
  <si>
    <t>18977.816883</t>
  </si>
  <si>
    <t>18977.817883</t>
  </si>
  <si>
    <t>18977.818882</t>
  </si>
  <si>
    <t>18977.819883</t>
  </si>
  <si>
    <t>18977.820883</t>
  </si>
  <si>
    <t>18977.821882</t>
  </si>
  <si>
    <t>18977.822883</t>
  </si>
  <si>
    <t>18977.823883</t>
  </si>
  <si>
    <t>18988.419781</t>
  </si>
  <si>
    <t>18988.420781</t>
  </si>
  <si>
    <t>18988.421781</t>
  </si>
  <si>
    <t>18988.422781</t>
  </si>
  <si>
    <t>18988.42378</t>
  </si>
  <si>
    <t>18988.424781</t>
  </si>
  <si>
    <t>18988.425781</t>
  </si>
  <si>
    <t>18988.426781</t>
  </si>
  <si>
    <t>18988.427781</t>
  </si>
  <si>
    <t>18988.428781</t>
  </si>
  <si>
    <t>18988.429781</t>
  </si>
  <si>
    <t>18988.430781</t>
  </si>
  <si>
    <t>18988.431781</t>
  </si>
  <si>
    <t>18988.432781</t>
  </si>
  <si>
    <t>18988.433781</t>
  </si>
  <si>
    <t>18988.434781</t>
  </si>
  <si>
    <t>18988.435781</t>
  </si>
  <si>
    <t>18988.436781</t>
  </si>
  <si>
    <t>18988.437781</t>
  </si>
  <si>
    <t>18988.438781</t>
  </si>
  <si>
    <t>18988.439781</t>
  </si>
  <si>
    <t>18988.440781</t>
  </si>
  <si>
    <t>18988.441781</t>
  </si>
  <si>
    <t>18988.44278</t>
  </si>
  <si>
    <t>18988.443781</t>
  </si>
  <si>
    <t>18988.44478</t>
  </si>
  <si>
    <t>18988.445781</t>
  </si>
  <si>
    <t>18988.44678</t>
  </si>
  <si>
    <t>18988.44778</t>
  </si>
  <si>
    <t>18988.44878</t>
  </si>
  <si>
    <t>18988.44978</t>
  </si>
  <si>
    <t>18988.450781</t>
  </si>
  <si>
    <t>18988.451781</t>
  </si>
  <si>
    <t>18988.45278</t>
  </si>
  <si>
    <t>18988.45378</t>
  </si>
  <si>
    <t>18988.454781</t>
  </si>
  <si>
    <t>18988.455781</t>
  </si>
  <si>
    <t>18988.45678</t>
  </si>
  <si>
    <t>18988.45778</t>
  </si>
  <si>
    <t>18988.458781</t>
  </si>
  <si>
    <t>18988.459781</t>
  </si>
  <si>
    <t>18988.46078</t>
  </si>
  <si>
    <t>18988.46178</t>
  </si>
  <si>
    <t>18988.46278</t>
  </si>
  <si>
    <t>18988.46378</t>
  </si>
  <si>
    <t>18988.46478</t>
  </si>
  <si>
    <t>18988.46578</t>
  </si>
  <si>
    <t>18988.46678</t>
  </si>
  <si>
    <t>18988.46778</t>
  </si>
  <si>
    <t>18988.46878</t>
  </si>
  <si>
    <t>18988.46978</t>
  </si>
  <si>
    <t>18988.47078</t>
  </si>
  <si>
    <t>18988.47178</t>
  </si>
  <si>
    <t>18988.47278</t>
  </si>
  <si>
    <t>18988.47378</t>
  </si>
  <si>
    <t>18988.47478</t>
  </si>
  <si>
    <t>18988.47578</t>
  </si>
  <si>
    <t>18988.47678</t>
  </si>
  <si>
    <t>18988.47778</t>
  </si>
  <si>
    <t>18988.47878</t>
  </si>
  <si>
    <t>18988.47978</t>
  </si>
  <si>
    <t>18988.48078</t>
  </si>
  <si>
    <t>18988.48178</t>
  </si>
  <si>
    <t>18988.48278</t>
  </si>
  <si>
    <t>18988.48378</t>
  </si>
  <si>
    <t>18988.48478</t>
  </si>
  <si>
    <t>18988.48578</t>
  </si>
  <si>
    <t>18988.48678</t>
  </si>
  <si>
    <t>18988.48778</t>
  </si>
  <si>
    <t>18988.48878</t>
  </si>
  <si>
    <t>18988.48978</t>
  </si>
  <si>
    <t>18988.49078</t>
  </si>
  <si>
    <t>18988.49178</t>
  </si>
  <si>
    <t>18988.49278</t>
  </si>
  <si>
    <t>18988.49378</t>
  </si>
  <si>
    <t>18988.49478</t>
  </si>
  <si>
    <t>18988.49578</t>
  </si>
  <si>
    <t>18988.49678</t>
  </si>
  <si>
    <t>18988.49778</t>
  </si>
  <si>
    <t>18988.49878</t>
  </si>
  <si>
    <t>18988.49978</t>
  </si>
  <si>
    <t>18988.50078</t>
  </si>
  <si>
    <t>18988.50178</t>
  </si>
  <si>
    <t>18988.50278</t>
  </si>
  <si>
    <t>18988.50378</t>
  </si>
  <si>
    <t>18988.50478</t>
  </si>
  <si>
    <t>18988.50578</t>
  </si>
  <si>
    <t>18988.50678</t>
  </si>
  <si>
    <t>18988.50778</t>
  </si>
  <si>
    <t>18988.50878</t>
  </si>
  <si>
    <t>18988.50978</t>
  </si>
  <si>
    <t>18988.51078</t>
  </si>
  <si>
    <t>18988.51178</t>
  </si>
  <si>
    <t>18988.51278</t>
  </si>
  <si>
    <t>18988.51378</t>
  </si>
  <si>
    <t>18988.51478</t>
  </si>
  <si>
    <t>18988.51578</t>
  </si>
  <si>
    <t>18988.51678</t>
  </si>
  <si>
    <t>18988.51778</t>
  </si>
  <si>
    <t>18988.51878</t>
  </si>
  <si>
    <t>18988.51978</t>
  </si>
  <si>
    <t>18988.52078</t>
  </si>
  <si>
    <t>18988.52178</t>
  </si>
  <si>
    <t>18988.52278</t>
  </si>
  <si>
    <t>18988.52378</t>
  </si>
  <si>
    <t>18988.52478</t>
  </si>
  <si>
    <t>18988.52578</t>
  </si>
  <si>
    <t>18988.52678</t>
  </si>
  <si>
    <t>18988.52778</t>
  </si>
  <si>
    <t>18988.52878</t>
  </si>
  <si>
    <t>18988.52978</t>
  </si>
  <si>
    <t>18988.53078</t>
  </si>
  <si>
    <t>18988.53178</t>
  </si>
  <si>
    <t>18988.53278</t>
  </si>
  <si>
    <t>18988.53378</t>
  </si>
  <si>
    <t>18988.53478</t>
  </si>
  <si>
    <t>18988.53578</t>
  </si>
  <si>
    <t>18988.53678</t>
  </si>
  <si>
    <t>18988.53778</t>
  </si>
  <si>
    <t>18988.538779</t>
  </si>
  <si>
    <t>18988.539779</t>
  </si>
  <si>
    <t>18988.54078</t>
  </si>
  <si>
    <t>18988.54178</t>
  </si>
  <si>
    <t>18988.54278</t>
  </si>
  <si>
    <t>18988.54378</t>
  </si>
  <si>
    <t>18988.54478</t>
  </si>
  <si>
    <t>18988.545779</t>
  </si>
  <si>
    <t>18988.54678</t>
  </si>
  <si>
    <t>18988.54778</t>
  </si>
  <si>
    <t>18988.548779</t>
  </si>
  <si>
    <t>18988.54978</t>
  </si>
  <si>
    <t>18988.55078</t>
  </si>
  <si>
    <t>18988.55178</t>
  </si>
  <si>
    <t>18988.552779</t>
  </si>
  <si>
    <t>18988.553779</t>
  </si>
  <si>
    <t>18988.55478</t>
  </si>
  <si>
    <t>18988.555779</t>
  </si>
  <si>
    <t>18988.556779</t>
  </si>
  <si>
    <t>18988.55778</t>
  </si>
  <si>
    <t>18988.558779</t>
  </si>
  <si>
    <t>18988.559779</t>
  </si>
  <si>
    <t>18988.560779</t>
  </si>
  <si>
    <t>18988.561779</t>
  </si>
  <si>
    <t>18988.56278</t>
  </si>
  <si>
    <t>18988.563779</t>
  </si>
  <si>
    <t>18988.564779</t>
  </si>
  <si>
    <t>18988.565779</t>
  </si>
  <si>
    <t>18988.566779</t>
  </si>
  <si>
    <t>18988.567779</t>
  </si>
  <si>
    <t>18988.568779</t>
  </si>
  <si>
    <t>18988.569779</t>
  </si>
  <si>
    <t>18988.57078</t>
  </si>
  <si>
    <t>18988.571779</t>
  </si>
  <si>
    <t>18988.572779</t>
  </si>
  <si>
    <t>18988.573779</t>
  </si>
  <si>
    <t>18988.574779</t>
  </si>
  <si>
    <t>18988.575779</t>
  </si>
  <si>
    <t>18988.576779</t>
  </si>
  <si>
    <t>18988.577779</t>
  </si>
  <si>
    <t>18988.578779</t>
  </si>
  <si>
    <t>18988.579779</t>
  </si>
  <si>
    <t>18988.580779</t>
  </si>
  <si>
    <t>18988.581779</t>
  </si>
  <si>
    <t>18988.582779</t>
  </si>
  <si>
    <t>18988.583779</t>
  </si>
  <si>
    <t>18988.584779</t>
  </si>
  <si>
    <t>18988.585779</t>
  </si>
  <si>
    <t>18988.586779</t>
  </si>
  <si>
    <t>18988.587779</t>
  </si>
  <si>
    <t>18988.588779</t>
  </si>
  <si>
    <t>18988.589779</t>
  </si>
  <si>
    <t>18988.590779</t>
  </si>
  <si>
    <t>18988.591779</t>
  </si>
  <si>
    <t>18988.592779</t>
  </si>
  <si>
    <t>18988.593779</t>
  </si>
  <si>
    <t>18988.594779</t>
  </si>
  <si>
    <t>18988.595779</t>
  </si>
  <si>
    <t>18988.596779</t>
  </si>
  <si>
    <t>18988.597779</t>
  </si>
  <si>
    <t>18988.598779</t>
  </si>
  <si>
    <t>18988.599779</t>
  </si>
  <si>
    <t>18988.600779</t>
  </si>
  <si>
    <t>18988.601779</t>
  </si>
  <si>
    <t>18988.602779</t>
  </si>
  <si>
    <t>18988.603779</t>
  </si>
  <si>
    <t>18988.604779</t>
  </si>
  <si>
    <t>18988.605779</t>
  </si>
  <si>
    <t>18988.606779</t>
  </si>
  <si>
    <t>18988.607779</t>
  </si>
  <si>
    <t>18988.608779</t>
  </si>
  <si>
    <t>18988.609779</t>
  </si>
  <si>
    <t>18988.610779</t>
  </si>
  <si>
    <t>18988.611779</t>
  </si>
  <si>
    <t>18988.612779</t>
  </si>
  <si>
    <t>18988.613779</t>
  </si>
  <si>
    <t>18988.614779</t>
  </si>
  <si>
    <t>18988.615779</t>
  </si>
  <si>
    <t>18988.616779</t>
  </si>
  <si>
    <t>18988.617779</t>
  </si>
  <si>
    <t>18988.618779</t>
  </si>
  <si>
    <t>18988.619779</t>
  </si>
  <si>
    <t>18988.620779</t>
  </si>
  <si>
    <t>18988.621779</t>
  </si>
  <si>
    <t>18988.622779</t>
  </si>
  <si>
    <t>18988.623779</t>
  </si>
  <si>
    <t>18988.624779</t>
  </si>
  <si>
    <t>19000.099669</t>
  </si>
  <si>
    <t>19000.100669</t>
  </si>
  <si>
    <t>19000.101669</t>
  </si>
  <si>
    <t>19000.102669</t>
  </si>
  <si>
    <t>19000.103668</t>
  </si>
  <si>
    <t>19000.104669</t>
  </si>
  <si>
    <t>19000.105669</t>
  </si>
  <si>
    <t>19000.106668</t>
  </si>
  <si>
    <t>19000.107669</t>
  </si>
  <si>
    <t>19000.108668</t>
  </si>
  <si>
    <t>19000.109668</t>
  </si>
  <si>
    <t>19000.110668</t>
  </si>
  <si>
    <t>19000.111669</t>
  </si>
  <si>
    <t>19000.112668</t>
  </si>
  <si>
    <t>19000.113668</t>
  </si>
  <si>
    <t>19000.114668</t>
  </si>
  <si>
    <t>19000.115669</t>
  </si>
  <si>
    <t>19000.116668</t>
  </si>
  <si>
    <t>19000.117668</t>
  </si>
  <si>
    <t>19000.118668</t>
  </si>
  <si>
    <t>19000.119668</t>
  </si>
  <si>
    <t>19000.120668</t>
  </si>
  <si>
    <t>19000.121668</t>
  </si>
  <si>
    <t>19000.122669</t>
  </si>
  <si>
    <t>19000.123668</t>
  </si>
  <si>
    <t>19000.124668</t>
  </si>
  <si>
    <t>19000.125668</t>
  </si>
  <si>
    <t>19000.126668</t>
  </si>
  <si>
    <t>19000.127668</t>
  </si>
  <si>
    <t>19000.128668</t>
  </si>
  <si>
    <t>19000.129668</t>
  </si>
  <si>
    <t>19000.130668</t>
  </si>
  <si>
    <t>19000.131668</t>
  </si>
  <si>
    <t>19000.132668</t>
  </si>
  <si>
    <t>19000.133668</t>
  </si>
  <si>
    <t>19000.134668</t>
  </si>
  <si>
    <t>19000.135668</t>
  </si>
  <si>
    <t>19000.136668</t>
  </si>
  <si>
    <t>19000.137668</t>
  </si>
  <si>
    <t>19000.138668</t>
  </si>
  <si>
    <t>19000.139668</t>
  </si>
  <si>
    <t>19000.140668</t>
  </si>
  <si>
    <t>19000.141668</t>
  </si>
  <si>
    <t>19000.142668</t>
  </si>
  <si>
    <t>19000.143668</t>
  </si>
  <si>
    <t>19000.144668</t>
  </si>
  <si>
    <t>19000.145668</t>
  </si>
  <si>
    <t>19000.146668</t>
  </si>
  <si>
    <t>19000.147668</t>
  </si>
  <si>
    <t>19000.148668</t>
  </si>
  <si>
    <t>19000.149668</t>
  </si>
  <si>
    <t>19000.150668</t>
  </si>
  <si>
    <t>19000.151668</t>
  </si>
  <si>
    <t>19000.152668</t>
  </si>
  <si>
    <t>19000.153668</t>
  </si>
  <si>
    <t>19000.154668</t>
  </si>
  <si>
    <t>19000.155668</t>
  </si>
  <si>
    <t>19000.156668</t>
  </si>
  <si>
    <t>19000.157668</t>
  </si>
  <si>
    <t>19000.158668</t>
  </si>
  <si>
    <t>19000.159668</t>
  </si>
  <si>
    <t>19000.160668</t>
  </si>
  <si>
    <t>19000.161668</t>
  </si>
  <si>
    <t>19000.162668</t>
  </si>
  <si>
    <t>19000.163668</t>
  </si>
  <si>
    <t>19000.164668</t>
  </si>
  <si>
    <t>19000.165668</t>
  </si>
  <si>
    <t>19000.166668</t>
  </si>
  <si>
    <t>19000.167668</t>
  </si>
  <si>
    <t>19000.168668</t>
  </si>
  <si>
    <t>19000.169668</t>
  </si>
  <si>
    <t>19000.170668</t>
  </si>
  <si>
    <t>19000.171668</t>
  </si>
  <si>
    <t>19000.172668</t>
  </si>
  <si>
    <t>19000.173668</t>
  </si>
  <si>
    <t>19000.174668</t>
  </si>
  <si>
    <t>19000.175668</t>
  </si>
  <si>
    <t>19000.176668</t>
  </si>
  <si>
    <t>19000.177668</t>
  </si>
  <si>
    <t>19000.178668</t>
  </si>
  <si>
    <t>19000.179668</t>
  </si>
  <si>
    <t>19000.180668</t>
  </si>
  <si>
    <t>19000.181668</t>
  </si>
  <si>
    <t>19000.182668</t>
  </si>
  <si>
    <t>19000.183668</t>
  </si>
  <si>
    <t>19000.184668</t>
  </si>
  <si>
    <t>19000.185668</t>
  </si>
  <si>
    <t>19000.186668</t>
  </si>
  <si>
    <t>19000.187668</t>
  </si>
  <si>
    <t>19000.188668</t>
  </si>
  <si>
    <t>19000.189668</t>
  </si>
  <si>
    <t>19000.190668</t>
  </si>
  <si>
    <t>19000.191668</t>
  </si>
  <si>
    <t>19000.192668</t>
  </si>
  <si>
    <t>19000.193668</t>
  </si>
  <si>
    <t>19000.194668</t>
  </si>
  <si>
    <t>19000.195667</t>
  </si>
  <si>
    <t>19000.196668</t>
  </si>
  <si>
    <t>19000.197668</t>
  </si>
  <si>
    <t>19000.198668</t>
  </si>
  <si>
    <t>19000.199667</t>
  </si>
  <si>
    <t>19000.200668</t>
  </si>
  <si>
    <t>19000.201668</t>
  </si>
  <si>
    <t>19000.202668</t>
  </si>
  <si>
    <t>19000.203668</t>
  </si>
  <si>
    <t>19000.204668</t>
  </si>
  <si>
    <t>19000.205668</t>
  </si>
  <si>
    <t>19000.206668</t>
  </si>
  <si>
    <t>19000.207668</t>
  </si>
  <si>
    <t>19000.208668</t>
  </si>
  <si>
    <t>19000.209668</t>
  </si>
  <si>
    <t>19000.210667</t>
  </si>
  <si>
    <t>19000.211668</t>
  </si>
  <si>
    <t>19000.212667</t>
  </si>
  <si>
    <t>19000.213667</t>
  </si>
  <si>
    <t>19000.214667</t>
  </si>
  <si>
    <t>19000.215667</t>
  </si>
  <si>
    <t>19000.216667</t>
  </si>
  <si>
    <t>19000.217668</t>
  </si>
  <si>
    <t>19000.218668</t>
  </si>
  <si>
    <t>19000.219667</t>
  </si>
  <si>
    <t>19000.220667</t>
  </si>
  <si>
    <t>19000.221668</t>
  </si>
  <si>
    <t>19000.222667</t>
  </si>
  <si>
    <t>19000.223668</t>
  </si>
  <si>
    <t>19000.224667</t>
  </si>
  <si>
    <t>19000.225667</t>
  </si>
  <si>
    <t>19000.226667</t>
  </si>
  <si>
    <t>19000.227668</t>
  </si>
  <si>
    <t>19000.228667</t>
  </si>
  <si>
    <t>19000.229667</t>
  </si>
  <si>
    <t>19000.230667</t>
  </si>
  <si>
    <t>19000.231667</t>
  </si>
  <si>
    <t>19000.232667</t>
  </si>
  <si>
    <t>19000.233667</t>
  </si>
  <si>
    <t>19000.234667</t>
  </si>
  <si>
    <t>19000.235667</t>
  </si>
  <si>
    <t>19000.236667</t>
  </si>
  <si>
    <t>19000.237667</t>
  </si>
  <si>
    <t>19000.238667</t>
  </si>
  <si>
    <t>19000.239667</t>
  </si>
  <si>
    <t>19000.240667</t>
  </si>
  <si>
    <t>19000.241668</t>
  </si>
  <si>
    <t>19000.242667</t>
  </si>
  <si>
    <t>19000.243667</t>
  </si>
  <si>
    <t>19000.244667</t>
  </si>
  <si>
    <t>19000.245667</t>
  </si>
  <si>
    <t>19000.246667</t>
  </si>
  <si>
    <t>19000.247667</t>
  </si>
  <si>
    <t>19000.248667</t>
  </si>
  <si>
    <t>19000.249667</t>
  </si>
  <si>
    <t>19000.250667</t>
  </si>
  <si>
    <t>19000.251667</t>
  </si>
  <si>
    <t>19000.252667</t>
  </si>
  <si>
    <t>19000.253667</t>
  </si>
  <si>
    <t>19000.254667</t>
  </si>
  <si>
    <t>19000.255667</t>
  </si>
  <si>
    <t>19000.256667</t>
  </si>
  <si>
    <t>19000.257667</t>
  </si>
  <si>
    <t>19000.258667</t>
  </si>
  <si>
    <t>19000.259667</t>
  </si>
  <si>
    <t>19000.260667</t>
  </si>
  <si>
    <t>19000.261667</t>
  </si>
  <si>
    <t>19000.262667</t>
  </si>
  <si>
    <t>19000.263667</t>
  </si>
  <si>
    <t>19000.264667</t>
  </si>
  <si>
    <t>19000.265667</t>
  </si>
  <si>
    <t>19000.266667</t>
  </si>
  <si>
    <t>19000.267667</t>
  </si>
  <si>
    <t>19000.268667</t>
  </si>
  <si>
    <t>19000.269667</t>
  </si>
  <si>
    <t>19000.270667</t>
  </si>
  <si>
    <t>19000.271667</t>
  </si>
  <si>
    <t>19000.272667</t>
  </si>
  <si>
    <t>19000.273667</t>
  </si>
  <si>
    <t>19000.274667</t>
  </si>
  <si>
    <t>19000.275667</t>
  </si>
  <si>
    <t>19000.276667</t>
  </si>
  <si>
    <t>19000.277667</t>
  </si>
  <si>
    <t>19000.278667</t>
  </si>
  <si>
    <t>19000.279667</t>
  </si>
  <si>
    <t>19000.280667</t>
  </si>
  <si>
    <t>19000.281667</t>
  </si>
  <si>
    <t>19000.282667</t>
  </si>
  <si>
    <t>19000.283667</t>
  </si>
  <si>
    <t>19000.284667</t>
  </si>
  <si>
    <t>19000.285667</t>
  </si>
  <si>
    <t>19000.286667</t>
  </si>
  <si>
    <t>19000.287667</t>
  </si>
  <si>
    <t>19000.288667</t>
  </si>
  <si>
    <t>19000.289667</t>
  </si>
  <si>
    <t>19000.290667</t>
  </si>
  <si>
    <t>19000.291667</t>
  </si>
  <si>
    <t>19000.292667</t>
  </si>
  <si>
    <t>19000.293667</t>
  </si>
  <si>
    <t>19000.294667</t>
  </si>
  <si>
    <t>19000.295667</t>
  </si>
  <si>
    <t>19000.296667</t>
  </si>
  <si>
    <t>19000.297667</t>
  </si>
  <si>
    <t>19000.298667</t>
  </si>
  <si>
    <t>19000.299667</t>
  </si>
  <si>
    <t>19000.300667</t>
  </si>
  <si>
    <t>19000.301667</t>
  </si>
  <si>
    <t>19000.302667</t>
  </si>
  <si>
    <t>19000.303667</t>
  </si>
  <si>
    <t>19000.304667</t>
  </si>
  <si>
    <t>19011.030564</t>
  </si>
  <si>
    <t>19011.031564</t>
  </si>
  <si>
    <t>19011.032563</t>
  </si>
  <si>
    <t>19011.033564</t>
  </si>
  <si>
    <t>19011.034564</t>
  </si>
  <si>
    <t>19011.035563</t>
  </si>
  <si>
    <t>19011.036563</t>
  </si>
  <si>
    <t>19011.037564</t>
  </si>
  <si>
    <t>19011.038564</t>
  </si>
  <si>
    <t>19011.039563</t>
  </si>
  <si>
    <t>19011.040563</t>
  </si>
  <si>
    <t>19011.041563</t>
  </si>
  <si>
    <t>19011.042564</t>
  </si>
  <si>
    <t>19011.043563</t>
  </si>
  <si>
    <t>19011.044563</t>
  </si>
  <si>
    <t>19011.045563</t>
  </si>
  <si>
    <t>19011.046564</t>
  </si>
  <si>
    <t>19011.047564</t>
  </si>
  <si>
    <t>19011.048563</t>
  </si>
  <si>
    <t>19011.049563</t>
  </si>
  <si>
    <t>19011.050564</t>
  </si>
  <si>
    <t>19011.051563</t>
  </si>
  <si>
    <t>19011.052563</t>
  </si>
  <si>
    <t>19011.053563</t>
  </si>
  <si>
    <t>19011.054563</t>
  </si>
  <si>
    <t>19011.055563</t>
  </si>
  <si>
    <t>19011.056563</t>
  </si>
  <si>
    <t>19011.057563</t>
  </si>
  <si>
    <t>19011.058563</t>
  </si>
  <si>
    <t>19011.059563</t>
  </si>
  <si>
    <t>19011.060563</t>
  </si>
  <si>
    <t>19011.061563</t>
  </si>
  <si>
    <t>19011.062563</t>
  </si>
  <si>
    <t>19011.063563</t>
  </si>
  <si>
    <t>19011.064563</t>
  </si>
  <si>
    <t>19011.065563</t>
  </si>
  <si>
    <t>19011.066563</t>
  </si>
  <si>
    <t>19011.067563</t>
  </si>
  <si>
    <t>19011.068563</t>
  </si>
  <si>
    <t>19011.069563</t>
  </si>
  <si>
    <t>19011.070563</t>
  </si>
  <si>
    <t>19011.071563</t>
  </si>
  <si>
    <t>19011.072563</t>
  </si>
  <si>
    <t>19011.073563</t>
  </si>
  <si>
    <t>19011.074563</t>
  </si>
  <si>
    <t>19011.075563</t>
  </si>
  <si>
    <t>19011.076563</t>
  </si>
  <si>
    <t>19011.077563</t>
  </si>
  <si>
    <t>19011.078563</t>
  </si>
  <si>
    <t>19011.079563</t>
  </si>
  <si>
    <t>19011.080563</t>
  </si>
  <si>
    <t>19011.081563</t>
  </si>
  <si>
    <t>19011.082563</t>
  </si>
  <si>
    <t>19011.083563</t>
  </si>
  <si>
    <t>19011.084563</t>
  </si>
  <si>
    <t>19011.085563</t>
  </si>
  <si>
    <t>19011.086563</t>
  </si>
  <si>
    <t>19011.087563</t>
  </si>
  <si>
    <t>19011.088563</t>
  </si>
  <si>
    <t>19011.089563</t>
  </si>
  <si>
    <t>19011.090563</t>
  </si>
  <si>
    <t>19011.091563</t>
  </si>
  <si>
    <t>19011.092563</t>
  </si>
  <si>
    <t>19011.093563</t>
  </si>
  <si>
    <t>19011.094563</t>
  </si>
  <si>
    <t>19011.095563</t>
  </si>
  <si>
    <t>19011.096563</t>
  </si>
  <si>
    <t>19011.097563</t>
  </si>
  <si>
    <t>19011.098563</t>
  </si>
  <si>
    <t>19011.099563</t>
  </si>
  <si>
    <t>19011.100563</t>
  </si>
  <si>
    <t>19011.101563</t>
  </si>
  <si>
    <t>19011.102563</t>
  </si>
  <si>
    <t>19011.103563</t>
  </si>
  <si>
    <t>19011.104563</t>
  </si>
  <si>
    <t>19011.105563</t>
  </si>
  <si>
    <t>19011.106563</t>
  </si>
  <si>
    <t>19011.107563</t>
  </si>
  <si>
    <t>19011.108563</t>
  </si>
  <si>
    <t>19011.109563</t>
  </si>
  <si>
    <t>19011.110563</t>
  </si>
  <si>
    <t>19011.111563</t>
  </si>
  <si>
    <t>19011.112563</t>
  </si>
  <si>
    <t>19011.113563</t>
  </si>
  <si>
    <t>19011.114563</t>
  </si>
  <si>
    <t>19011.115563</t>
  </si>
  <si>
    <t>19011.116563</t>
  </si>
  <si>
    <t>19011.117563</t>
  </si>
  <si>
    <t>19011.118563</t>
  </si>
  <si>
    <t>19011.119563</t>
  </si>
  <si>
    <t>19011.120563</t>
  </si>
  <si>
    <t>19011.121563</t>
  </si>
  <si>
    <t>19011.122563</t>
  </si>
  <si>
    <t>19011.123563</t>
  </si>
  <si>
    <t>19011.124563</t>
  </si>
  <si>
    <t>19011.125563</t>
  </si>
  <si>
    <t>19011.126563</t>
  </si>
  <si>
    <t>19011.127563</t>
  </si>
  <si>
    <t>19011.128562</t>
  </si>
  <si>
    <t>19011.129563</t>
  </si>
  <si>
    <t>19011.130563</t>
  </si>
  <si>
    <t>19011.131563</t>
  </si>
  <si>
    <t>19011.132563</t>
  </si>
  <si>
    <t>19011.133563</t>
  </si>
  <si>
    <t>19011.134562</t>
  </si>
  <si>
    <t>19011.135562</t>
  </si>
  <si>
    <t>19011.136563</t>
  </si>
  <si>
    <t>19011.137563</t>
  </si>
  <si>
    <t>19011.138562</t>
  </si>
  <si>
    <t>19011.139563</t>
  </si>
  <si>
    <t>19011.140563</t>
  </si>
  <si>
    <t>19011.141562</t>
  </si>
  <si>
    <t>19011.142563</t>
  </si>
  <si>
    <t>19011.143563</t>
  </si>
  <si>
    <t>19011.144562</t>
  </si>
  <si>
    <t>19011.145562</t>
  </si>
  <si>
    <t>19011.146562</t>
  </si>
  <si>
    <t>19011.147563</t>
  </si>
  <si>
    <t>19011.148562</t>
  </si>
  <si>
    <t>19011.149562</t>
  </si>
  <si>
    <t>19011.150563</t>
  </si>
  <si>
    <t>19011.151562</t>
  </si>
  <si>
    <t>19011.152562</t>
  </si>
  <si>
    <t>19011.153562</t>
  </si>
  <si>
    <t>19011.154562</t>
  </si>
  <si>
    <t>19011.155562</t>
  </si>
  <si>
    <t>19011.156562</t>
  </si>
  <si>
    <t>19011.157562</t>
  </si>
  <si>
    <t>19011.158562</t>
  </si>
  <si>
    <t>19011.159562</t>
  </si>
  <si>
    <t>19011.160562</t>
  </si>
  <si>
    <t>19011.161562</t>
  </si>
  <si>
    <t>19011.162562</t>
  </si>
  <si>
    <t>19011.163562</t>
  </si>
  <si>
    <t>19011.164562</t>
  </si>
  <si>
    <t>19011.165562</t>
  </si>
  <si>
    <t>19011.166562</t>
  </si>
  <si>
    <t>19011.167562</t>
  </si>
  <si>
    <t>19011.168562</t>
  </si>
  <si>
    <t>19011.169562</t>
  </si>
  <si>
    <t>19011.170562</t>
  </si>
  <si>
    <t>19011.171562</t>
  </si>
  <si>
    <t>19011.172562</t>
  </si>
  <si>
    <t>19011.173562</t>
  </si>
  <si>
    <t>19011.174562</t>
  </si>
  <si>
    <t>19011.175562</t>
  </si>
  <si>
    <t>19011.176562</t>
  </si>
  <si>
    <t>19011.177562</t>
  </si>
  <si>
    <t>19011.178562</t>
  </si>
  <si>
    <t>19011.179562</t>
  </si>
  <si>
    <t>19011.180562</t>
  </si>
  <si>
    <t>19011.181562</t>
  </si>
  <si>
    <t>19011.182562</t>
  </si>
  <si>
    <t>19011.183562</t>
  </si>
  <si>
    <t>19011.184562</t>
  </si>
  <si>
    <t>19011.185562</t>
  </si>
  <si>
    <t>19011.186562</t>
  </si>
  <si>
    <t>19011.187562</t>
  </si>
  <si>
    <t>19011.188562</t>
  </si>
  <si>
    <t>19011.189562</t>
  </si>
  <si>
    <t>19011.190562</t>
  </si>
  <si>
    <t>19011.191562</t>
  </si>
  <si>
    <t>19011.192562</t>
  </si>
  <si>
    <t>19011.193562</t>
  </si>
  <si>
    <t>19011.194562</t>
  </si>
  <si>
    <t>19011.195562</t>
  </si>
  <si>
    <t>19011.196562</t>
  </si>
  <si>
    <t>19011.197562</t>
  </si>
  <si>
    <t>19011.198562</t>
  </si>
  <si>
    <t>19011.199562</t>
  </si>
  <si>
    <t>19011.200562</t>
  </si>
  <si>
    <t>19011.201562</t>
  </si>
  <si>
    <t>19011.202562</t>
  </si>
  <si>
    <t>19011.203562</t>
  </si>
  <si>
    <t>19011.204562</t>
  </si>
  <si>
    <t>19011.205562</t>
  </si>
  <si>
    <t>19011.206562</t>
  </si>
  <si>
    <t>19011.207562</t>
  </si>
  <si>
    <t>19011.208562</t>
  </si>
  <si>
    <t>19011.209562</t>
  </si>
  <si>
    <t>19011.210562</t>
  </si>
  <si>
    <t>19011.211562</t>
  </si>
  <si>
    <t>19011.212562</t>
  </si>
  <si>
    <t>19011.213562</t>
  </si>
  <si>
    <t>19011.214562</t>
  </si>
  <si>
    <t>19011.215562</t>
  </si>
  <si>
    <t>19011.216562</t>
  </si>
  <si>
    <t>19011.217562</t>
  </si>
  <si>
    <t>19011.218562</t>
  </si>
  <si>
    <t>19011.219562</t>
  </si>
  <si>
    <t>19011.220562</t>
  </si>
  <si>
    <t>19011.221562</t>
  </si>
  <si>
    <t>19011.222562</t>
  </si>
  <si>
    <t>19011.223562</t>
  </si>
  <si>
    <t>19011.224562</t>
  </si>
  <si>
    <t>19011.225562</t>
  </si>
  <si>
    <t>19011.226562</t>
  </si>
  <si>
    <t>19011.227562</t>
  </si>
  <si>
    <t>19011.228562</t>
  </si>
  <si>
    <t>19011.229562</t>
  </si>
  <si>
    <t>19011.230562</t>
  </si>
  <si>
    <t>19011.231562</t>
  </si>
  <si>
    <t>19011.232562</t>
  </si>
  <si>
    <t>19011.233562</t>
  </si>
  <si>
    <t>19011.234562</t>
  </si>
  <si>
    <t>19011.235562</t>
  </si>
  <si>
    <t>19021.508463</t>
  </si>
  <si>
    <t>19021.509463</t>
  </si>
  <si>
    <t>19021.510463</t>
  </si>
  <si>
    <t>19021.511463</t>
  </si>
  <si>
    <t>19021.512463</t>
  </si>
  <si>
    <t>19021.513463</t>
  </si>
  <si>
    <t>19021.514463</t>
  </si>
  <si>
    <t>19021.515463</t>
  </si>
  <si>
    <t>19021.516463</t>
  </si>
  <si>
    <t>19021.517463</t>
  </si>
  <si>
    <t>19021.518463</t>
  </si>
  <si>
    <t>19021.519463</t>
  </si>
  <si>
    <t>19021.520463</t>
  </si>
  <si>
    <t>19021.521463</t>
  </si>
  <si>
    <t>19021.522463</t>
  </si>
  <si>
    <t>19021.523463</t>
  </si>
  <si>
    <t>19021.524463</t>
  </si>
  <si>
    <t>19021.525463</t>
  </si>
  <si>
    <t>19021.526463</t>
  </si>
  <si>
    <t>19021.527463</t>
  </si>
  <si>
    <t>19021.528463</t>
  </si>
  <si>
    <t>19021.529463</t>
  </si>
  <si>
    <t>19021.530463</t>
  </si>
  <si>
    <t>19021.531463</t>
  </si>
  <si>
    <t>19021.532463</t>
  </si>
  <si>
    <t>19021.533463</t>
  </si>
  <si>
    <t>19021.534462</t>
  </si>
  <si>
    <t>19021.535463</t>
  </si>
  <si>
    <t>19021.536463</t>
  </si>
  <si>
    <t>19021.537463</t>
  </si>
  <si>
    <t>19021.538462</t>
  </si>
  <si>
    <t>19021.539463</t>
  </si>
  <si>
    <t>19021.540462</t>
  </si>
  <si>
    <t>19021.541463</t>
  </si>
  <si>
    <t>19021.542463</t>
  </si>
  <si>
    <t>19021.543463</t>
  </si>
  <si>
    <t>19021.544462</t>
  </si>
  <si>
    <t>19021.545462</t>
  </si>
  <si>
    <t>19021.546462</t>
  </si>
  <si>
    <t>19021.547462</t>
  </si>
  <si>
    <t>19021.548462</t>
  </si>
  <si>
    <t>19021.549463</t>
  </si>
  <si>
    <t>19021.550462</t>
  </si>
  <si>
    <t>19021.551462</t>
  </si>
  <si>
    <t>19021.552462</t>
  </si>
  <si>
    <t>19021.553462</t>
  </si>
  <si>
    <t>19021.554462</t>
  </si>
  <si>
    <t>19021.555462</t>
  </si>
  <si>
    <t>19021.556462</t>
  </si>
  <si>
    <t>19021.557462</t>
  </si>
  <si>
    <t>19021.558462</t>
  </si>
  <si>
    <t>19021.559462</t>
  </si>
  <si>
    <t>19021.560462</t>
  </si>
  <si>
    <t>19021.561463</t>
  </si>
  <si>
    <t>19021.562462</t>
  </si>
  <si>
    <t>19021.563462</t>
  </si>
  <si>
    <t>19021.564462</t>
  </si>
  <si>
    <t>19021.565463</t>
  </si>
  <si>
    <t>19021.566462</t>
  </si>
  <si>
    <t>19021.567462</t>
  </si>
  <si>
    <t>19021.568462</t>
  </si>
  <si>
    <t>19021.569462</t>
  </si>
  <si>
    <t>19021.570462</t>
  </si>
  <si>
    <t>19021.571462</t>
  </si>
  <si>
    <t>19021.572462</t>
  </si>
  <si>
    <t>19021.573462</t>
  </si>
  <si>
    <t>19021.574462</t>
  </si>
  <si>
    <t>19021.575462</t>
  </si>
  <si>
    <t>19021.576462</t>
  </si>
  <si>
    <t>19021.577462</t>
  </si>
  <si>
    <t>19021.578462</t>
  </si>
  <si>
    <t>19021.579462</t>
  </si>
  <si>
    <t>19021.580462</t>
  </si>
  <si>
    <t>19021.581462</t>
  </si>
  <si>
    <t>19021.582462</t>
  </si>
  <si>
    <t>19021.583462</t>
  </si>
  <si>
    <t>19021.584462</t>
  </si>
  <si>
    <t>19021.585462</t>
  </si>
  <si>
    <t>19021.586462</t>
  </si>
  <si>
    <t>19021.587462</t>
  </si>
  <si>
    <t>19021.588462</t>
  </si>
  <si>
    <t>19021.589462</t>
  </si>
  <si>
    <t>19021.590462</t>
  </si>
  <si>
    <t>19021.591462</t>
  </si>
  <si>
    <t>19021.592462</t>
  </si>
  <si>
    <t>19021.593462</t>
  </si>
  <si>
    <t>19021.594462</t>
  </si>
  <si>
    <t>19021.595462</t>
  </si>
  <si>
    <t>19021.596462</t>
  </si>
  <si>
    <t>19021.597462</t>
  </si>
  <si>
    <t>19021.598462</t>
  </si>
  <si>
    <t>19021.599462</t>
  </si>
  <si>
    <t>19021.600462</t>
  </si>
  <si>
    <t>19021.601462</t>
  </si>
  <si>
    <t>19021.602462</t>
  </si>
  <si>
    <t>19021.603462</t>
  </si>
  <si>
    <t>19021.604462</t>
  </si>
  <si>
    <t>19021.605462</t>
  </si>
  <si>
    <t>19021.606462</t>
  </si>
  <si>
    <t>19021.607462</t>
  </si>
  <si>
    <t>19021.608462</t>
  </si>
  <si>
    <t>19021.609462</t>
  </si>
  <si>
    <t>19021.610462</t>
  </si>
  <si>
    <t>19021.611462</t>
  </si>
  <si>
    <t>19021.612462</t>
  </si>
  <si>
    <t>19021.613462</t>
  </si>
  <si>
    <t>19021.614462</t>
  </si>
  <si>
    <t>19021.615462</t>
  </si>
  <si>
    <t>19021.616462</t>
  </si>
  <si>
    <t>19021.617462</t>
  </si>
  <si>
    <t>19021.618462</t>
  </si>
  <si>
    <t>19021.619462</t>
  </si>
  <si>
    <t>19021.620462</t>
  </si>
  <si>
    <t>19021.621462</t>
  </si>
  <si>
    <t>19021.622462</t>
  </si>
  <si>
    <t>19021.623462</t>
  </si>
  <si>
    <t>19021.624462</t>
  </si>
  <si>
    <t>19021.625462</t>
  </si>
  <si>
    <t>19021.626462</t>
  </si>
  <si>
    <t>19021.627462</t>
  </si>
  <si>
    <t>19021.628462</t>
  </si>
  <si>
    <t>19021.629462</t>
  </si>
  <si>
    <t>19021.630462</t>
  </si>
  <si>
    <t>19021.631462</t>
  </si>
  <si>
    <t>19021.632462</t>
  </si>
  <si>
    <t>19021.633462</t>
  </si>
  <si>
    <t>19021.634462</t>
  </si>
  <si>
    <t>19021.635462</t>
  </si>
  <si>
    <t>19021.636461</t>
  </si>
  <si>
    <t>19021.637462</t>
  </si>
  <si>
    <t>19021.638462</t>
  </si>
  <si>
    <t>19021.639462</t>
  </si>
  <si>
    <t>19021.640461</t>
  </si>
  <si>
    <t>19021.641462</t>
  </si>
  <si>
    <t>19021.642462</t>
  </si>
  <si>
    <t>19021.643461</t>
  </si>
  <si>
    <t>19021.644461</t>
  </si>
  <si>
    <t>19021.645462</t>
  </si>
  <si>
    <t>19021.646461</t>
  </si>
  <si>
    <t>19021.647462</t>
  </si>
  <si>
    <t>19021.648461</t>
  </si>
  <si>
    <t>19021.649462</t>
  </si>
  <si>
    <t>19021.650462</t>
  </si>
  <si>
    <t>19021.651462</t>
  </si>
  <si>
    <t>19021.652462</t>
  </si>
  <si>
    <t>19021.653461</t>
  </si>
  <si>
    <t>19021.654462</t>
  </si>
  <si>
    <t>19021.655461</t>
  </si>
  <si>
    <t>19021.656461</t>
  </si>
  <si>
    <t>19021.657461</t>
  </si>
  <si>
    <t>19021.658461</t>
  </si>
  <si>
    <t>19021.659461</t>
  </si>
  <si>
    <t>19021.660461</t>
  </si>
  <si>
    <t>19021.661461</t>
  </si>
  <si>
    <t>19021.662462</t>
  </si>
  <si>
    <t>19021.663461</t>
  </si>
  <si>
    <t>19021.664461</t>
  </si>
  <si>
    <t>19021.665461</t>
  </si>
  <si>
    <t>19021.666461</t>
  </si>
  <si>
    <t>19021.667461</t>
  </si>
  <si>
    <t>19021.668461</t>
  </si>
  <si>
    <t>19021.669461</t>
  </si>
  <si>
    <t>19021.670461</t>
  </si>
  <si>
    <t>19021.671461</t>
  </si>
  <si>
    <t>19021.672461</t>
  </si>
  <si>
    <t>19021.673461</t>
  </si>
  <si>
    <t>19021.674461</t>
  </si>
  <si>
    <t>19021.675461</t>
  </si>
  <si>
    <t>19021.676461</t>
  </si>
  <si>
    <t>19021.677461</t>
  </si>
  <si>
    <t>19021.678461</t>
  </si>
  <si>
    <t>19021.679461</t>
  </si>
  <si>
    <t>19021.680461</t>
  </si>
  <si>
    <t>19021.681461</t>
  </si>
  <si>
    <t>19021.682461</t>
  </si>
  <si>
    <t>19021.683461</t>
  </si>
  <si>
    <t>19021.684461</t>
  </si>
  <si>
    <t>19021.685461</t>
  </si>
  <si>
    <t>19021.686461</t>
  </si>
  <si>
    <t>19021.687461</t>
  </si>
  <si>
    <t>19021.688461</t>
  </si>
  <si>
    <t>19021.689461</t>
  </si>
  <si>
    <t>19021.690461</t>
  </si>
  <si>
    <t>19021.691461</t>
  </si>
  <si>
    <t>19021.692461</t>
  </si>
  <si>
    <t>19021.693461</t>
  </si>
  <si>
    <t>19021.694461</t>
  </si>
  <si>
    <t>19021.695461</t>
  </si>
  <si>
    <t>19021.696461</t>
  </si>
  <si>
    <t>19021.697461</t>
  </si>
  <si>
    <t>19021.698461</t>
  </si>
  <si>
    <t>19021.699461</t>
  </si>
  <si>
    <t>19021.700461</t>
  </si>
  <si>
    <t>19021.701461</t>
  </si>
  <si>
    <t>19021.702461</t>
  </si>
  <si>
    <t>19021.703461</t>
  </si>
  <si>
    <t>19021.704461</t>
  </si>
  <si>
    <t>19021.705461</t>
  </si>
  <si>
    <t>19021.706461</t>
  </si>
  <si>
    <t>19021.707461</t>
  </si>
  <si>
    <t>19021.708461</t>
  </si>
  <si>
    <t>19021.709461</t>
  </si>
  <si>
    <t>19021.710461</t>
  </si>
  <si>
    <t>19021.711461</t>
  </si>
  <si>
    <t>19021.712461</t>
  </si>
  <si>
    <t>19021.713461</t>
  </si>
  <si>
    <t>19031.379368</t>
  </si>
  <si>
    <t>19031.380368</t>
  </si>
  <si>
    <t>19031.381368</t>
  </si>
  <si>
    <t>19031.382368</t>
  </si>
  <si>
    <t>19031.383368</t>
  </si>
  <si>
    <t>19031.384368</t>
  </si>
  <si>
    <t>19031.385368</t>
  </si>
  <si>
    <t>19031.386368</t>
  </si>
  <si>
    <t>19031.387368</t>
  </si>
  <si>
    <t>19031.388368</t>
  </si>
  <si>
    <t>19031.389368</t>
  </si>
  <si>
    <t>19031.390368</t>
  </si>
  <si>
    <t>19031.391368</t>
  </si>
  <si>
    <t>19031.392368</t>
  </si>
  <si>
    <t>19031.393368</t>
  </si>
  <si>
    <t>19031.394368</t>
  </si>
  <si>
    <t>19031.395368</t>
  </si>
  <si>
    <t>19031.396368</t>
  </si>
  <si>
    <t>19031.397368</t>
  </si>
  <si>
    <t>19031.398368</t>
  </si>
  <si>
    <t>19031.399368</t>
  </si>
  <si>
    <t>19031.400367</t>
  </si>
  <si>
    <t>19031.401368</t>
  </si>
  <si>
    <t>19031.402368</t>
  </si>
  <si>
    <t>19031.403368</t>
  </si>
  <si>
    <t>19031.404368</t>
  </si>
  <si>
    <t>19031.405368</t>
  </si>
  <si>
    <t>19031.406368</t>
  </si>
  <si>
    <t>19031.407368</t>
  </si>
  <si>
    <t>19031.408368</t>
  </si>
  <si>
    <t>19031.409368</t>
  </si>
  <si>
    <t>19031.410368</t>
  </si>
  <si>
    <t>19031.411368</t>
  </si>
  <si>
    <t>19031.412368</t>
  </si>
  <si>
    <t>19031.413368</t>
  </si>
  <si>
    <t>19031.414368</t>
  </si>
  <si>
    <t>19031.415368</t>
  </si>
  <si>
    <t>19031.416368</t>
  </si>
  <si>
    <t>19031.417368</t>
  </si>
  <si>
    <t>19031.418368</t>
  </si>
  <si>
    <t>19031.419368</t>
  </si>
  <si>
    <t>19031.420367</t>
  </si>
  <si>
    <t>19031.421367</t>
  </si>
  <si>
    <t>19031.422368</t>
  </si>
  <si>
    <t>19031.423368</t>
  </si>
  <si>
    <t>19031.424367</t>
  </si>
  <si>
    <t>19031.425368</t>
  </si>
  <si>
    <t>19031.426368</t>
  </si>
  <si>
    <t>19031.427367</t>
  </si>
  <si>
    <t>19031.428367</t>
  </si>
  <si>
    <t>19031.429368</t>
  </si>
  <si>
    <t>19031.430367</t>
  </si>
  <si>
    <t>19031.431367</t>
  </si>
  <si>
    <t>19031.432367</t>
  </si>
  <si>
    <t>19031.433367</t>
  </si>
  <si>
    <t>19031.434368</t>
  </si>
  <si>
    <t>19031.435367</t>
  </si>
  <si>
    <t>19031.436367</t>
  </si>
  <si>
    <t>19031.437367</t>
  </si>
  <si>
    <t>19031.438367</t>
  </si>
  <si>
    <t>19031.439367</t>
  </si>
  <si>
    <t>19031.440367</t>
  </si>
  <si>
    <t>19031.441367</t>
  </si>
  <si>
    <t>19031.442367</t>
  </si>
  <si>
    <t>19031.443367</t>
  </si>
  <si>
    <t>19031.444367</t>
  </si>
  <si>
    <t>19031.445367</t>
  </si>
  <si>
    <t>19031.446367</t>
  </si>
  <si>
    <t>19031.447367</t>
  </si>
  <si>
    <t>19031.448367</t>
  </si>
  <si>
    <t>19031.449367</t>
  </si>
  <si>
    <t>19031.450367</t>
  </si>
  <si>
    <t>19031.451367</t>
  </si>
  <si>
    <t>19031.452367</t>
  </si>
  <si>
    <t>19031.453367</t>
  </si>
  <si>
    <t>19031.454367</t>
  </si>
  <si>
    <t>19031.455367</t>
  </si>
  <si>
    <t>19031.456367</t>
  </si>
  <si>
    <t>19031.457367</t>
  </si>
  <si>
    <t>19031.458367</t>
  </si>
  <si>
    <t>19031.459367</t>
  </si>
  <si>
    <t>19031.460367</t>
  </si>
  <si>
    <t>19031.461367</t>
  </si>
  <si>
    <t>19031.462367</t>
  </si>
  <si>
    <t>19031.463367</t>
  </si>
  <si>
    <t>19031.464367</t>
  </si>
  <si>
    <t>19031.465367</t>
  </si>
  <si>
    <t>19031.466367</t>
  </si>
  <si>
    <t>19031.467367</t>
  </si>
  <si>
    <t>19031.468367</t>
  </si>
  <si>
    <t>19031.469367</t>
  </si>
  <si>
    <t>19031.470367</t>
  </si>
  <si>
    <t>19031.471367</t>
  </si>
  <si>
    <t>19031.472367</t>
  </si>
  <si>
    <t>19031.473367</t>
  </si>
  <si>
    <t>19031.474367</t>
  </si>
  <si>
    <t>19031.475367</t>
  </si>
  <si>
    <t>19031.476367</t>
  </si>
  <si>
    <t>19031.477367</t>
  </si>
  <si>
    <t>19031.478367</t>
  </si>
  <si>
    <t>19031.479367</t>
  </si>
  <si>
    <t>19031.480367</t>
  </si>
  <si>
    <t>19031.481367</t>
  </si>
  <si>
    <t>19031.482367</t>
  </si>
  <si>
    <t>19031.483367</t>
  </si>
  <si>
    <t>19031.484367</t>
  </si>
  <si>
    <t>19031.485367</t>
  </si>
  <si>
    <t>19031.486367</t>
  </si>
  <si>
    <t>19031.487367</t>
  </si>
  <si>
    <t>19031.488367</t>
  </si>
  <si>
    <t>19031.489367</t>
  </si>
  <si>
    <t>19031.490367</t>
  </si>
  <si>
    <t>19031.491367</t>
  </si>
  <si>
    <t>19031.492367</t>
  </si>
  <si>
    <t>19031.493367</t>
  </si>
  <si>
    <t>19031.494367</t>
  </si>
  <si>
    <t>19031.495367</t>
  </si>
  <si>
    <t>19031.496367</t>
  </si>
  <si>
    <t>19031.497367</t>
  </si>
  <si>
    <t>19031.498367</t>
  </si>
  <si>
    <t>19031.499367</t>
  </si>
  <si>
    <t>19031.500367</t>
  </si>
  <si>
    <t>19031.501367</t>
  </si>
  <si>
    <t>19031.502367</t>
  </si>
  <si>
    <t>19031.503367</t>
  </si>
  <si>
    <t>19031.504367</t>
  </si>
  <si>
    <t>19031.505367</t>
  </si>
  <si>
    <t>19031.506367</t>
  </si>
  <si>
    <t>19031.507367</t>
  </si>
  <si>
    <t>19031.508367</t>
  </si>
  <si>
    <t>19031.509367</t>
  </si>
  <si>
    <t>19031.510367</t>
  </si>
  <si>
    <t>19031.511367</t>
  </si>
  <si>
    <t>19031.512366</t>
  </si>
  <si>
    <t>19031.513366</t>
  </si>
  <si>
    <t>19031.514367</t>
  </si>
  <si>
    <t>19031.515367</t>
  </si>
  <si>
    <t>19031.516366</t>
  </si>
  <si>
    <t>19031.517367</t>
  </si>
  <si>
    <t>19031.518367</t>
  </si>
  <si>
    <t>19031.519367</t>
  </si>
  <si>
    <t>19031.520366</t>
  </si>
  <si>
    <t>19031.521366</t>
  </si>
  <si>
    <t>19031.522367</t>
  </si>
  <si>
    <t>19031.523366</t>
  </si>
  <si>
    <t>19031.524366</t>
  </si>
  <si>
    <t>19031.525367</t>
  </si>
  <si>
    <t>19031.526366</t>
  </si>
  <si>
    <t>19031.527366</t>
  </si>
  <si>
    <t>19031.528367</t>
  </si>
  <si>
    <t>19031.529367</t>
  </si>
  <si>
    <t>19031.530367</t>
  </si>
  <si>
    <t>19031.531367</t>
  </si>
  <si>
    <t>19031.532367</t>
  </si>
  <si>
    <t>19031.533366</t>
  </si>
  <si>
    <t>19031.534366</t>
  </si>
  <si>
    <t>19031.535366</t>
  </si>
  <si>
    <t>19031.536366</t>
  </si>
  <si>
    <t>19031.537366</t>
  </si>
  <si>
    <t>19031.538367</t>
  </si>
  <si>
    <t>19031.539366</t>
  </si>
  <si>
    <t>19031.540366</t>
  </si>
  <si>
    <t>19031.541366</t>
  </si>
  <si>
    <t>19031.542366</t>
  </si>
  <si>
    <t>19031.543366</t>
  </si>
  <si>
    <t>19031.544366</t>
  </si>
  <si>
    <t>19031.545366</t>
  </si>
  <si>
    <t>19031.546366</t>
  </si>
  <si>
    <t>19031.547366</t>
  </si>
  <si>
    <t>19031.548366</t>
  </si>
  <si>
    <t>19031.549366</t>
  </si>
  <si>
    <t>19031.550366</t>
  </si>
  <si>
    <t>19031.551366</t>
  </si>
  <si>
    <t>19031.552366</t>
  </si>
  <si>
    <t>19031.553366</t>
  </si>
  <si>
    <t>19031.554366</t>
  </si>
  <si>
    <t>19031.555366</t>
  </si>
  <si>
    <t>19031.556366</t>
  </si>
  <si>
    <t>19031.557366</t>
  </si>
  <si>
    <t>19031.558366</t>
  </si>
  <si>
    <t>19031.559366</t>
  </si>
  <si>
    <t>19031.560366</t>
  </si>
  <si>
    <t>19031.561366</t>
  </si>
  <si>
    <t>19031.562366</t>
  </si>
  <si>
    <t>19031.563366</t>
  </si>
  <si>
    <t>19031.564366</t>
  </si>
  <si>
    <t>19031.565366</t>
  </si>
  <si>
    <t>19031.566366</t>
  </si>
  <si>
    <t>19031.567366</t>
  </si>
  <si>
    <t>19031.568366</t>
  </si>
  <si>
    <t>19031.569366</t>
  </si>
  <si>
    <t>19031.570366</t>
  </si>
  <si>
    <t>19031.571366</t>
  </si>
  <si>
    <t>19031.572366</t>
  </si>
  <si>
    <t>19031.573366</t>
  </si>
  <si>
    <t>19031.574366</t>
  </si>
  <si>
    <t>19031.575366</t>
  </si>
  <si>
    <t>19031.576366</t>
  </si>
  <si>
    <t>19031.577366</t>
  </si>
  <si>
    <t>19031.578366</t>
  </si>
  <si>
    <t>19031.579366</t>
  </si>
  <si>
    <t>19031.580366</t>
  </si>
  <si>
    <t>19031.581366</t>
  </si>
  <si>
    <t>19031.582366</t>
  </si>
  <si>
    <t>19031.583366</t>
  </si>
  <si>
    <t>19031.584366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</si>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</sst>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18713.337413</v>
      </c>
      <c r="B3">
        <f>VLOOKUP("Average",'fbgdata_2020-08-28_07-40-20'!A1:N212,2,FALSE)</f>
        <v>0</v>
      </c>
      <c r="C3">
        <f>VLOOKUP("StdDev",'fbgdata_2020-08-28_07-40-20'!A1:N212,2,FALSE)</f>
        <v>0</v>
      </c>
      <c r="D3">
        <f>VLOOKUP("Average",'fbgdata_2020-08-28_07-40-20'!A1:N212,3,FALSE)</f>
        <v>0</v>
      </c>
      <c r="E3">
        <f>VLOOKUP("StdDev",'fbgdata_2020-08-28_07-40-20'!A1:N212,3,FALSE)</f>
        <v>0</v>
      </c>
      <c r="F3">
        <f>VLOOKUP("Average",'fbgdata_2020-08-28_07-40-20'!A1:N212,4,FALSE)</f>
        <v>0</v>
      </c>
      <c r="G3">
        <f>VLOOKUP("StdDev",'fbgdata_2020-08-28_07-40-20'!A1:N212,4,FALSE)</f>
        <v>0</v>
      </c>
      <c r="H3">
        <f>VLOOKUP("Average",'fbgdata_2020-08-28_07-40-20'!A1:N212,5,FALSE)</f>
        <v>0</v>
      </c>
      <c r="I3">
        <f>VLOOKUP("StdDev",'fbgdata_2020-08-28_07-40-20'!A1:N212,5,FALSE)</f>
        <v>0</v>
      </c>
      <c r="J3">
        <f>VLOOKUP("Average",'fbgdata_2020-08-28_07-40-20'!A1:N212,6,FALSE)</f>
        <v>0</v>
      </c>
      <c r="K3">
        <f>VLOOKUP("StdDev",'fbgdata_2020-08-28_07-40-20'!A1:N212,6,FALSE)</f>
        <v>0</v>
      </c>
      <c r="L3">
        <f>VLOOKUP("Average",'fbgdata_2020-08-28_07-40-20'!A1:N212,7,FALSE)</f>
        <v>0</v>
      </c>
      <c r="M3">
        <f>VLOOKUP("StdDev",'fbgdata_2020-08-28_07-40-20'!A1:N212,7,FALSE)</f>
        <v>0</v>
      </c>
      <c r="N3">
        <f>VLOOKUP("Average",'fbgdata_2020-08-28_07-40-20'!A1:N212,8,FALSE)</f>
        <v>0</v>
      </c>
      <c r="O3">
        <f>VLOOKUP("StdDev",'fbgdata_2020-08-28_07-40-20'!A1:N212,8,FALSE)</f>
        <v>0</v>
      </c>
      <c r="P3">
        <f>VLOOKUP("Average",'fbgdata_2020-08-28_07-40-20'!A1:N212,9,FALSE)</f>
        <v>0</v>
      </c>
      <c r="Q3">
        <f>VLOOKUP("StdDev",'fbgdata_2020-08-28_07-40-20'!A1:N212,9,FALSE)</f>
        <v>0</v>
      </c>
      <c r="R3">
        <f>VLOOKUP("Average",'fbgdata_2020-08-28_07-40-20'!A1:N212,10,FALSE)</f>
        <v>0</v>
      </c>
      <c r="S3">
        <f>VLOOKUP("StdDev",'fbgdata_2020-08-28_07-40-20'!A1:N212,10,FALSE)</f>
        <v>0</v>
      </c>
    </row>
    <row r="4" spans="1:25">
      <c r="A4">
        <v>18723.974311</v>
      </c>
      <c r="B4">
        <f>VLOOKUP("Average",'fbgdata_2020-08-28_07-40-31'!A1:N212,2,FALSE)</f>
        <v>0</v>
      </c>
      <c r="C4">
        <f>VLOOKUP("StdDev",'fbgdata_2020-08-28_07-40-31'!A1:N212,2,FALSE)</f>
        <v>0</v>
      </c>
      <c r="D4">
        <f>VLOOKUP("Average",'fbgdata_2020-08-28_07-40-31'!A1:N212,3,FALSE)</f>
        <v>0</v>
      </c>
      <c r="E4">
        <f>VLOOKUP("StdDev",'fbgdata_2020-08-28_07-40-31'!A1:N212,3,FALSE)</f>
        <v>0</v>
      </c>
      <c r="F4">
        <f>VLOOKUP("Average",'fbgdata_2020-08-28_07-40-31'!A1:N212,4,FALSE)</f>
        <v>0</v>
      </c>
      <c r="G4">
        <f>VLOOKUP("StdDev",'fbgdata_2020-08-28_07-40-31'!A1:N212,4,FALSE)</f>
        <v>0</v>
      </c>
      <c r="H4">
        <f>VLOOKUP("Average",'fbgdata_2020-08-28_07-40-31'!A1:N212,5,FALSE)</f>
        <v>0</v>
      </c>
      <c r="I4">
        <f>VLOOKUP("StdDev",'fbgdata_2020-08-28_07-40-31'!A1:N212,5,FALSE)</f>
        <v>0</v>
      </c>
      <c r="J4">
        <f>VLOOKUP("Average",'fbgdata_2020-08-28_07-40-31'!A1:N212,6,FALSE)</f>
        <v>0</v>
      </c>
      <c r="K4">
        <f>VLOOKUP("StdDev",'fbgdata_2020-08-28_07-40-31'!A1:N212,6,FALSE)</f>
        <v>0</v>
      </c>
      <c r="L4">
        <f>VLOOKUP("Average",'fbgdata_2020-08-28_07-40-31'!A1:N212,7,FALSE)</f>
        <v>0</v>
      </c>
      <c r="M4">
        <f>VLOOKUP("StdDev",'fbgdata_2020-08-28_07-40-31'!A1:N212,7,FALSE)</f>
        <v>0</v>
      </c>
      <c r="N4">
        <f>VLOOKUP("Average",'fbgdata_2020-08-28_07-40-31'!A1:N212,8,FALSE)</f>
        <v>0</v>
      </c>
      <c r="O4">
        <f>VLOOKUP("StdDev",'fbgdata_2020-08-28_07-40-31'!A1:N212,8,FALSE)</f>
        <v>0</v>
      </c>
      <c r="P4">
        <f>VLOOKUP("Average",'fbgdata_2020-08-28_07-40-31'!A1:N212,9,FALSE)</f>
        <v>0</v>
      </c>
      <c r="Q4">
        <f>VLOOKUP("StdDev",'fbgdata_2020-08-28_07-40-31'!A1:N212,9,FALSE)</f>
        <v>0</v>
      </c>
      <c r="R4">
        <f>VLOOKUP("Average",'fbgdata_2020-08-28_07-40-31'!A1:N212,10,FALSE)</f>
        <v>0</v>
      </c>
      <c r="S4">
        <f>VLOOKUP("StdDev",'fbgdata_2020-08-28_07-40-31'!A1:N212,10,FALSE)</f>
        <v>0</v>
      </c>
    </row>
    <row r="5" spans="1:25">
      <c r="A5">
        <v>18734.264213</v>
      </c>
      <c r="B5">
        <f>VLOOKUP("Average",'fbgdata_2020-08-28_07-40-41'!A1:N212,2,FALSE)</f>
        <v>0</v>
      </c>
      <c r="C5">
        <f>VLOOKUP("StdDev",'fbgdata_2020-08-28_07-40-41'!A1:N212,2,FALSE)</f>
        <v>0</v>
      </c>
      <c r="D5">
        <f>VLOOKUP("Average",'fbgdata_2020-08-28_07-40-41'!A1:N212,3,FALSE)</f>
        <v>0</v>
      </c>
      <c r="E5">
        <f>VLOOKUP("StdDev",'fbgdata_2020-08-28_07-40-41'!A1:N212,3,FALSE)</f>
        <v>0</v>
      </c>
      <c r="F5">
        <f>VLOOKUP("Average",'fbgdata_2020-08-28_07-40-41'!A1:N212,4,FALSE)</f>
        <v>0</v>
      </c>
      <c r="G5">
        <f>VLOOKUP("StdDev",'fbgdata_2020-08-28_07-40-41'!A1:N212,4,FALSE)</f>
        <v>0</v>
      </c>
      <c r="H5">
        <f>VLOOKUP("Average",'fbgdata_2020-08-28_07-40-41'!A1:N212,5,FALSE)</f>
        <v>0</v>
      </c>
      <c r="I5">
        <f>VLOOKUP("StdDev",'fbgdata_2020-08-28_07-40-41'!A1:N212,5,FALSE)</f>
        <v>0</v>
      </c>
      <c r="J5">
        <f>VLOOKUP("Average",'fbgdata_2020-08-28_07-40-41'!A1:N212,6,FALSE)</f>
        <v>0</v>
      </c>
      <c r="K5">
        <f>VLOOKUP("StdDev",'fbgdata_2020-08-28_07-40-41'!A1:N212,6,FALSE)</f>
        <v>0</v>
      </c>
      <c r="L5">
        <f>VLOOKUP("Average",'fbgdata_2020-08-28_07-40-41'!A1:N212,7,FALSE)</f>
        <v>0</v>
      </c>
      <c r="M5">
        <f>VLOOKUP("StdDev",'fbgdata_2020-08-28_07-40-41'!A1:N212,7,FALSE)</f>
        <v>0</v>
      </c>
      <c r="N5">
        <f>VLOOKUP("Average",'fbgdata_2020-08-28_07-40-41'!A1:N212,8,FALSE)</f>
        <v>0</v>
      </c>
      <c r="O5">
        <f>VLOOKUP("StdDev",'fbgdata_2020-08-28_07-40-41'!A1:N212,8,FALSE)</f>
        <v>0</v>
      </c>
      <c r="P5">
        <f>VLOOKUP("Average",'fbgdata_2020-08-28_07-40-41'!A1:N212,9,FALSE)</f>
        <v>0</v>
      </c>
      <c r="Q5">
        <f>VLOOKUP("StdDev",'fbgdata_2020-08-28_07-40-41'!A1:N212,9,FALSE)</f>
        <v>0</v>
      </c>
      <c r="R5">
        <f>VLOOKUP("Average",'fbgdata_2020-08-28_07-40-41'!A1:N212,10,FALSE)</f>
        <v>0</v>
      </c>
      <c r="S5">
        <f>VLOOKUP("StdDev",'fbgdata_2020-08-28_07-40-41'!A1:N212,10,FALSE)</f>
        <v>0</v>
      </c>
    </row>
    <row r="6" spans="1:25">
      <c r="A6">
        <v>18753.990025</v>
      </c>
      <c r="B6">
        <f>VLOOKUP("Average",'fbgdata_2020-08-28_07-41-01'!A1:N212,2,FALSE)</f>
        <v>0</v>
      </c>
      <c r="C6">
        <f>VLOOKUP("StdDev",'fbgdata_2020-08-28_07-41-01'!A1:N212,2,FALSE)</f>
        <v>0</v>
      </c>
      <c r="D6">
        <f>VLOOKUP("Average",'fbgdata_2020-08-28_07-41-01'!A1:N212,3,FALSE)</f>
        <v>0</v>
      </c>
      <c r="E6">
        <f>VLOOKUP("StdDev",'fbgdata_2020-08-28_07-41-01'!A1:N212,3,FALSE)</f>
        <v>0</v>
      </c>
      <c r="F6">
        <f>VLOOKUP("Average",'fbgdata_2020-08-28_07-41-01'!A1:N212,4,FALSE)</f>
        <v>0</v>
      </c>
      <c r="G6">
        <f>VLOOKUP("StdDev",'fbgdata_2020-08-28_07-41-01'!A1:N212,4,FALSE)</f>
        <v>0</v>
      </c>
      <c r="H6">
        <f>VLOOKUP("Average",'fbgdata_2020-08-28_07-41-01'!A1:N212,5,FALSE)</f>
        <v>0</v>
      </c>
      <c r="I6">
        <f>VLOOKUP("StdDev",'fbgdata_2020-08-28_07-41-01'!A1:N212,5,FALSE)</f>
        <v>0</v>
      </c>
      <c r="J6">
        <f>VLOOKUP("Average",'fbgdata_2020-08-28_07-41-01'!A1:N212,6,FALSE)</f>
        <v>0</v>
      </c>
      <c r="K6">
        <f>VLOOKUP("StdDev",'fbgdata_2020-08-28_07-41-01'!A1:N212,6,FALSE)</f>
        <v>0</v>
      </c>
      <c r="L6">
        <f>VLOOKUP("Average",'fbgdata_2020-08-28_07-41-01'!A1:N212,7,FALSE)</f>
        <v>0</v>
      </c>
      <c r="M6">
        <f>VLOOKUP("StdDev",'fbgdata_2020-08-28_07-41-01'!A1:N212,7,FALSE)</f>
        <v>0</v>
      </c>
      <c r="N6">
        <f>VLOOKUP("Average",'fbgdata_2020-08-28_07-41-01'!A1:N212,8,FALSE)</f>
        <v>0</v>
      </c>
      <c r="O6">
        <f>VLOOKUP("StdDev",'fbgdata_2020-08-28_07-41-01'!A1:N212,8,FALSE)</f>
        <v>0</v>
      </c>
      <c r="P6">
        <f>VLOOKUP("Average",'fbgdata_2020-08-28_07-41-01'!A1:N212,9,FALSE)</f>
        <v>0</v>
      </c>
      <c r="Q6">
        <f>VLOOKUP("StdDev",'fbgdata_2020-08-28_07-41-01'!A1:N212,9,FALSE)</f>
        <v>0</v>
      </c>
      <c r="R6">
        <f>VLOOKUP("Average",'fbgdata_2020-08-28_07-41-01'!A1:N212,10,FALSE)</f>
        <v>0</v>
      </c>
      <c r="S6">
        <f>VLOOKUP("StdDev",'fbgdata_2020-08-28_07-41-01'!A1:N212,10,FALSE)</f>
        <v>0</v>
      </c>
    </row>
    <row r="7" spans="1:25">
      <c r="A7">
        <v>18769.542877</v>
      </c>
      <c r="B7">
        <f>VLOOKUP("Average",'fbgdata_2020-08-28_07-41-17'!A1:N212,2,FALSE)</f>
        <v>0</v>
      </c>
      <c r="C7">
        <f>VLOOKUP("StdDev",'fbgdata_2020-08-28_07-41-17'!A1:N212,2,FALSE)</f>
        <v>0</v>
      </c>
      <c r="D7">
        <f>VLOOKUP("Average",'fbgdata_2020-08-28_07-41-17'!A1:N212,3,FALSE)</f>
        <v>0</v>
      </c>
      <c r="E7">
        <f>VLOOKUP("StdDev",'fbgdata_2020-08-28_07-41-17'!A1:N212,3,FALSE)</f>
        <v>0</v>
      </c>
      <c r="F7">
        <f>VLOOKUP("Average",'fbgdata_2020-08-28_07-41-17'!A1:N212,4,FALSE)</f>
        <v>0</v>
      </c>
      <c r="G7">
        <f>VLOOKUP("StdDev",'fbgdata_2020-08-28_07-41-17'!A1:N212,4,FALSE)</f>
        <v>0</v>
      </c>
      <c r="H7">
        <f>VLOOKUP("Average",'fbgdata_2020-08-28_07-41-17'!A1:N212,5,FALSE)</f>
        <v>0</v>
      </c>
      <c r="I7">
        <f>VLOOKUP("StdDev",'fbgdata_2020-08-28_07-41-17'!A1:N212,5,FALSE)</f>
        <v>0</v>
      </c>
      <c r="J7">
        <f>VLOOKUP("Average",'fbgdata_2020-08-28_07-41-17'!A1:N212,6,FALSE)</f>
        <v>0</v>
      </c>
      <c r="K7">
        <f>VLOOKUP("StdDev",'fbgdata_2020-08-28_07-41-17'!A1:N212,6,FALSE)</f>
        <v>0</v>
      </c>
      <c r="L7">
        <f>VLOOKUP("Average",'fbgdata_2020-08-28_07-41-17'!A1:N212,7,FALSE)</f>
        <v>0</v>
      </c>
      <c r="M7">
        <f>VLOOKUP("StdDev",'fbgdata_2020-08-28_07-41-17'!A1:N212,7,FALSE)</f>
        <v>0</v>
      </c>
      <c r="N7">
        <f>VLOOKUP("Average",'fbgdata_2020-08-28_07-41-17'!A1:N212,8,FALSE)</f>
        <v>0</v>
      </c>
      <c r="O7">
        <f>VLOOKUP("StdDev",'fbgdata_2020-08-28_07-41-17'!A1:N212,8,FALSE)</f>
        <v>0</v>
      </c>
      <c r="P7">
        <f>VLOOKUP("Average",'fbgdata_2020-08-28_07-41-17'!A1:N212,9,FALSE)</f>
        <v>0</v>
      </c>
      <c r="Q7">
        <f>VLOOKUP("StdDev",'fbgdata_2020-08-28_07-41-17'!A1:N212,9,FALSE)</f>
        <v>0</v>
      </c>
      <c r="R7">
        <f>VLOOKUP("Average",'fbgdata_2020-08-28_07-41-17'!A1:N212,10,FALSE)</f>
        <v>0</v>
      </c>
      <c r="S7">
        <f>VLOOKUP("StdDev",'fbgdata_2020-08-28_07-41-17'!A1:N212,10,FALSE)</f>
        <v>0</v>
      </c>
    </row>
    <row r="8" spans="1:25">
      <c r="A8">
        <v>18781.81376</v>
      </c>
      <c r="B8">
        <f>VLOOKUP("Average",'fbgdata_2020-08-28_07-41-29'!A1:N212,2,FALSE)</f>
        <v>0</v>
      </c>
      <c r="C8">
        <f>VLOOKUP("StdDev",'fbgdata_2020-08-28_07-41-29'!A1:N212,2,FALSE)</f>
        <v>0</v>
      </c>
      <c r="D8">
        <f>VLOOKUP("Average",'fbgdata_2020-08-28_07-41-29'!A1:N212,3,FALSE)</f>
        <v>0</v>
      </c>
      <c r="E8">
        <f>VLOOKUP("StdDev",'fbgdata_2020-08-28_07-41-29'!A1:N212,3,FALSE)</f>
        <v>0</v>
      </c>
      <c r="F8">
        <f>VLOOKUP("Average",'fbgdata_2020-08-28_07-41-29'!A1:N212,4,FALSE)</f>
        <v>0</v>
      </c>
      <c r="G8">
        <f>VLOOKUP("StdDev",'fbgdata_2020-08-28_07-41-29'!A1:N212,4,FALSE)</f>
        <v>0</v>
      </c>
      <c r="H8">
        <f>VLOOKUP("Average",'fbgdata_2020-08-28_07-41-29'!A1:N212,5,FALSE)</f>
        <v>0</v>
      </c>
      <c r="I8">
        <f>VLOOKUP("StdDev",'fbgdata_2020-08-28_07-41-29'!A1:N212,5,FALSE)</f>
        <v>0</v>
      </c>
      <c r="J8">
        <f>VLOOKUP("Average",'fbgdata_2020-08-28_07-41-29'!A1:N212,6,FALSE)</f>
        <v>0</v>
      </c>
      <c r="K8">
        <f>VLOOKUP("StdDev",'fbgdata_2020-08-28_07-41-29'!A1:N212,6,FALSE)</f>
        <v>0</v>
      </c>
      <c r="L8">
        <f>VLOOKUP("Average",'fbgdata_2020-08-28_07-41-29'!A1:N212,7,FALSE)</f>
        <v>0</v>
      </c>
      <c r="M8">
        <f>VLOOKUP("StdDev",'fbgdata_2020-08-28_07-41-29'!A1:N212,7,FALSE)</f>
        <v>0</v>
      </c>
      <c r="N8">
        <f>VLOOKUP("Average",'fbgdata_2020-08-28_07-41-29'!A1:N212,8,FALSE)</f>
        <v>0</v>
      </c>
      <c r="O8">
        <f>VLOOKUP("StdDev",'fbgdata_2020-08-28_07-41-29'!A1:N212,8,FALSE)</f>
        <v>0</v>
      </c>
      <c r="P8">
        <f>VLOOKUP("Average",'fbgdata_2020-08-28_07-41-29'!A1:N212,9,FALSE)</f>
        <v>0</v>
      </c>
      <c r="Q8">
        <f>VLOOKUP("StdDev",'fbgdata_2020-08-28_07-41-29'!A1:N212,9,FALSE)</f>
        <v>0</v>
      </c>
      <c r="R8">
        <f>VLOOKUP("Average",'fbgdata_2020-08-28_07-41-29'!A1:N212,10,FALSE)</f>
        <v>0</v>
      </c>
      <c r="S8">
        <f>VLOOKUP("StdDev",'fbgdata_2020-08-28_07-41-29'!A1:N212,10,FALSE)</f>
        <v>0</v>
      </c>
    </row>
    <row r="9" spans="1:25">
      <c r="A9">
        <v>18795.846626</v>
      </c>
      <c r="B9">
        <f>VLOOKUP("Average",'fbgdata_2020-08-28_07-41-43'!A1:N212,2,FALSE)</f>
        <v>0</v>
      </c>
      <c r="C9">
        <f>VLOOKUP("StdDev",'fbgdata_2020-08-28_07-41-43'!A1:N212,2,FALSE)</f>
        <v>0</v>
      </c>
      <c r="D9">
        <f>VLOOKUP("Average",'fbgdata_2020-08-28_07-41-43'!A1:N212,3,FALSE)</f>
        <v>0</v>
      </c>
      <c r="E9">
        <f>VLOOKUP("StdDev",'fbgdata_2020-08-28_07-41-43'!A1:N212,3,FALSE)</f>
        <v>0</v>
      </c>
      <c r="F9">
        <f>VLOOKUP("Average",'fbgdata_2020-08-28_07-41-43'!A1:N212,4,FALSE)</f>
        <v>0</v>
      </c>
      <c r="G9">
        <f>VLOOKUP("StdDev",'fbgdata_2020-08-28_07-41-43'!A1:N212,4,FALSE)</f>
        <v>0</v>
      </c>
      <c r="H9">
        <f>VLOOKUP("Average",'fbgdata_2020-08-28_07-41-43'!A1:N212,5,FALSE)</f>
        <v>0</v>
      </c>
      <c r="I9">
        <f>VLOOKUP("StdDev",'fbgdata_2020-08-28_07-41-43'!A1:N212,5,FALSE)</f>
        <v>0</v>
      </c>
      <c r="J9">
        <f>VLOOKUP("Average",'fbgdata_2020-08-28_07-41-43'!A1:N212,6,FALSE)</f>
        <v>0</v>
      </c>
      <c r="K9">
        <f>VLOOKUP("StdDev",'fbgdata_2020-08-28_07-41-43'!A1:N212,6,FALSE)</f>
        <v>0</v>
      </c>
      <c r="L9">
        <f>VLOOKUP("Average",'fbgdata_2020-08-28_07-41-43'!A1:N212,7,FALSE)</f>
        <v>0</v>
      </c>
      <c r="M9">
        <f>VLOOKUP("StdDev",'fbgdata_2020-08-28_07-41-43'!A1:N212,7,FALSE)</f>
        <v>0</v>
      </c>
      <c r="N9">
        <f>VLOOKUP("Average",'fbgdata_2020-08-28_07-41-43'!A1:N212,8,FALSE)</f>
        <v>0</v>
      </c>
      <c r="O9">
        <f>VLOOKUP("StdDev",'fbgdata_2020-08-28_07-41-43'!A1:N212,8,FALSE)</f>
        <v>0</v>
      </c>
      <c r="P9">
        <f>VLOOKUP("Average",'fbgdata_2020-08-28_07-41-43'!A1:N212,9,FALSE)</f>
        <v>0</v>
      </c>
      <c r="Q9">
        <f>VLOOKUP("StdDev",'fbgdata_2020-08-28_07-41-43'!A1:N212,9,FALSE)</f>
        <v>0</v>
      </c>
      <c r="R9">
        <f>VLOOKUP("Average",'fbgdata_2020-08-28_07-41-43'!A1:N212,10,FALSE)</f>
        <v>0</v>
      </c>
      <c r="S9">
        <f>VLOOKUP("StdDev",'fbgdata_2020-08-28_07-41-43'!A1:N212,10,FALSE)</f>
        <v>0</v>
      </c>
    </row>
    <row r="10" spans="1:25">
      <c r="A10">
        <v>18806.293526</v>
      </c>
      <c r="B10">
        <f>VLOOKUP("Average",'fbgdata_2020-08-28_07-41-53'!A1:N212,2,FALSE)</f>
        <v>0</v>
      </c>
      <c r="C10">
        <f>VLOOKUP("StdDev",'fbgdata_2020-08-28_07-41-53'!A1:N212,2,FALSE)</f>
        <v>0</v>
      </c>
      <c r="D10">
        <f>VLOOKUP("Average",'fbgdata_2020-08-28_07-41-53'!A1:N212,3,FALSE)</f>
        <v>0</v>
      </c>
      <c r="E10">
        <f>VLOOKUP("StdDev",'fbgdata_2020-08-28_07-41-53'!A1:N212,3,FALSE)</f>
        <v>0</v>
      </c>
      <c r="F10">
        <f>VLOOKUP("Average",'fbgdata_2020-08-28_07-41-53'!A1:N212,4,FALSE)</f>
        <v>0</v>
      </c>
      <c r="G10">
        <f>VLOOKUP("StdDev",'fbgdata_2020-08-28_07-41-53'!A1:N212,4,FALSE)</f>
        <v>0</v>
      </c>
      <c r="H10">
        <f>VLOOKUP("Average",'fbgdata_2020-08-28_07-41-53'!A1:N212,5,FALSE)</f>
        <v>0</v>
      </c>
      <c r="I10">
        <f>VLOOKUP("StdDev",'fbgdata_2020-08-28_07-41-53'!A1:N212,5,FALSE)</f>
        <v>0</v>
      </c>
      <c r="J10">
        <f>VLOOKUP("Average",'fbgdata_2020-08-28_07-41-53'!A1:N212,6,FALSE)</f>
        <v>0</v>
      </c>
      <c r="K10">
        <f>VLOOKUP("StdDev",'fbgdata_2020-08-28_07-41-53'!A1:N212,6,FALSE)</f>
        <v>0</v>
      </c>
      <c r="L10">
        <f>VLOOKUP("Average",'fbgdata_2020-08-28_07-41-53'!A1:N212,7,FALSE)</f>
        <v>0</v>
      </c>
      <c r="M10">
        <f>VLOOKUP("StdDev",'fbgdata_2020-08-28_07-41-53'!A1:N212,7,FALSE)</f>
        <v>0</v>
      </c>
      <c r="N10">
        <f>VLOOKUP("Average",'fbgdata_2020-08-28_07-41-53'!A1:N212,8,FALSE)</f>
        <v>0</v>
      </c>
      <c r="O10">
        <f>VLOOKUP("StdDev",'fbgdata_2020-08-28_07-41-53'!A1:N212,8,FALSE)</f>
        <v>0</v>
      </c>
      <c r="P10">
        <f>VLOOKUP("Average",'fbgdata_2020-08-28_07-41-53'!A1:N212,9,FALSE)</f>
        <v>0</v>
      </c>
      <c r="Q10">
        <f>VLOOKUP("StdDev",'fbgdata_2020-08-28_07-41-53'!A1:N212,9,FALSE)</f>
        <v>0</v>
      </c>
      <c r="R10">
        <f>VLOOKUP("Average",'fbgdata_2020-08-28_07-41-53'!A1:N212,10,FALSE)</f>
        <v>0</v>
      </c>
      <c r="S10">
        <f>VLOOKUP("StdDev",'fbgdata_2020-08-28_07-41-53'!A1:N212,10,FALSE)</f>
        <v>0</v>
      </c>
    </row>
    <row r="11" spans="1:25">
      <c r="A11">
        <v>18817.717417</v>
      </c>
      <c r="B11">
        <f>VLOOKUP("Average",'fbgdata_2020-08-28_07-42-05'!A1:N212,2,FALSE)</f>
        <v>0</v>
      </c>
      <c r="C11">
        <f>VLOOKUP("StdDev",'fbgdata_2020-08-28_07-42-05'!A1:N212,2,FALSE)</f>
        <v>0</v>
      </c>
      <c r="D11">
        <f>VLOOKUP("Average",'fbgdata_2020-08-28_07-42-05'!A1:N212,3,FALSE)</f>
        <v>0</v>
      </c>
      <c r="E11">
        <f>VLOOKUP("StdDev",'fbgdata_2020-08-28_07-42-05'!A1:N212,3,FALSE)</f>
        <v>0</v>
      </c>
      <c r="F11">
        <f>VLOOKUP("Average",'fbgdata_2020-08-28_07-42-05'!A1:N212,4,FALSE)</f>
        <v>0</v>
      </c>
      <c r="G11">
        <f>VLOOKUP("StdDev",'fbgdata_2020-08-28_07-42-05'!A1:N212,4,FALSE)</f>
        <v>0</v>
      </c>
      <c r="H11">
        <f>VLOOKUP("Average",'fbgdata_2020-08-28_07-42-05'!A1:N212,5,FALSE)</f>
        <v>0</v>
      </c>
      <c r="I11">
        <f>VLOOKUP("StdDev",'fbgdata_2020-08-28_07-42-05'!A1:N212,5,FALSE)</f>
        <v>0</v>
      </c>
      <c r="J11">
        <f>VLOOKUP("Average",'fbgdata_2020-08-28_07-42-05'!A1:N212,6,FALSE)</f>
        <v>0</v>
      </c>
      <c r="K11">
        <f>VLOOKUP("StdDev",'fbgdata_2020-08-28_07-42-05'!A1:N212,6,FALSE)</f>
        <v>0</v>
      </c>
      <c r="L11">
        <f>VLOOKUP("Average",'fbgdata_2020-08-28_07-42-05'!A1:N212,7,FALSE)</f>
        <v>0</v>
      </c>
      <c r="M11">
        <f>VLOOKUP("StdDev",'fbgdata_2020-08-28_07-42-05'!A1:N212,7,FALSE)</f>
        <v>0</v>
      </c>
      <c r="N11">
        <f>VLOOKUP("Average",'fbgdata_2020-08-28_07-42-05'!A1:N212,8,FALSE)</f>
        <v>0</v>
      </c>
      <c r="O11">
        <f>VLOOKUP("StdDev",'fbgdata_2020-08-28_07-42-05'!A1:N212,8,FALSE)</f>
        <v>0</v>
      </c>
      <c r="P11">
        <f>VLOOKUP("Average",'fbgdata_2020-08-28_07-42-05'!A1:N212,9,FALSE)</f>
        <v>0</v>
      </c>
      <c r="Q11">
        <f>VLOOKUP("StdDev",'fbgdata_2020-08-28_07-42-05'!A1:N212,9,FALSE)</f>
        <v>0</v>
      </c>
      <c r="R11">
        <f>VLOOKUP("Average",'fbgdata_2020-08-28_07-42-05'!A1:N212,10,FALSE)</f>
        <v>0</v>
      </c>
      <c r="S11">
        <f>VLOOKUP("StdDev",'fbgdata_2020-08-28_07-42-05'!A1:N212,10,FALSE)</f>
        <v>0</v>
      </c>
    </row>
    <row r="12" spans="1:25">
      <c r="A12">
        <v>18831.173288</v>
      </c>
      <c r="B12">
        <f>VLOOKUP("Average",'fbgdata_2020-08-28_07-42-18'!A1:N212,2,FALSE)</f>
        <v>0</v>
      </c>
      <c r="C12">
        <f>VLOOKUP("StdDev",'fbgdata_2020-08-28_07-42-18'!A1:N212,2,FALSE)</f>
        <v>0</v>
      </c>
      <c r="D12">
        <f>VLOOKUP("Average",'fbgdata_2020-08-28_07-42-18'!A1:N212,3,FALSE)</f>
        <v>0</v>
      </c>
      <c r="E12">
        <f>VLOOKUP("StdDev",'fbgdata_2020-08-28_07-42-18'!A1:N212,3,FALSE)</f>
        <v>0</v>
      </c>
      <c r="F12">
        <f>VLOOKUP("Average",'fbgdata_2020-08-28_07-42-18'!A1:N212,4,FALSE)</f>
        <v>0</v>
      </c>
      <c r="G12">
        <f>VLOOKUP("StdDev",'fbgdata_2020-08-28_07-42-18'!A1:N212,4,FALSE)</f>
        <v>0</v>
      </c>
      <c r="H12">
        <f>VLOOKUP("Average",'fbgdata_2020-08-28_07-42-18'!A1:N212,5,FALSE)</f>
        <v>0</v>
      </c>
      <c r="I12">
        <f>VLOOKUP("StdDev",'fbgdata_2020-08-28_07-42-18'!A1:N212,5,FALSE)</f>
        <v>0</v>
      </c>
      <c r="J12">
        <f>VLOOKUP("Average",'fbgdata_2020-08-28_07-42-18'!A1:N212,6,FALSE)</f>
        <v>0</v>
      </c>
      <c r="K12">
        <f>VLOOKUP("StdDev",'fbgdata_2020-08-28_07-42-18'!A1:N212,6,FALSE)</f>
        <v>0</v>
      </c>
      <c r="L12">
        <f>VLOOKUP("Average",'fbgdata_2020-08-28_07-42-18'!A1:N212,7,FALSE)</f>
        <v>0</v>
      </c>
      <c r="M12">
        <f>VLOOKUP("StdDev",'fbgdata_2020-08-28_07-42-18'!A1:N212,7,FALSE)</f>
        <v>0</v>
      </c>
      <c r="N12">
        <f>VLOOKUP("Average",'fbgdata_2020-08-28_07-42-18'!A1:N212,8,FALSE)</f>
        <v>0</v>
      </c>
      <c r="O12">
        <f>VLOOKUP("StdDev",'fbgdata_2020-08-28_07-42-18'!A1:N212,8,FALSE)</f>
        <v>0</v>
      </c>
      <c r="P12">
        <f>VLOOKUP("Average",'fbgdata_2020-08-28_07-42-18'!A1:N212,9,FALSE)</f>
        <v>0</v>
      </c>
      <c r="Q12">
        <f>VLOOKUP("StdDev",'fbgdata_2020-08-28_07-42-18'!A1:N212,9,FALSE)</f>
        <v>0</v>
      </c>
      <c r="R12">
        <f>VLOOKUP("Average",'fbgdata_2020-08-28_07-42-18'!A1:N212,10,FALSE)</f>
        <v>0</v>
      </c>
      <c r="S12">
        <f>VLOOKUP("StdDev",'fbgdata_2020-08-28_07-42-18'!A1:N212,10,FALSE)</f>
        <v>0</v>
      </c>
    </row>
    <row r="13" spans="1:25">
      <c r="A13">
        <v>18846.501142</v>
      </c>
      <c r="B13">
        <f>VLOOKUP("Average",'fbgdata_2020-08-28_07-42-34'!A1:N212,2,FALSE)</f>
        <v>0</v>
      </c>
      <c r="C13">
        <f>VLOOKUP("StdDev",'fbgdata_2020-08-28_07-42-34'!A1:N212,2,FALSE)</f>
        <v>0</v>
      </c>
      <c r="D13">
        <f>VLOOKUP("Average",'fbgdata_2020-08-28_07-42-34'!A1:N212,3,FALSE)</f>
        <v>0</v>
      </c>
      <c r="E13">
        <f>VLOOKUP("StdDev",'fbgdata_2020-08-28_07-42-34'!A1:N212,3,FALSE)</f>
        <v>0</v>
      </c>
      <c r="F13">
        <f>VLOOKUP("Average",'fbgdata_2020-08-28_07-42-34'!A1:N212,4,FALSE)</f>
        <v>0</v>
      </c>
      <c r="G13">
        <f>VLOOKUP("StdDev",'fbgdata_2020-08-28_07-42-34'!A1:N212,4,FALSE)</f>
        <v>0</v>
      </c>
      <c r="H13">
        <f>VLOOKUP("Average",'fbgdata_2020-08-28_07-42-34'!A1:N212,5,FALSE)</f>
        <v>0</v>
      </c>
      <c r="I13">
        <f>VLOOKUP("StdDev",'fbgdata_2020-08-28_07-42-34'!A1:N212,5,FALSE)</f>
        <v>0</v>
      </c>
      <c r="J13">
        <f>VLOOKUP("Average",'fbgdata_2020-08-28_07-42-34'!A1:N212,6,FALSE)</f>
        <v>0</v>
      </c>
      <c r="K13">
        <f>VLOOKUP("StdDev",'fbgdata_2020-08-28_07-42-34'!A1:N212,6,FALSE)</f>
        <v>0</v>
      </c>
      <c r="L13">
        <f>VLOOKUP("Average",'fbgdata_2020-08-28_07-42-34'!A1:N212,7,FALSE)</f>
        <v>0</v>
      </c>
      <c r="M13">
        <f>VLOOKUP("StdDev",'fbgdata_2020-08-28_07-42-34'!A1:N212,7,FALSE)</f>
        <v>0</v>
      </c>
      <c r="N13">
        <f>VLOOKUP("Average",'fbgdata_2020-08-28_07-42-34'!A1:N212,8,FALSE)</f>
        <v>0</v>
      </c>
      <c r="O13">
        <f>VLOOKUP("StdDev",'fbgdata_2020-08-28_07-42-34'!A1:N212,8,FALSE)</f>
        <v>0</v>
      </c>
      <c r="P13">
        <f>VLOOKUP("Average",'fbgdata_2020-08-28_07-42-34'!A1:N212,9,FALSE)</f>
        <v>0</v>
      </c>
      <c r="Q13">
        <f>VLOOKUP("StdDev",'fbgdata_2020-08-28_07-42-34'!A1:N212,9,FALSE)</f>
        <v>0</v>
      </c>
      <c r="R13">
        <f>VLOOKUP("Average",'fbgdata_2020-08-28_07-42-34'!A1:N212,10,FALSE)</f>
        <v>0</v>
      </c>
      <c r="S13">
        <f>VLOOKUP("StdDev",'fbgdata_2020-08-28_07-42-34'!A1:N212,10,FALSE)</f>
        <v>0</v>
      </c>
    </row>
    <row r="14" spans="1:25">
      <c r="A14">
        <v>18861.189001</v>
      </c>
      <c r="B14">
        <f>VLOOKUP("Average",'fbgdata_2020-08-28_07-42-48'!A1:N212,2,FALSE)</f>
        <v>0</v>
      </c>
      <c r="C14">
        <f>VLOOKUP("StdDev",'fbgdata_2020-08-28_07-42-48'!A1:N212,2,FALSE)</f>
        <v>0</v>
      </c>
      <c r="D14">
        <f>VLOOKUP("Average",'fbgdata_2020-08-28_07-42-48'!A1:N212,3,FALSE)</f>
        <v>0</v>
      </c>
      <c r="E14">
        <f>VLOOKUP("StdDev",'fbgdata_2020-08-28_07-42-48'!A1:N212,3,FALSE)</f>
        <v>0</v>
      </c>
      <c r="F14">
        <f>VLOOKUP("Average",'fbgdata_2020-08-28_07-42-48'!A1:N212,4,FALSE)</f>
        <v>0</v>
      </c>
      <c r="G14">
        <f>VLOOKUP("StdDev",'fbgdata_2020-08-28_07-42-48'!A1:N212,4,FALSE)</f>
        <v>0</v>
      </c>
      <c r="H14">
        <f>VLOOKUP("Average",'fbgdata_2020-08-28_07-42-48'!A1:N212,5,FALSE)</f>
        <v>0</v>
      </c>
      <c r="I14">
        <f>VLOOKUP("StdDev",'fbgdata_2020-08-28_07-42-48'!A1:N212,5,FALSE)</f>
        <v>0</v>
      </c>
      <c r="J14">
        <f>VLOOKUP("Average",'fbgdata_2020-08-28_07-42-48'!A1:N212,6,FALSE)</f>
        <v>0</v>
      </c>
      <c r="K14">
        <f>VLOOKUP("StdDev",'fbgdata_2020-08-28_07-42-48'!A1:N212,6,FALSE)</f>
        <v>0</v>
      </c>
      <c r="L14">
        <f>VLOOKUP("Average",'fbgdata_2020-08-28_07-42-48'!A1:N212,7,FALSE)</f>
        <v>0</v>
      </c>
      <c r="M14">
        <f>VLOOKUP("StdDev",'fbgdata_2020-08-28_07-42-48'!A1:N212,7,FALSE)</f>
        <v>0</v>
      </c>
      <c r="N14">
        <f>VLOOKUP("Average",'fbgdata_2020-08-28_07-42-48'!A1:N212,8,FALSE)</f>
        <v>0</v>
      </c>
      <c r="O14">
        <f>VLOOKUP("StdDev",'fbgdata_2020-08-28_07-42-48'!A1:N212,8,FALSE)</f>
        <v>0</v>
      </c>
      <c r="P14">
        <f>VLOOKUP("Average",'fbgdata_2020-08-28_07-42-48'!A1:N212,9,FALSE)</f>
        <v>0</v>
      </c>
      <c r="Q14">
        <f>VLOOKUP("StdDev",'fbgdata_2020-08-28_07-42-48'!A1:N212,9,FALSE)</f>
        <v>0</v>
      </c>
      <c r="R14">
        <f>VLOOKUP("Average",'fbgdata_2020-08-28_07-42-48'!A1:N212,10,FALSE)</f>
        <v>0</v>
      </c>
      <c r="S14">
        <f>VLOOKUP("StdDev",'fbgdata_2020-08-28_07-42-48'!A1:N212,10,FALSE)</f>
        <v>0</v>
      </c>
    </row>
    <row r="15" spans="1:25">
      <c r="A15">
        <v>18875.684862</v>
      </c>
      <c r="B15">
        <f>VLOOKUP("Average",'fbgdata_2020-08-28_07-43-03'!A1:N212,2,FALSE)</f>
        <v>0</v>
      </c>
      <c r="C15">
        <f>VLOOKUP("StdDev",'fbgdata_2020-08-28_07-43-03'!A1:N212,2,FALSE)</f>
        <v>0</v>
      </c>
      <c r="D15">
        <f>VLOOKUP("Average",'fbgdata_2020-08-28_07-43-03'!A1:N212,3,FALSE)</f>
        <v>0</v>
      </c>
      <c r="E15">
        <f>VLOOKUP("StdDev",'fbgdata_2020-08-28_07-43-03'!A1:N212,3,FALSE)</f>
        <v>0</v>
      </c>
      <c r="F15">
        <f>VLOOKUP("Average",'fbgdata_2020-08-28_07-43-03'!A1:N212,4,FALSE)</f>
        <v>0</v>
      </c>
      <c r="G15">
        <f>VLOOKUP("StdDev",'fbgdata_2020-08-28_07-43-03'!A1:N212,4,FALSE)</f>
        <v>0</v>
      </c>
      <c r="H15">
        <f>VLOOKUP("Average",'fbgdata_2020-08-28_07-43-03'!A1:N212,5,FALSE)</f>
        <v>0</v>
      </c>
      <c r="I15">
        <f>VLOOKUP("StdDev",'fbgdata_2020-08-28_07-43-03'!A1:N212,5,FALSE)</f>
        <v>0</v>
      </c>
      <c r="J15">
        <f>VLOOKUP("Average",'fbgdata_2020-08-28_07-43-03'!A1:N212,6,FALSE)</f>
        <v>0</v>
      </c>
      <c r="K15">
        <f>VLOOKUP("StdDev",'fbgdata_2020-08-28_07-43-03'!A1:N212,6,FALSE)</f>
        <v>0</v>
      </c>
      <c r="L15">
        <f>VLOOKUP("Average",'fbgdata_2020-08-28_07-43-03'!A1:N212,7,FALSE)</f>
        <v>0</v>
      </c>
      <c r="M15">
        <f>VLOOKUP("StdDev",'fbgdata_2020-08-28_07-43-03'!A1:N212,7,FALSE)</f>
        <v>0</v>
      </c>
      <c r="N15">
        <f>VLOOKUP("Average",'fbgdata_2020-08-28_07-43-03'!A1:N212,8,FALSE)</f>
        <v>0</v>
      </c>
      <c r="O15">
        <f>VLOOKUP("StdDev",'fbgdata_2020-08-28_07-43-03'!A1:N212,8,FALSE)</f>
        <v>0</v>
      </c>
      <c r="P15">
        <f>VLOOKUP("Average",'fbgdata_2020-08-28_07-43-03'!A1:N212,9,FALSE)</f>
        <v>0</v>
      </c>
      <c r="Q15">
        <f>VLOOKUP("StdDev",'fbgdata_2020-08-28_07-43-03'!A1:N212,9,FALSE)</f>
        <v>0</v>
      </c>
      <c r="R15">
        <f>VLOOKUP("Average",'fbgdata_2020-08-28_07-43-03'!A1:N212,10,FALSE)</f>
        <v>0</v>
      </c>
      <c r="S15">
        <f>VLOOKUP("StdDev",'fbgdata_2020-08-28_07-43-03'!A1:N212,10,FALSE)</f>
        <v>0</v>
      </c>
    </row>
    <row r="16" spans="1:25">
      <c r="A16">
        <v>18890.163723</v>
      </c>
      <c r="B16">
        <f>VLOOKUP("Average",'fbgdata_2020-08-28_07-43-17'!A1:N212,2,FALSE)</f>
        <v>0</v>
      </c>
      <c r="C16">
        <f>VLOOKUP("StdDev",'fbgdata_2020-08-28_07-43-17'!A1:N212,2,FALSE)</f>
        <v>0</v>
      </c>
      <c r="D16">
        <f>VLOOKUP("Average",'fbgdata_2020-08-28_07-43-17'!A1:N212,3,FALSE)</f>
        <v>0</v>
      </c>
      <c r="E16">
        <f>VLOOKUP("StdDev",'fbgdata_2020-08-28_07-43-17'!A1:N212,3,FALSE)</f>
        <v>0</v>
      </c>
      <c r="F16">
        <f>VLOOKUP("Average",'fbgdata_2020-08-28_07-43-17'!A1:N212,4,FALSE)</f>
        <v>0</v>
      </c>
      <c r="G16">
        <f>VLOOKUP("StdDev",'fbgdata_2020-08-28_07-43-17'!A1:N212,4,FALSE)</f>
        <v>0</v>
      </c>
      <c r="H16">
        <f>VLOOKUP("Average",'fbgdata_2020-08-28_07-43-17'!A1:N212,5,FALSE)</f>
        <v>0</v>
      </c>
      <c r="I16">
        <f>VLOOKUP("StdDev",'fbgdata_2020-08-28_07-43-17'!A1:N212,5,FALSE)</f>
        <v>0</v>
      </c>
      <c r="J16">
        <f>VLOOKUP("Average",'fbgdata_2020-08-28_07-43-17'!A1:N212,6,FALSE)</f>
        <v>0</v>
      </c>
      <c r="K16">
        <f>VLOOKUP("StdDev",'fbgdata_2020-08-28_07-43-17'!A1:N212,6,FALSE)</f>
        <v>0</v>
      </c>
      <c r="L16">
        <f>VLOOKUP("Average",'fbgdata_2020-08-28_07-43-17'!A1:N212,7,FALSE)</f>
        <v>0</v>
      </c>
      <c r="M16">
        <f>VLOOKUP("StdDev",'fbgdata_2020-08-28_07-43-17'!A1:N212,7,FALSE)</f>
        <v>0</v>
      </c>
      <c r="N16">
        <f>VLOOKUP("Average",'fbgdata_2020-08-28_07-43-17'!A1:N212,8,FALSE)</f>
        <v>0</v>
      </c>
      <c r="O16">
        <f>VLOOKUP("StdDev",'fbgdata_2020-08-28_07-43-17'!A1:N212,8,FALSE)</f>
        <v>0</v>
      </c>
      <c r="P16">
        <f>VLOOKUP("Average",'fbgdata_2020-08-28_07-43-17'!A1:N212,9,FALSE)</f>
        <v>0</v>
      </c>
      <c r="Q16">
        <f>VLOOKUP("StdDev",'fbgdata_2020-08-28_07-43-17'!A1:N212,9,FALSE)</f>
        <v>0</v>
      </c>
      <c r="R16">
        <f>VLOOKUP("Average",'fbgdata_2020-08-28_07-43-17'!A1:N212,10,FALSE)</f>
        <v>0</v>
      </c>
      <c r="S16">
        <f>VLOOKUP("StdDev",'fbgdata_2020-08-28_07-43-17'!A1:N212,10,FALSE)</f>
        <v>0</v>
      </c>
    </row>
    <row r="17" spans="1:19">
      <c r="A17">
        <v>18906.756565</v>
      </c>
      <c r="B17">
        <f>VLOOKUP("Average",'fbgdata_2020-08-28_07-43-34'!A1:N212,2,FALSE)</f>
        <v>0</v>
      </c>
      <c r="C17">
        <f>VLOOKUP("StdDev",'fbgdata_2020-08-28_07-43-34'!A1:N212,2,FALSE)</f>
        <v>0</v>
      </c>
      <c r="D17">
        <f>VLOOKUP("Average",'fbgdata_2020-08-28_07-43-34'!A1:N212,3,FALSE)</f>
        <v>0</v>
      </c>
      <c r="E17">
        <f>VLOOKUP("StdDev",'fbgdata_2020-08-28_07-43-34'!A1:N212,3,FALSE)</f>
        <v>0</v>
      </c>
      <c r="F17">
        <f>VLOOKUP("Average",'fbgdata_2020-08-28_07-43-34'!A1:N212,4,FALSE)</f>
        <v>0</v>
      </c>
      <c r="G17">
        <f>VLOOKUP("StdDev",'fbgdata_2020-08-28_07-43-34'!A1:N212,4,FALSE)</f>
        <v>0</v>
      </c>
      <c r="H17">
        <f>VLOOKUP("Average",'fbgdata_2020-08-28_07-43-34'!A1:N212,5,FALSE)</f>
        <v>0</v>
      </c>
      <c r="I17">
        <f>VLOOKUP("StdDev",'fbgdata_2020-08-28_07-43-34'!A1:N212,5,FALSE)</f>
        <v>0</v>
      </c>
      <c r="J17">
        <f>VLOOKUP("Average",'fbgdata_2020-08-28_07-43-34'!A1:N212,6,FALSE)</f>
        <v>0</v>
      </c>
      <c r="K17">
        <f>VLOOKUP("StdDev",'fbgdata_2020-08-28_07-43-34'!A1:N212,6,FALSE)</f>
        <v>0</v>
      </c>
      <c r="L17">
        <f>VLOOKUP("Average",'fbgdata_2020-08-28_07-43-34'!A1:N212,7,FALSE)</f>
        <v>0</v>
      </c>
      <c r="M17">
        <f>VLOOKUP("StdDev",'fbgdata_2020-08-28_07-43-34'!A1:N212,7,FALSE)</f>
        <v>0</v>
      </c>
      <c r="N17">
        <f>VLOOKUP("Average",'fbgdata_2020-08-28_07-43-34'!A1:N212,8,FALSE)</f>
        <v>0</v>
      </c>
      <c r="O17">
        <f>VLOOKUP("StdDev",'fbgdata_2020-08-28_07-43-34'!A1:N212,8,FALSE)</f>
        <v>0</v>
      </c>
      <c r="P17">
        <f>VLOOKUP("Average",'fbgdata_2020-08-28_07-43-34'!A1:N212,9,FALSE)</f>
        <v>0</v>
      </c>
      <c r="Q17">
        <f>VLOOKUP("StdDev",'fbgdata_2020-08-28_07-43-34'!A1:N212,9,FALSE)</f>
        <v>0</v>
      </c>
      <c r="R17">
        <f>VLOOKUP("Average",'fbgdata_2020-08-28_07-43-34'!A1:N212,10,FALSE)</f>
        <v>0</v>
      </c>
      <c r="S17">
        <f>VLOOKUP("StdDev",'fbgdata_2020-08-28_07-43-34'!A1:N212,10,FALSE)</f>
        <v>0</v>
      </c>
    </row>
    <row r="18" spans="1:19">
      <c r="A18">
        <v>18927.429366</v>
      </c>
      <c r="B18">
        <f>VLOOKUP("Average",'fbgdata_2020-08-28_07-43-55'!A1:N212,2,FALSE)</f>
        <v>0</v>
      </c>
      <c r="C18">
        <f>VLOOKUP("StdDev",'fbgdata_2020-08-28_07-43-55'!A1:N212,2,FALSE)</f>
        <v>0</v>
      </c>
      <c r="D18">
        <f>VLOOKUP("Average",'fbgdata_2020-08-28_07-43-55'!A1:N212,3,FALSE)</f>
        <v>0</v>
      </c>
      <c r="E18">
        <f>VLOOKUP("StdDev",'fbgdata_2020-08-28_07-43-55'!A1:N212,3,FALSE)</f>
        <v>0</v>
      </c>
      <c r="F18">
        <f>VLOOKUP("Average",'fbgdata_2020-08-28_07-43-55'!A1:N212,4,FALSE)</f>
        <v>0</v>
      </c>
      <c r="G18">
        <f>VLOOKUP("StdDev",'fbgdata_2020-08-28_07-43-55'!A1:N212,4,FALSE)</f>
        <v>0</v>
      </c>
      <c r="H18">
        <f>VLOOKUP("Average",'fbgdata_2020-08-28_07-43-55'!A1:N212,5,FALSE)</f>
        <v>0</v>
      </c>
      <c r="I18">
        <f>VLOOKUP("StdDev",'fbgdata_2020-08-28_07-43-55'!A1:N212,5,FALSE)</f>
        <v>0</v>
      </c>
      <c r="J18">
        <f>VLOOKUP("Average",'fbgdata_2020-08-28_07-43-55'!A1:N212,6,FALSE)</f>
        <v>0</v>
      </c>
      <c r="K18">
        <f>VLOOKUP("StdDev",'fbgdata_2020-08-28_07-43-55'!A1:N212,6,FALSE)</f>
        <v>0</v>
      </c>
      <c r="L18">
        <f>VLOOKUP("Average",'fbgdata_2020-08-28_07-43-55'!A1:N212,7,FALSE)</f>
        <v>0</v>
      </c>
      <c r="M18">
        <f>VLOOKUP("StdDev",'fbgdata_2020-08-28_07-43-55'!A1:N212,7,FALSE)</f>
        <v>0</v>
      </c>
      <c r="N18">
        <f>VLOOKUP("Average",'fbgdata_2020-08-28_07-43-55'!A1:N212,8,FALSE)</f>
        <v>0</v>
      </c>
      <c r="O18">
        <f>VLOOKUP("StdDev",'fbgdata_2020-08-28_07-43-55'!A1:N212,8,FALSE)</f>
        <v>0</v>
      </c>
      <c r="P18">
        <f>VLOOKUP("Average",'fbgdata_2020-08-28_07-43-55'!A1:N212,9,FALSE)</f>
        <v>0</v>
      </c>
      <c r="Q18">
        <f>VLOOKUP("StdDev",'fbgdata_2020-08-28_07-43-55'!A1:N212,9,FALSE)</f>
        <v>0</v>
      </c>
      <c r="R18">
        <f>VLOOKUP("Average",'fbgdata_2020-08-28_07-43-55'!A1:N212,10,FALSE)</f>
        <v>0</v>
      </c>
      <c r="S18">
        <f>VLOOKUP("StdDev",'fbgdata_2020-08-28_07-43-55'!A1:N212,10,FALSE)</f>
        <v>0</v>
      </c>
    </row>
    <row r="19" spans="1:19">
      <c r="A19">
        <v>18940.500241</v>
      </c>
      <c r="B19">
        <f>VLOOKUP("Average",'fbgdata_2020-08-28_07-44-08'!A1:N212,2,FALSE)</f>
        <v>0</v>
      </c>
      <c r="C19">
        <f>VLOOKUP("StdDev",'fbgdata_2020-08-28_07-44-08'!A1:N212,2,FALSE)</f>
        <v>0</v>
      </c>
      <c r="D19">
        <f>VLOOKUP("Average",'fbgdata_2020-08-28_07-44-08'!A1:N212,3,FALSE)</f>
        <v>0</v>
      </c>
      <c r="E19">
        <f>VLOOKUP("StdDev",'fbgdata_2020-08-28_07-44-08'!A1:N212,3,FALSE)</f>
        <v>0</v>
      </c>
      <c r="F19">
        <f>VLOOKUP("Average",'fbgdata_2020-08-28_07-44-08'!A1:N212,4,FALSE)</f>
        <v>0</v>
      </c>
      <c r="G19">
        <f>VLOOKUP("StdDev",'fbgdata_2020-08-28_07-44-08'!A1:N212,4,FALSE)</f>
        <v>0</v>
      </c>
      <c r="H19">
        <f>VLOOKUP("Average",'fbgdata_2020-08-28_07-44-08'!A1:N212,5,FALSE)</f>
        <v>0</v>
      </c>
      <c r="I19">
        <f>VLOOKUP("StdDev",'fbgdata_2020-08-28_07-44-08'!A1:N212,5,FALSE)</f>
        <v>0</v>
      </c>
      <c r="J19">
        <f>VLOOKUP("Average",'fbgdata_2020-08-28_07-44-08'!A1:N212,6,FALSE)</f>
        <v>0</v>
      </c>
      <c r="K19">
        <f>VLOOKUP("StdDev",'fbgdata_2020-08-28_07-44-08'!A1:N212,6,FALSE)</f>
        <v>0</v>
      </c>
      <c r="L19">
        <f>VLOOKUP("Average",'fbgdata_2020-08-28_07-44-08'!A1:N212,7,FALSE)</f>
        <v>0</v>
      </c>
      <c r="M19">
        <f>VLOOKUP("StdDev",'fbgdata_2020-08-28_07-44-08'!A1:N212,7,FALSE)</f>
        <v>0</v>
      </c>
      <c r="N19">
        <f>VLOOKUP("Average",'fbgdata_2020-08-28_07-44-08'!A1:N212,8,FALSE)</f>
        <v>0</v>
      </c>
      <c r="O19">
        <f>VLOOKUP("StdDev",'fbgdata_2020-08-28_07-44-08'!A1:N212,8,FALSE)</f>
        <v>0</v>
      </c>
      <c r="P19">
        <f>VLOOKUP("Average",'fbgdata_2020-08-28_07-44-08'!A1:N212,9,FALSE)</f>
        <v>0</v>
      </c>
      <c r="Q19">
        <f>VLOOKUP("StdDev",'fbgdata_2020-08-28_07-44-08'!A1:N212,9,FALSE)</f>
        <v>0</v>
      </c>
      <c r="R19">
        <f>VLOOKUP("Average",'fbgdata_2020-08-28_07-44-08'!A1:N212,10,FALSE)</f>
        <v>0</v>
      </c>
      <c r="S19">
        <f>VLOOKUP("StdDev",'fbgdata_2020-08-28_07-44-08'!A1:N212,10,FALSE)</f>
        <v>0</v>
      </c>
    </row>
    <row r="20" spans="1:19">
      <c r="A20">
        <v>18953.446117</v>
      </c>
      <c r="B20">
        <f>VLOOKUP("Average",'fbgdata_2020-08-28_07-44-21'!A1:N212,2,FALSE)</f>
        <v>0</v>
      </c>
      <c r="C20">
        <f>VLOOKUP("StdDev",'fbgdata_2020-08-28_07-44-21'!A1:N212,2,FALSE)</f>
        <v>0</v>
      </c>
      <c r="D20">
        <f>VLOOKUP("Average",'fbgdata_2020-08-28_07-44-21'!A1:N212,3,FALSE)</f>
        <v>0</v>
      </c>
      <c r="E20">
        <f>VLOOKUP("StdDev",'fbgdata_2020-08-28_07-44-21'!A1:N212,3,FALSE)</f>
        <v>0</v>
      </c>
      <c r="F20">
        <f>VLOOKUP("Average",'fbgdata_2020-08-28_07-44-21'!A1:N212,4,FALSE)</f>
        <v>0</v>
      </c>
      <c r="G20">
        <f>VLOOKUP("StdDev",'fbgdata_2020-08-28_07-44-21'!A1:N212,4,FALSE)</f>
        <v>0</v>
      </c>
      <c r="H20">
        <f>VLOOKUP("Average",'fbgdata_2020-08-28_07-44-21'!A1:N212,5,FALSE)</f>
        <v>0</v>
      </c>
      <c r="I20">
        <f>VLOOKUP("StdDev",'fbgdata_2020-08-28_07-44-21'!A1:N212,5,FALSE)</f>
        <v>0</v>
      </c>
      <c r="J20">
        <f>VLOOKUP("Average",'fbgdata_2020-08-28_07-44-21'!A1:N212,6,FALSE)</f>
        <v>0</v>
      </c>
      <c r="K20">
        <f>VLOOKUP("StdDev",'fbgdata_2020-08-28_07-44-21'!A1:N212,6,FALSE)</f>
        <v>0</v>
      </c>
      <c r="L20">
        <f>VLOOKUP("Average",'fbgdata_2020-08-28_07-44-21'!A1:N212,7,FALSE)</f>
        <v>0</v>
      </c>
      <c r="M20">
        <f>VLOOKUP("StdDev",'fbgdata_2020-08-28_07-44-21'!A1:N212,7,FALSE)</f>
        <v>0</v>
      </c>
      <c r="N20">
        <f>VLOOKUP("Average",'fbgdata_2020-08-28_07-44-21'!A1:N212,8,FALSE)</f>
        <v>0</v>
      </c>
      <c r="O20">
        <f>VLOOKUP("StdDev",'fbgdata_2020-08-28_07-44-21'!A1:N212,8,FALSE)</f>
        <v>0</v>
      </c>
      <c r="P20">
        <f>VLOOKUP("Average",'fbgdata_2020-08-28_07-44-21'!A1:N212,9,FALSE)</f>
        <v>0</v>
      </c>
      <c r="Q20">
        <f>VLOOKUP("StdDev",'fbgdata_2020-08-28_07-44-21'!A1:N212,9,FALSE)</f>
        <v>0</v>
      </c>
      <c r="R20">
        <f>VLOOKUP("Average",'fbgdata_2020-08-28_07-44-21'!A1:N212,10,FALSE)</f>
        <v>0</v>
      </c>
      <c r="S20">
        <f>VLOOKUP("StdDev",'fbgdata_2020-08-28_07-44-21'!A1:N212,10,FALSE)</f>
        <v>0</v>
      </c>
    </row>
    <row r="21" spans="1:19">
      <c r="A21">
        <v>18965.477001</v>
      </c>
      <c r="B21">
        <f>VLOOKUP("Average",'fbgdata_2020-08-28_07-44-33'!A1:N212,2,FALSE)</f>
        <v>0</v>
      </c>
      <c r="C21">
        <f>VLOOKUP("StdDev",'fbgdata_2020-08-28_07-44-33'!A1:N212,2,FALSE)</f>
        <v>0</v>
      </c>
      <c r="D21">
        <f>VLOOKUP("Average",'fbgdata_2020-08-28_07-44-33'!A1:N212,3,FALSE)</f>
        <v>0</v>
      </c>
      <c r="E21">
        <f>VLOOKUP("StdDev",'fbgdata_2020-08-28_07-44-33'!A1:N212,3,FALSE)</f>
        <v>0</v>
      </c>
      <c r="F21">
        <f>VLOOKUP("Average",'fbgdata_2020-08-28_07-44-33'!A1:N212,4,FALSE)</f>
        <v>0</v>
      </c>
      <c r="G21">
        <f>VLOOKUP("StdDev",'fbgdata_2020-08-28_07-44-33'!A1:N212,4,FALSE)</f>
        <v>0</v>
      </c>
      <c r="H21">
        <f>VLOOKUP("Average",'fbgdata_2020-08-28_07-44-33'!A1:N212,5,FALSE)</f>
        <v>0</v>
      </c>
      <c r="I21">
        <f>VLOOKUP("StdDev",'fbgdata_2020-08-28_07-44-33'!A1:N212,5,FALSE)</f>
        <v>0</v>
      </c>
      <c r="J21">
        <f>VLOOKUP("Average",'fbgdata_2020-08-28_07-44-33'!A1:N212,6,FALSE)</f>
        <v>0</v>
      </c>
      <c r="K21">
        <f>VLOOKUP("StdDev",'fbgdata_2020-08-28_07-44-33'!A1:N212,6,FALSE)</f>
        <v>0</v>
      </c>
      <c r="L21">
        <f>VLOOKUP("Average",'fbgdata_2020-08-28_07-44-33'!A1:N212,7,FALSE)</f>
        <v>0</v>
      </c>
      <c r="M21">
        <f>VLOOKUP("StdDev",'fbgdata_2020-08-28_07-44-33'!A1:N212,7,FALSE)</f>
        <v>0</v>
      </c>
      <c r="N21">
        <f>VLOOKUP("Average",'fbgdata_2020-08-28_07-44-33'!A1:N212,8,FALSE)</f>
        <v>0</v>
      </c>
      <c r="O21">
        <f>VLOOKUP("StdDev",'fbgdata_2020-08-28_07-44-33'!A1:N212,8,FALSE)</f>
        <v>0</v>
      </c>
      <c r="P21">
        <f>VLOOKUP("Average",'fbgdata_2020-08-28_07-44-33'!A1:N212,9,FALSE)</f>
        <v>0</v>
      </c>
      <c r="Q21">
        <f>VLOOKUP("StdDev",'fbgdata_2020-08-28_07-44-33'!A1:N212,9,FALSE)</f>
        <v>0</v>
      </c>
      <c r="R21">
        <f>VLOOKUP("Average",'fbgdata_2020-08-28_07-44-33'!A1:N212,10,FALSE)</f>
        <v>0</v>
      </c>
      <c r="S21">
        <f>VLOOKUP("StdDev",'fbgdata_2020-08-28_07-44-33'!A1:N212,10,FALSE)</f>
        <v>0</v>
      </c>
    </row>
    <row r="22" spans="1:19">
      <c r="A22">
        <v>18977.618885</v>
      </c>
      <c r="B22">
        <f>VLOOKUP("Average",'fbgdata_2020-08-28_07-44-45'!A1:N212,2,FALSE)</f>
        <v>0</v>
      </c>
      <c r="C22">
        <f>VLOOKUP("StdDev",'fbgdata_2020-08-28_07-44-45'!A1:N212,2,FALSE)</f>
        <v>0</v>
      </c>
      <c r="D22">
        <f>VLOOKUP("Average",'fbgdata_2020-08-28_07-44-45'!A1:N212,3,FALSE)</f>
        <v>0</v>
      </c>
      <c r="E22">
        <f>VLOOKUP("StdDev",'fbgdata_2020-08-28_07-44-45'!A1:N212,3,FALSE)</f>
        <v>0</v>
      </c>
      <c r="F22">
        <f>VLOOKUP("Average",'fbgdata_2020-08-28_07-44-45'!A1:N212,4,FALSE)</f>
        <v>0</v>
      </c>
      <c r="G22">
        <f>VLOOKUP("StdDev",'fbgdata_2020-08-28_07-44-45'!A1:N212,4,FALSE)</f>
        <v>0</v>
      </c>
      <c r="H22">
        <f>VLOOKUP("Average",'fbgdata_2020-08-28_07-44-45'!A1:N212,5,FALSE)</f>
        <v>0</v>
      </c>
      <c r="I22">
        <f>VLOOKUP("StdDev",'fbgdata_2020-08-28_07-44-45'!A1:N212,5,FALSE)</f>
        <v>0</v>
      </c>
      <c r="J22">
        <f>VLOOKUP("Average",'fbgdata_2020-08-28_07-44-45'!A1:N212,6,FALSE)</f>
        <v>0</v>
      </c>
      <c r="K22">
        <f>VLOOKUP("StdDev",'fbgdata_2020-08-28_07-44-45'!A1:N212,6,FALSE)</f>
        <v>0</v>
      </c>
      <c r="L22">
        <f>VLOOKUP("Average",'fbgdata_2020-08-28_07-44-45'!A1:N212,7,FALSE)</f>
        <v>0</v>
      </c>
      <c r="M22">
        <f>VLOOKUP("StdDev",'fbgdata_2020-08-28_07-44-45'!A1:N212,7,FALSE)</f>
        <v>0</v>
      </c>
      <c r="N22">
        <f>VLOOKUP("Average",'fbgdata_2020-08-28_07-44-45'!A1:N212,8,FALSE)</f>
        <v>0</v>
      </c>
      <c r="O22">
        <f>VLOOKUP("StdDev",'fbgdata_2020-08-28_07-44-45'!A1:N212,8,FALSE)</f>
        <v>0</v>
      </c>
      <c r="P22">
        <f>VLOOKUP("Average",'fbgdata_2020-08-28_07-44-45'!A1:N212,9,FALSE)</f>
        <v>0</v>
      </c>
      <c r="Q22">
        <f>VLOOKUP("StdDev",'fbgdata_2020-08-28_07-44-45'!A1:N212,9,FALSE)</f>
        <v>0</v>
      </c>
      <c r="R22">
        <f>VLOOKUP("Average",'fbgdata_2020-08-28_07-44-45'!A1:N212,10,FALSE)</f>
        <v>0</v>
      </c>
      <c r="S22">
        <f>VLOOKUP("StdDev",'fbgdata_2020-08-28_07-44-45'!A1:N212,10,FALSE)</f>
        <v>0</v>
      </c>
    </row>
    <row r="23" spans="1:19">
      <c r="A23">
        <v>18988.419781</v>
      </c>
      <c r="B23">
        <f>VLOOKUP("Average",'fbgdata_2020-08-28_07-44-56'!A1:N212,2,FALSE)</f>
        <v>0</v>
      </c>
      <c r="C23">
        <f>VLOOKUP("StdDev",'fbgdata_2020-08-28_07-44-56'!A1:N212,2,FALSE)</f>
        <v>0</v>
      </c>
      <c r="D23">
        <f>VLOOKUP("Average",'fbgdata_2020-08-28_07-44-56'!A1:N212,3,FALSE)</f>
        <v>0</v>
      </c>
      <c r="E23">
        <f>VLOOKUP("StdDev",'fbgdata_2020-08-28_07-44-56'!A1:N212,3,FALSE)</f>
        <v>0</v>
      </c>
      <c r="F23">
        <f>VLOOKUP("Average",'fbgdata_2020-08-28_07-44-56'!A1:N212,4,FALSE)</f>
        <v>0</v>
      </c>
      <c r="G23">
        <f>VLOOKUP("StdDev",'fbgdata_2020-08-28_07-44-56'!A1:N212,4,FALSE)</f>
        <v>0</v>
      </c>
      <c r="H23">
        <f>VLOOKUP("Average",'fbgdata_2020-08-28_07-44-56'!A1:N212,5,FALSE)</f>
        <v>0</v>
      </c>
      <c r="I23">
        <f>VLOOKUP("StdDev",'fbgdata_2020-08-28_07-44-56'!A1:N212,5,FALSE)</f>
        <v>0</v>
      </c>
      <c r="J23">
        <f>VLOOKUP("Average",'fbgdata_2020-08-28_07-44-56'!A1:N212,6,FALSE)</f>
        <v>0</v>
      </c>
      <c r="K23">
        <f>VLOOKUP("StdDev",'fbgdata_2020-08-28_07-44-56'!A1:N212,6,FALSE)</f>
        <v>0</v>
      </c>
      <c r="L23">
        <f>VLOOKUP("Average",'fbgdata_2020-08-28_07-44-56'!A1:N212,7,FALSE)</f>
        <v>0</v>
      </c>
      <c r="M23">
        <f>VLOOKUP("StdDev",'fbgdata_2020-08-28_07-44-56'!A1:N212,7,FALSE)</f>
        <v>0</v>
      </c>
      <c r="N23">
        <f>VLOOKUP("Average",'fbgdata_2020-08-28_07-44-56'!A1:N212,8,FALSE)</f>
        <v>0</v>
      </c>
      <c r="O23">
        <f>VLOOKUP("StdDev",'fbgdata_2020-08-28_07-44-56'!A1:N212,8,FALSE)</f>
        <v>0</v>
      </c>
      <c r="P23">
        <f>VLOOKUP("Average",'fbgdata_2020-08-28_07-44-56'!A1:N212,9,FALSE)</f>
        <v>0</v>
      </c>
      <c r="Q23">
        <f>VLOOKUP("StdDev",'fbgdata_2020-08-28_07-44-56'!A1:N212,9,FALSE)</f>
        <v>0</v>
      </c>
      <c r="R23">
        <f>VLOOKUP("Average",'fbgdata_2020-08-28_07-44-56'!A1:N212,10,FALSE)</f>
        <v>0</v>
      </c>
      <c r="S23">
        <f>VLOOKUP("StdDev",'fbgdata_2020-08-28_07-44-56'!A1:N212,10,FALSE)</f>
        <v>0</v>
      </c>
    </row>
    <row r="24" spans="1:19">
      <c r="A24">
        <v>19000.099669</v>
      </c>
      <c r="B24">
        <f>VLOOKUP("Average",'fbgdata_2020-08-28_07-45-07'!A1:N212,2,FALSE)</f>
        <v>0</v>
      </c>
      <c r="C24">
        <f>VLOOKUP("StdDev",'fbgdata_2020-08-28_07-45-07'!A1:N212,2,FALSE)</f>
        <v>0</v>
      </c>
      <c r="D24">
        <f>VLOOKUP("Average",'fbgdata_2020-08-28_07-45-07'!A1:N212,3,FALSE)</f>
        <v>0</v>
      </c>
      <c r="E24">
        <f>VLOOKUP("StdDev",'fbgdata_2020-08-28_07-45-07'!A1:N212,3,FALSE)</f>
        <v>0</v>
      </c>
      <c r="F24">
        <f>VLOOKUP("Average",'fbgdata_2020-08-28_07-45-07'!A1:N212,4,FALSE)</f>
        <v>0</v>
      </c>
      <c r="G24">
        <f>VLOOKUP("StdDev",'fbgdata_2020-08-28_07-45-07'!A1:N212,4,FALSE)</f>
        <v>0</v>
      </c>
      <c r="H24">
        <f>VLOOKUP("Average",'fbgdata_2020-08-28_07-45-07'!A1:N212,5,FALSE)</f>
        <v>0</v>
      </c>
      <c r="I24">
        <f>VLOOKUP("StdDev",'fbgdata_2020-08-28_07-45-07'!A1:N212,5,FALSE)</f>
        <v>0</v>
      </c>
      <c r="J24">
        <f>VLOOKUP("Average",'fbgdata_2020-08-28_07-45-07'!A1:N212,6,FALSE)</f>
        <v>0</v>
      </c>
      <c r="K24">
        <f>VLOOKUP("StdDev",'fbgdata_2020-08-28_07-45-07'!A1:N212,6,FALSE)</f>
        <v>0</v>
      </c>
      <c r="L24">
        <f>VLOOKUP("Average",'fbgdata_2020-08-28_07-45-07'!A1:N212,7,FALSE)</f>
        <v>0</v>
      </c>
      <c r="M24">
        <f>VLOOKUP("StdDev",'fbgdata_2020-08-28_07-45-07'!A1:N212,7,FALSE)</f>
        <v>0</v>
      </c>
      <c r="N24">
        <f>VLOOKUP("Average",'fbgdata_2020-08-28_07-45-07'!A1:N212,8,FALSE)</f>
        <v>0</v>
      </c>
      <c r="O24">
        <f>VLOOKUP("StdDev",'fbgdata_2020-08-28_07-45-07'!A1:N212,8,FALSE)</f>
        <v>0</v>
      </c>
      <c r="P24">
        <f>VLOOKUP("Average",'fbgdata_2020-08-28_07-45-07'!A1:N212,9,FALSE)</f>
        <v>0</v>
      </c>
      <c r="Q24">
        <f>VLOOKUP("StdDev",'fbgdata_2020-08-28_07-45-07'!A1:N212,9,FALSE)</f>
        <v>0</v>
      </c>
      <c r="R24">
        <f>VLOOKUP("Average",'fbgdata_2020-08-28_07-45-07'!A1:N212,10,FALSE)</f>
        <v>0</v>
      </c>
      <c r="S24">
        <f>VLOOKUP("StdDev",'fbgdata_2020-08-28_07-45-07'!A1:N212,10,FALSE)</f>
        <v>0</v>
      </c>
    </row>
    <row r="25" spans="1:19">
      <c r="A25">
        <v>19011.030564</v>
      </c>
      <c r="B25">
        <f>VLOOKUP("Average",'fbgdata_2020-08-28_07-45-18'!A1:N212,2,FALSE)</f>
        <v>0</v>
      </c>
      <c r="C25">
        <f>VLOOKUP("StdDev",'fbgdata_2020-08-28_07-45-18'!A1:N212,2,FALSE)</f>
        <v>0</v>
      </c>
      <c r="D25">
        <f>VLOOKUP("Average",'fbgdata_2020-08-28_07-45-18'!A1:N212,3,FALSE)</f>
        <v>0</v>
      </c>
      <c r="E25">
        <f>VLOOKUP("StdDev",'fbgdata_2020-08-28_07-45-18'!A1:N212,3,FALSE)</f>
        <v>0</v>
      </c>
      <c r="F25">
        <f>VLOOKUP("Average",'fbgdata_2020-08-28_07-45-18'!A1:N212,4,FALSE)</f>
        <v>0</v>
      </c>
      <c r="G25">
        <f>VLOOKUP("StdDev",'fbgdata_2020-08-28_07-45-18'!A1:N212,4,FALSE)</f>
        <v>0</v>
      </c>
      <c r="H25">
        <f>VLOOKUP("Average",'fbgdata_2020-08-28_07-45-18'!A1:N212,5,FALSE)</f>
        <v>0</v>
      </c>
      <c r="I25">
        <f>VLOOKUP("StdDev",'fbgdata_2020-08-28_07-45-18'!A1:N212,5,FALSE)</f>
        <v>0</v>
      </c>
      <c r="J25">
        <f>VLOOKUP("Average",'fbgdata_2020-08-28_07-45-18'!A1:N212,6,FALSE)</f>
        <v>0</v>
      </c>
      <c r="K25">
        <f>VLOOKUP("StdDev",'fbgdata_2020-08-28_07-45-18'!A1:N212,6,FALSE)</f>
        <v>0</v>
      </c>
      <c r="L25">
        <f>VLOOKUP("Average",'fbgdata_2020-08-28_07-45-18'!A1:N212,7,FALSE)</f>
        <v>0</v>
      </c>
      <c r="M25">
        <f>VLOOKUP("StdDev",'fbgdata_2020-08-28_07-45-18'!A1:N212,7,FALSE)</f>
        <v>0</v>
      </c>
      <c r="N25">
        <f>VLOOKUP("Average",'fbgdata_2020-08-28_07-45-18'!A1:N212,8,FALSE)</f>
        <v>0</v>
      </c>
      <c r="O25">
        <f>VLOOKUP("StdDev",'fbgdata_2020-08-28_07-45-18'!A1:N212,8,FALSE)</f>
        <v>0</v>
      </c>
      <c r="P25">
        <f>VLOOKUP("Average",'fbgdata_2020-08-28_07-45-18'!A1:N212,9,FALSE)</f>
        <v>0</v>
      </c>
      <c r="Q25">
        <f>VLOOKUP("StdDev",'fbgdata_2020-08-28_07-45-18'!A1:N212,9,FALSE)</f>
        <v>0</v>
      </c>
      <c r="R25">
        <f>VLOOKUP("Average",'fbgdata_2020-08-28_07-45-18'!A1:N212,10,FALSE)</f>
        <v>0</v>
      </c>
      <c r="S25">
        <f>VLOOKUP("StdDev",'fbgdata_2020-08-28_07-45-18'!A1:N212,10,FALSE)</f>
        <v>0</v>
      </c>
    </row>
    <row r="26" spans="1:19">
      <c r="A26">
        <v>19021.508463</v>
      </c>
      <c r="B26">
        <f>VLOOKUP("Average",'fbgdata_2020-08-28_07-45-29'!A1:N212,2,FALSE)</f>
        <v>0</v>
      </c>
      <c r="C26">
        <f>VLOOKUP("StdDev",'fbgdata_2020-08-28_07-45-29'!A1:N212,2,FALSE)</f>
        <v>0</v>
      </c>
      <c r="D26">
        <f>VLOOKUP("Average",'fbgdata_2020-08-28_07-45-29'!A1:N212,3,FALSE)</f>
        <v>0</v>
      </c>
      <c r="E26">
        <f>VLOOKUP("StdDev",'fbgdata_2020-08-28_07-45-29'!A1:N212,3,FALSE)</f>
        <v>0</v>
      </c>
      <c r="F26">
        <f>VLOOKUP("Average",'fbgdata_2020-08-28_07-45-29'!A1:N212,4,FALSE)</f>
        <v>0</v>
      </c>
      <c r="G26">
        <f>VLOOKUP("StdDev",'fbgdata_2020-08-28_07-45-29'!A1:N212,4,FALSE)</f>
        <v>0</v>
      </c>
      <c r="H26">
        <f>VLOOKUP("Average",'fbgdata_2020-08-28_07-45-29'!A1:N212,5,FALSE)</f>
        <v>0</v>
      </c>
      <c r="I26">
        <f>VLOOKUP("StdDev",'fbgdata_2020-08-28_07-45-29'!A1:N212,5,FALSE)</f>
        <v>0</v>
      </c>
      <c r="J26">
        <f>VLOOKUP("Average",'fbgdata_2020-08-28_07-45-29'!A1:N212,6,FALSE)</f>
        <v>0</v>
      </c>
      <c r="K26">
        <f>VLOOKUP("StdDev",'fbgdata_2020-08-28_07-45-29'!A1:N212,6,FALSE)</f>
        <v>0</v>
      </c>
      <c r="L26">
        <f>VLOOKUP("Average",'fbgdata_2020-08-28_07-45-29'!A1:N212,7,FALSE)</f>
        <v>0</v>
      </c>
      <c r="M26">
        <f>VLOOKUP("StdDev",'fbgdata_2020-08-28_07-45-29'!A1:N212,7,FALSE)</f>
        <v>0</v>
      </c>
      <c r="N26">
        <f>VLOOKUP("Average",'fbgdata_2020-08-28_07-45-29'!A1:N212,8,FALSE)</f>
        <v>0</v>
      </c>
      <c r="O26">
        <f>VLOOKUP("StdDev",'fbgdata_2020-08-28_07-45-29'!A1:N212,8,FALSE)</f>
        <v>0</v>
      </c>
      <c r="P26">
        <f>VLOOKUP("Average",'fbgdata_2020-08-28_07-45-29'!A1:N212,9,FALSE)</f>
        <v>0</v>
      </c>
      <c r="Q26">
        <f>VLOOKUP("StdDev",'fbgdata_2020-08-28_07-45-29'!A1:N212,9,FALSE)</f>
        <v>0</v>
      </c>
      <c r="R26">
        <f>VLOOKUP("Average",'fbgdata_2020-08-28_07-45-29'!A1:N212,10,FALSE)</f>
        <v>0</v>
      </c>
      <c r="S26">
        <f>VLOOKUP("StdDev",'fbgdata_2020-08-28_07-45-29'!A1:N212,10,FALSE)</f>
        <v>0</v>
      </c>
    </row>
    <row r="27" spans="1:19">
      <c r="A27">
        <v>19031.379368</v>
      </c>
      <c r="B27">
        <f>VLOOKUP("Average",'fbgdata_2020-08-28_07-45-39'!A1:N212,2,FALSE)</f>
        <v>0</v>
      </c>
      <c r="C27">
        <f>VLOOKUP("StdDev",'fbgdata_2020-08-28_07-45-39'!A1:N212,2,FALSE)</f>
        <v>0</v>
      </c>
      <c r="D27">
        <f>VLOOKUP("Average",'fbgdata_2020-08-28_07-45-39'!A1:N212,3,FALSE)</f>
        <v>0</v>
      </c>
      <c r="E27">
        <f>VLOOKUP("StdDev",'fbgdata_2020-08-28_07-45-39'!A1:N212,3,FALSE)</f>
        <v>0</v>
      </c>
      <c r="F27">
        <f>VLOOKUP("Average",'fbgdata_2020-08-28_07-45-39'!A1:N212,4,FALSE)</f>
        <v>0</v>
      </c>
      <c r="G27">
        <f>VLOOKUP("StdDev",'fbgdata_2020-08-28_07-45-39'!A1:N212,4,FALSE)</f>
        <v>0</v>
      </c>
      <c r="H27">
        <f>VLOOKUP("Average",'fbgdata_2020-08-28_07-45-39'!A1:N212,5,FALSE)</f>
        <v>0</v>
      </c>
      <c r="I27">
        <f>VLOOKUP("StdDev",'fbgdata_2020-08-28_07-45-39'!A1:N212,5,FALSE)</f>
        <v>0</v>
      </c>
      <c r="J27">
        <f>VLOOKUP("Average",'fbgdata_2020-08-28_07-45-39'!A1:N212,6,FALSE)</f>
        <v>0</v>
      </c>
      <c r="K27">
        <f>VLOOKUP("StdDev",'fbgdata_2020-08-28_07-45-39'!A1:N212,6,FALSE)</f>
        <v>0</v>
      </c>
      <c r="L27">
        <f>VLOOKUP("Average",'fbgdata_2020-08-28_07-45-39'!A1:N212,7,FALSE)</f>
        <v>0</v>
      </c>
      <c r="M27">
        <f>VLOOKUP("StdDev",'fbgdata_2020-08-28_07-45-39'!A1:N212,7,FALSE)</f>
        <v>0</v>
      </c>
      <c r="N27">
        <f>VLOOKUP("Average",'fbgdata_2020-08-28_07-45-39'!A1:N212,8,FALSE)</f>
        <v>0</v>
      </c>
      <c r="O27">
        <f>VLOOKUP("StdDev",'fbgdata_2020-08-28_07-45-39'!A1:N212,8,FALSE)</f>
        <v>0</v>
      </c>
      <c r="P27">
        <f>VLOOKUP("Average",'fbgdata_2020-08-28_07-45-39'!A1:N212,9,FALSE)</f>
        <v>0</v>
      </c>
      <c r="Q27">
        <f>VLOOKUP("StdDev",'fbgdata_2020-08-28_07-45-39'!A1:N212,9,FALSE)</f>
        <v>0</v>
      </c>
      <c r="R27">
        <f>VLOOKUP("Average",'fbgdata_2020-08-28_07-45-39'!A1:N212,10,FALSE)</f>
        <v>0</v>
      </c>
      <c r="S27">
        <f>VLOOKUP("StdDev",'fbgdata_2020-08-28_07-45-39'!A1:N212,10,FALSE)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1538.6264352938</v>
      </c>
      <c r="C2">
        <v>1546.4739789022</v>
      </c>
      <c r="D2">
        <v>1555.0173301988</v>
      </c>
      <c r="E2">
        <v>1562.0344166209</v>
      </c>
      <c r="F2">
        <v>1538.35278353</v>
      </c>
      <c r="G2">
        <v>1546.3665761716</v>
      </c>
      <c r="H2">
        <v>1554.7972128839</v>
      </c>
      <c r="I2">
        <v>1561.9228588956</v>
      </c>
      <c r="J2">
        <v>1538.3812801847</v>
      </c>
      <c r="K2">
        <v>1546.6615781583</v>
      </c>
      <c r="L2">
        <v>1554.7582716498</v>
      </c>
      <c r="M2">
        <v>1561.8787951225</v>
      </c>
    </row>
    <row r="3" spans="1:13">
      <c r="A3" t="s">
        <v>1666</v>
      </c>
      <c r="B3">
        <v>1538.626051219</v>
      </c>
      <c r="C3">
        <v>1546.4753407169</v>
      </c>
      <c r="D3">
        <v>1555.0147725507</v>
      </c>
      <c r="E3">
        <v>1562.0437482605</v>
      </c>
      <c r="F3">
        <v>1538.3541310794</v>
      </c>
      <c r="G3">
        <v>1546.3656043984</v>
      </c>
      <c r="H3">
        <v>1554.8019326417</v>
      </c>
      <c r="I3">
        <v>1561.9258351136</v>
      </c>
      <c r="J3">
        <v>1538.3818579959</v>
      </c>
      <c r="K3">
        <v>1546.6609941108</v>
      </c>
      <c r="L3">
        <v>1554.7596480938</v>
      </c>
      <c r="M3">
        <v>1561.8813754</v>
      </c>
    </row>
    <row r="4" spans="1:13">
      <c r="A4" t="s">
        <v>1667</v>
      </c>
      <c r="B4">
        <v>1538.6277833227</v>
      </c>
      <c r="C4">
        <v>1546.4749508116</v>
      </c>
      <c r="D4">
        <v>1555.0122168341</v>
      </c>
      <c r="E4">
        <v>1562.0213148687</v>
      </c>
      <c r="F4">
        <v>1538.3552866613</v>
      </c>
      <c r="G4">
        <v>1546.3654104243</v>
      </c>
      <c r="H4">
        <v>1554.8005561228</v>
      </c>
      <c r="I4">
        <v>1561.901818095</v>
      </c>
      <c r="J4">
        <v>1538.3843612218</v>
      </c>
      <c r="K4">
        <v>1546.6615781583</v>
      </c>
      <c r="L4">
        <v>1554.7610245403</v>
      </c>
      <c r="M4">
        <v>1561.8736345932</v>
      </c>
    </row>
    <row r="5" spans="1:13">
      <c r="A5" t="s">
        <v>1668</v>
      </c>
      <c r="B5">
        <v>1538.6270132891</v>
      </c>
      <c r="C5">
        <v>1546.4745628085</v>
      </c>
      <c r="D5">
        <v>1555.0141841005</v>
      </c>
      <c r="E5">
        <v>1562.0282635046</v>
      </c>
      <c r="F5">
        <v>1538.3560564228</v>
      </c>
      <c r="G5">
        <v>1546.3667720478</v>
      </c>
      <c r="H5">
        <v>1554.7995737204</v>
      </c>
      <c r="I5">
        <v>1561.927819912</v>
      </c>
      <c r="J5">
        <v>1538.3857088264</v>
      </c>
      <c r="K5">
        <v>1546.662552206</v>
      </c>
      <c r="L5">
        <v>1554.7566972008</v>
      </c>
      <c r="M5">
        <v>1561.877803755</v>
      </c>
    </row>
    <row r="6" spans="1:13">
      <c r="A6" t="s">
        <v>1669</v>
      </c>
      <c r="B6">
        <v>1538.6268212516</v>
      </c>
      <c r="C6">
        <v>1546.4745628085</v>
      </c>
      <c r="D6">
        <v>1555.0137898776</v>
      </c>
      <c r="E6">
        <v>1562.0231019875</v>
      </c>
      <c r="F6">
        <v>1538.3533613198</v>
      </c>
      <c r="G6">
        <v>1546.3671599968</v>
      </c>
      <c r="H6">
        <v>1554.7995737204</v>
      </c>
      <c r="I6">
        <v>1561.920278481</v>
      </c>
      <c r="J6">
        <v>1538.3837834087</v>
      </c>
      <c r="K6">
        <v>1546.6592419708</v>
      </c>
      <c r="L6">
        <v>1554.7584677353</v>
      </c>
      <c r="M6">
        <v>1561.8783974114</v>
      </c>
    </row>
    <row r="7" spans="1:13">
      <c r="A7" t="s">
        <v>1670</v>
      </c>
      <c r="B7">
        <v>1538.6270132891</v>
      </c>
      <c r="C7">
        <v>1546.4763145301</v>
      </c>
      <c r="D7">
        <v>1555.0120187616</v>
      </c>
      <c r="E7">
        <v>1562.026476374</v>
      </c>
      <c r="F7">
        <v>1538.3560564228</v>
      </c>
      <c r="G7">
        <v>1546.3657983726</v>
      </c>
      <c r="H7">
        <v>1554.7972128839</v>
      </c>
      <c r="I7">
        <v>1561.9157133024</v>
      </c>
      <c r="J7">
        <v>1538.3835914319</v>
      </c>
      <c r="K7">
        <v>1546.6635243525</v>
      </c>
      <c r="L7">
        <v>1554.7582716498</v>
      </c>
      <c r="M7">
        <v>1561.8764127386</v>
      </c>
    </row>
    <row r="8" spans="1:13">
      <c r="A8" t="s">
        <v>1671</v>
      </c>
      <c r="B8">
        <v>1538.6279772432</v>
      </c>
      <c r="C8">
        <v>1546.4770924403</v>
      </c>
      <c r="D8">
        <v>1555.0149706239</v>
      </c>
      <c r="E8">
        <v>1562.017146881</v>
      </c>
      <c r="F8">
        <v>1538.356634215</v>
      </c>
      <c r="G8">
        <v>1546.3665761716</v>
      </c>
      <c r="H8">
        <v>1554.8001639307</v>
      </c>
      <c r="I8">
        <v>1561.9079721552</v>
      </c>
      <c r="J8">
        <v>1538.3860927813</v>
      </c>
      <c r="K8">
        <v>1546.6606060143</v>
      </c>
      <c r="L8">
        <v>1554.7606304457</v>
      </c>
      <c r="M8">
        <v>1561.8772081591</v>
      </c>
    </row>
    <row r="9" spans="1:13">
      <c r="A9" t="s">
        <v>1672</v>
      </c>
      <c r="B9">
        <v>1538.6268212516</v>
      </c>
      <c r="C9">
        <v>1546.4757306224</v>
      </c>
      <c r="D9">
        <v>1555.0128052828</v>
      </c>
      <c r="E9">
        <v>1562.0524823416</v>
      </c>
      <c r="F9">
        <v>1538.3560564228</v>
      </c>
      <c r="G9">
        <v>1546.3657983726</v>
      </c>
      <c r="H9">
        <v>1554.7995737204</v>
      </c>
      <c r="I9">
        <v>1561.8823687121</v>
      </c>
      <c r="J9">
        <v>1538.3855168491</v>
      </c>
      <c r="K9">
        <v>1546.6611900615</v>
      </c>
      <c r="L9">
        <v>1554.759254</v>
      </c>
      <c r="M9">
        <v>1561.8783974114</v>
      </c>
    </row>
    <row r="10" spans="1:13">
      <c r="A10" t="s">
        <v>1673</v>
      </c>
      <c r="B10">
        <v>1538.6264352938</v>
      </c>
      <c r="C10">
        <v>1546.4741729036</v>
      </c>
      <c r="D10">
        <v>1555.0137898776</v>
      </c>
      <c r="E10">
        <v>1562.0213148687</v>
      </c>
      <c r="F10">
        <v>1538.3560564228</v>
      </c>
      <c r="G10">
        <v>1546.3646307247</v>
      </c>
      <c r="H10">
        <v>1554.7985893968</v>
      </c>
      <c r="I10">
        <v>1561.908963561</v>
      </c>
      <c r="J10">
        <v>1538.3862866409</v>
      </c>
      <c r="K10">
        <v>1546.662552206</v>
      </c>
      <c r="L10">
        <v>1554.7600402655</v>
      </c>
      <c r="M10">
        <v>1561.8740323019</v>
      </c>
    </row>
    <row r="11" spans="1:13">
      <c r="A11" t="s">
        <v>1674</v>
      </c>
      <c r="B11">
        <v>1538.6262432564</v>
      </c>
      <c r="C11">
        <v>1546.4757306224</v>
      </c>
      <c r="D11">
        <v>1555.0128052828</v>
      </c>
      <c r="E11">
        <v>1562.0360058442</v>
      </c>
      <c r="F11">
        <v>1538.3547088701</v>
      </c>
      <c r="G11">
        <v>1546.3687175001</v>
      </c>
      <c r="H11">
        <v>1554.8005561228</v>
      </c>
      <c r="I11">
        <v>1561.9159111974</v>
      </c>
      <c r="J11">
        <v>1538.382627784</v>
      </c>
      <c r="K11">
        <v>1546.6615781583</v>
      </c>
      <c r="L11">
        <v>1554.7602382738</v>
      </c>
      <c r="M11">
        <v>1561.8746278954</v>
      </c>
    </row>
    <row r="12" spans="1:13">
      <c r="A12" t="s">
        <v>1675</v>
      </c>
      <c r="B12">
        <v>1538.6268212516</v>
      </c>
      <c r="C12">
        <v>1546.4751467152</v>
      </c>
      <c r="D12">
        <v>1555.017134048</v>
      </c>
      <c r="E12">
        <v>1562.0340207709</v>
      </c>
      <c r="F12">
        <v>1538.356634215</v>
      </c>
      <c r="G12">
        <v>1546.3648266004</v>
      </c>
      <c r="H12">
        <v>1554.7983933013</v>
      </c>
      <c r="I12">
        <v>1561.9121395603</v>
      </c>
      <c r="J12">
        <v>1538.3857088264</v>
      </c>
      <c r="K12">
        <v>1546.6631362547</v>
      </c>
      <c r="L12">
        <v>1554.7584677353</v>
      </c>
      <c r="M12">
        <v>1561.8734367089</v>
      </c>
    </row>
    <row r="13" spans="1:13">
      <c r="A13" t="s">
        <v>1676</v>
      </c>
      <c r="B13">
        <v>1538.6272072095</v>
      </c>
      <c r="C13">
        <v>1546.4761186261</v>
      </c>
      <c r="D13">
        <v>1555.0157571481</v>
      </c>
      <c r="E13">
        <v>1562.0240935395</v>
      </c>
      <c r="F13">
        <v>1538.356634215</v>
      </c>
      <c r="G13">
        <v>1546.3669660223</v>
      </c>
      <c r="H13">
        <v>1554.7987854924</v>
      </c>
      <c r="I13">
        <v>1561.9129350172</v>
      </c>
      <c r="J13">
        <v>1538.3860927813</v>
      </c>
      <c r="K13">
        <v>1546.6611900615</v>
      </c>
      <c r="L13">
        <v>1554.7568932858</v>
      </c>
      <c r="M13">
        <v>1561.8776039297</v>
      </c>
    </row>
    <row r="14" spans="1:13">
      <c r="A14" t="s">
        <v>1677</v>
      </c>
      <c r="B14">
        <v>1538.6268212516</v>
      </c>
      <c r="C14">
        <v>1546.4749508116</v>
      </c>
      <c r="D14">
        <v>1555.0131995052</v>
      </c>
      <c r="E14">
        <v>1562.0217126526</v>
      </c>
      <c r="F14">
        <v>1538.356634215</v>
      </c>
      <c r="G14">
        <v>1546.3656043984</v>
      </c>
      <c r="H14">
        <v>1554.7974089791</v>
      </c>
      <c r="I14">
        <v>1561.9210720061</v>
      </c>
      <c r="J14">
        <v>1538.3849390352</v>
      </c>
      <c r="K14">
        <v>1546.6619681577</v>
      </c>
      <c r="L14">
        <v>1554.7570912933</v>
      </c>
      <c r="M14">
        <v>1561.8738324775</v>
      </c>
    </row>
    <row r="15" spans="1:13">
      <c r="A15" t="s">
        <v>1678</v>
      </c>
      <c r="B15">
        <v>1538.6270132891</v>
      </c>
      <c r="C15">
        <v>1546.4757306224</v>
      </c>
      <c r="D15">
        <v>1555.0167417467</v>
      </c>
      <c r="E15">
        <v>1562.026674297</v>
      </c>
      <c r="F15">
        <v>1538.356634215</v>
      </c>
      <c r="G15">
        <v>1546.3657983726</v>
      </c>
      <c r="H15">
        <v>1554.7987854924</v>
      </c>
      <c r="I15">
        <v>1561.9129350172</v>
      </c>
      <c r="J15">
        <v>1538.3843612218</v>
      </c>
      <c r="K15">
        <v>1546.6629403035</v>
      </c>
      <c r="L15">
        <v>1554.7572873785</v>
      </c>
      <c r="M15">
        <v>1561.8768104488</v>
      </c>
    </row>
    <row r="16" spans="1:13">
      <c r="A16" t="s">
        <v>1679</v>
      </c>
      <c r="B16">
        <v>1538.626629214</v>
      </c>
      <c r="C16">
        <v>1546.4737849008</v>
      </c>
      <c r="D16">
        <v>1555.016543673</v>
      </c>
      <c r="E16">
        <v>1562.0367994868</v>
      </c>
      <c r="F16">
        <v>1538.3535532891</v>
      </c>
      <c r="G16">
        <v>1546.3648266004</v>
      </c>
      <c r="H16">
        <v>1554.8011463338</v>
      </c>
      <c r="I16">
        <v>1561.9159111974</v>
      </c>
      <c r="J16">
        <v>1538.3832055962</v>
      </c>
      <c r="K16">
        <v>1546.6600219675</v>
      </c>
      <c r="L16">
        <v>1554.7625970756</v>
      </c>
      <c r="M16">
        <v>1561.8770083339</v>
      </c>
    </row>
    <row r="17" spans="1:13">
      <c r="A17" t="s">
        <v>1680</v>
      </c>
      <c r="B17">
        <v>1538.626051219</v>
      </c>
      <c r="C17">
        <v>1546.4751467152</v>
      </c>
      <c r="D17">
        <v>1555.0126091332</v>
      </c>
      <c r="E17">
        <v>1562.0167490994</v>
      </c>
      <c r="F17">
        <v>1538.3560564228</v>
      </c>
      <c r="G17">
        <v>1546.3648266004</v>
      </c>
      <c r="H17">
        <v>1554.7985893968</v>
      </c>
      <c r="I17">
        <v>1561.9286153849</v>
      </c>
      <c r="J17">
        <v>1538.3862866409</v>
      </c>
      <c r="K17">
        <v>1546.6619681577</v>
      </c>
      <c r="L17">
        <v>1554.7588599063</v>
      </c>
      <c r="M17">
        <v>1561.8801842032</v>
      </c>
    </row>
    <row r="18" spans="1:13">
      <c r="A18" t="s">
        <v>1681</v>
      </c>
      <c r="B18">
        <v>1538.628361319</v>
      </c>
      <c r="C18">
        <v>1546.474368807</v>
      </c>
      <c r="D18">
        <v>1555.0149706239</v>
      </c>
      <c r="E18">
        <v>1562.0304464873</v>
      </c>
      <c r="F18">
        <v>1538.3533613198</v>
      </c>
      <c r="G18">
        <v>1546.3657983726</v>
      </c>
      <c r="H18">
        <v>1554.8003600267</v>
      </c>
      <c r="I18">
        <v>1561.9169045534</v>
      </c>
      <c r="J18">
        <v>1538.3830136194</v>
      </c>
      <c r="K18">
        <v>1546.6615781583</v>
      </c>
      <c r="L18">
        <v>1554.7608265318</v>
      </c>
      <c r="M18">
        <v>1561.8789930082</v>
      </c>
    </row>
    <row r="19" spans="1:13">
      <c r="A19" t="s">
        <v>1682</v>
      </c>
      <c r="B19">
        <v>1538.625857299</v>
      </c>
      <c r="C19">
        <v>1546.4737849008</v>
      </c>
      <c r="D19">
        <v>1555.0153629244</v>
      </c>
      <c r="E19">
        <v>1562.0282635046</v>
      </c>
      <c r="F19">
        <v>1538.3547088701</v>
      </c>
      <c r="G19">
        <v>1546.3644367508</v>
      </c>
      <c r="H19">
        <v>1554.8005561228</v>
      </c>
      <c r="I19">
        <v>1561.9268284822</v>
      </c>
      <c r="J19">
        <v>1538.3849390352</v>
      </c>
      <c r="K19">
        <v>1546.6615781583</v>
      </c>
      <c r="L19">
        <v>1554.7588599063</v>
      </c>
      <c r="M19">
        <v>1561.8797884313</v>
      </c>
    </row>
    <row r="20" spans="1:13">
      <c r="A20" t="s">
        <v>1683</v>
      </c>
      <c r="B20">
        <v>1538.6264352938</v>
      </c>
      <c r="C20">
        <v>1546.4757306224</v>
      </c>
      <c r="D20">
        <v>1555.0157571481</v>
      </c>
      <c r="E20">
        <v>1562.0187341288</v>
      </c>
      <c r="F20">
        <v>1538.3547088701</v>
      </c>
      <c r="G20">
        <v>1546.3661882229</v>
      </c>
      <c r="H20">
        <v>1554.7972128839</v>
      </c>
      <c r="I20">
        <v>1561.9109483165</v>
      </c>
      <c r="J20">
        <v>1538.3851310124</v>
      </c>
      <c r="K20">
        <v>1546.6615781583</v>
      </c>
      <c r="L20">
        <v>1554.7574834637</v>
      </c>
      <c r="M20">
        <v>1561.8754213741</v>
      </c>
    </row>
    <row r="21" spans="1:13">
      <c r="A21" t="s">
        <v>1684</v>
      </c>
      <c r="B21">
        <v>1538.6270132891</v>
      </c>
      <c r="C21">
        <v>1546.4753407169</v>
      </c>
      <c r="D21">
        <v>1555.0141841005</v>
      </c>
      <c r="E21">
        <v>1562.0377910562</v>
      </c>
      <c r="F21">
        <v>1538.3541310794</v>
      </c>
      <c r="G21">
        <v>1546.3661882229</v>
      </c>
      <c r="H21">
        <v>1554.8005561228</v>
      </c>
      <c r="I21">
        <v>1561.927424116</v>
      </c>
      <c r="J21">
        <v>1538.3835914319</v>
      </c>
      <c r="K21">
        <v>1546.6621622063</v>
      </c>
      <c r="L21">
        <v>1554.7604343597</v>
      </c>
      <c r="M21">
        <v>1561.8787951225</v>
      </c>
    </row>
    <row r="22" spans="1:13">
      <c r="A22" t="s">
        <v>1685</v>
      </c>
      <c r="B22">
        <v>1538.6279772432</v>
      </c>
      <c r="C22">
        <v>1546.4749508116</v>
      </c>
      <c r="D22">
        <v>1555.0210686108</v>
      </c>
      <c r="E22">
        <v>1562.0332251906</v>
      </c>
      <c r="F22">
        <v>1538.3547088701</v>
      </c>
      <c r="G22">
        <v>1546.3650205744</v>
      </c>
      <c r="H22">
        <v>1554.7981952832</v>
      </c>
      <c r="I22">
        <v>1561.9043984485</v>
      </c>
      <c r="J22">
        <v>1538.3830136194</v>
      </c>
      <c r="K22">
        <v>1546.6629403035</v>
      </c>
      <c r="L22">
        <v>1554.7596480938</v>
      </c>
      <c r="M22">
        <v>1561.8762148536</v>
      </c>
    </row>
    <row r="23" spans="1:13">
      <c r="A23" t="s">
        <v>1686</v>
      </c>
      <c r="B23">
        <v>1538.6248952303</v>
      </c>
      <c r="C23">
        <v>1546.4749508116</v>
      </c>
      <c r="D23">
        <v>1555.0145764006</v>
      </c>
      <c r="E23">
        <v>1562.0149619951</v>
      </c>
      <c r="F23">
        <v>1538.3560564228</v>
      </c>
      <c r="G23">
        <v>1546.3654104243</v>
      </c>
      <c r="H23">
        <v>1554.7972128839</v>
      </c>
      <c r="I23">
        <v>1561.9155154075</v>
      </c>
      <c r="J23">
        <v>1538.3843612218</v>
      </c>
      <c r="K23">
        <v>1546.6615781583</v>
      </c>
      <c r="L23">
        <v>1554.758073642</v>
      </c>
      <c r="M23">
        <v>1561.8736345932</v>
      </c>
    </row>
    <row r="24" spans="1:13">
      <c r="A24" t="s">
        <v>1687</v>
      </c>
      <c r="B24">
        <v>1538.6252793045</v>
      </c>
      <c r="C24">
        <v>1546.4737849008</v>
      </c>
      <c r="D24">
        <v>1555.0155609977</v>
      </c>
      <c r="E24">
        <v>1562.0246892474</v>
      </c>
      <c r="F24">
        <v>1538.3560564228</v>
      </c>
      <c r="G24">
        <v>1546.3648266004</v>
      </c>
      <c r="H24">
        <v>1554.7972128839</v>
      </c>
      <c r="I24">
        <v>1561.9141243238</v>
      </c>
      <c r="J24">
        <v>1538.3841673626</v>
      </c>
      <c r="K24">
        <v>1546.6606060143</v>
      </c>
      <c r="L24">
        <v>1554.7582716498</v>
      </c>
      <c r="M24">
        <v>1561.8730390005</v>
      </c>
    </row>
    <row r="25" spans="1:13">
      <c r="A25" t="s">
        <v>1688</v>
      </c>
      <c r="B25">
        <v>1538.6268212516</v>
      </c>
      <c r="C25">
        <v>1546.4749508116</v>
      </c>
      <c r="D25">
        <v>1555.0151667741</v>
      </c>
      <c r="E25">
        <v>1562.0157575568</v>
      </c>
      <c r="F25">
        <v>1538.356634215</v>
      </c>
      <c r="G25">
        <v>1546.3654104243</v>
      </c>
      <c r="H25">
        <v>1554.7987854924</v>
      </c>
      <c r="I25">
        <v>1561.9113460443</v>
      </c>
      <c r="J25">
        <v>1538.3847451759</v>
      </c>
      <c r="K25">
        <v>1546.6602160155</v>
      </c>
      <c r="L25">
        <v>1554.7590579143</v>
      </c>
      <c r="M25">
        <v>1561.8768104488</v>
      </c>
    </row>
    <row r="26" spans="1:13">
      <c r="A26" t="s">
        <v>1689</v>
      </c>
      <c r="B26">
        <v>1538.6272072095</v>
      </c>
      <c r="C26">
        <v>1546.474368807</v>
      </c>
      <c r="D26">
        <v>1555.0131995052</v>
      </c>
      <c r="E26">
        <v>1562.0181384254</v>
      </c>
      <c r="F26">
        <v>1538.3591373588</v>
      </c>
      <c r="G26">
        <v>1546.3661882229</v>
      </c>
      <c r="H26">
        <v>1554.8001639307</v>
      </c>
      <c r="I26">
        <v>1561.9369504375</v>
      </c>
      <c r="J26">
        <v>1538.3874422711</v>
      </c>
      <c r="K26">
        <v>1546.6635243525</v>
      </c>
      <c r="L26">
        <v>1554.7602382738</v>
      </c>
      <c r="M26">
        <v>1561.8793907197</v>
      </c>
    </row>
    <row r="27" spans="1:13">
      <c r="A27" t="s">
        <v>1690</v>
      </c>
      <c r="B27">
        <v>1538.6281692811</v>
      </c>
      <c r="C27">
        <v>1546.4751467152</v>
      </c>
      <c r="D27">
        <v>1555.0173301988</v>
      </c>
      <c r="E27">
        <v>1562.0310422001</v>
      </c>
      <c r="F27">
        <v>1538.3552866613</v>
      </c>
      <c r="G27">
        <v>1546.3656043984</v>
      </c>
      <c r="H27">
        <v>1554.8007522189</v>
      </c>
      <c r="I27">
        <v>1561.9383415618</v>
      </c>
      <c r="J27">
        <v>1538.3841673626</v>
      </c>
      <c r="K27">
        <v>1546.662552206</v>
      </c>
      <c r="L27">
        <v>1554.7584677353</v>
      </c>
      <c r="M27">
        <v>1561.8776039297</v>
      </c>
    </row>
    <row r="28" spans="1:13">
      <c r="A28" t="s">
        <v>1691</v>
      </c>
      <c r="B28">
        <v>1538.6287472777</v>
      </c>
      <c r="C28">
        <v>1546.4739789022</v>
      </c>
      <c r="D28">
        <v>1555.0157571481</v>
      </c>
      <c r="E28">
        <v>1562.0326314166</v>
      </c>
      <c r="F28">
        <v>1538.356634215</v>
      </c>
      <c r="G28">
        <v>1546.3650205744</v>
      </c>
      <c r="H28">
        <v>1554.8011463338</v>
      </c>
      <c r="I28">
        <v>1561.9226590587</v>
      </c>
      <c r="J28">
        <v>1538.3849390352</v>
      </c>
      <c r="K28">
        <v>1546.6609941108</v>
      </c>
      <c r="L28">
        <v>1554.7600402655</v>
      </c>
      <c r="M28">
        <v>1561.8780016404</v>
      </c>
    </row>
    <row r="29" spans="1:13">
      <c r="A29" t="s">
        <v>1692</v>
      </c>
      <c r="B29">
        <v>1538.6268212516</v>
      </c>
      <c r="C29">
        <v>1546.4761186261</v>
      </c>
      <c r="D29">
        <v>1555.0143802506</v>
      </c>
      <c r="E29">
        <v>1562.0373952045</v>
      </c>
      <c r="F29">
        <v>1538.3547088701</v>
      </c>
      <c r="G29">
        <v>1546.3673558732</v>
      </c>
      <c r="H29">
        <v>1554.7964265808</v>
      </c>
      <c r="I29">
        <v>1561.9105525291</v>
      </c>
      <c r="J29">
        <v>1538.3830136194</v>
      </c>
      <c r="K29">
        <v>1546.6631362547</v>
      </c>
      <c r="L29">
        <v>1554.7568932858</v>
      </c>
      <c r="M29">
        <v>1561.8772081591</v>
      </c>
    </row>
    <row r="30" spans="1:13">
      <c r="A30" t="s">
        <v>1693</v>
      </c>
      <c r="B30">
        <v>1538.6275912849</v>
      </c>
      <c r="C30">
        <v>1546.4753407169</v>
      </c>
      <c r="D30">
        <v>1555.0175282726</v>
      </c>
      <c r="E30">
        <v>1562.0338209055</v>
      </c>
      <c r="F30">
        <v>1538.3560564228</v>
      </c>
      <c r="G30">
        <v>1546.3656043984</v>
      </c>
      <c r="H30">
        <v>1554.7997698163</v>
      </c>
      <c r="I30">
        <v>1561.9147199479</v>
      </c>
      <c r="J30">
        <v>1538.3841673626</v>
      </c>
      <c r="K30">
        <v>1546.6621622063</v>
      </c>
      <c r="L30">
        <v>1554.7563031084</v>
      </c>
      <c r="M30">
        <v>1561.8781995259</v>
      </c>
    </row>
    <row r="31" spans="1:13">
      <c r="A31" t="s">
        <v>1694</v>
      </c>
      <c r="B31">
        <v>1538.6262432564</v>
      </c>
      <c r="C31">
        <v>1546.4751467152</v>
      </c>
      <c r="D31">
        <v>1555.0145764006</v>
      </c>
      <c r="E31">
        <v>1562.0209190253</v>
      </c>
      <c r="F31">
        <v>1538.3541310794</v>
      </c>
      <c r="G31">
        <v>1546.3648266004</v>
      </c>
      <c r="H31">
        <v>1554.7995737204</v>
      </c>
      <c r="I31">
        <v>1561.8936813067</v>
      </c>
      <c r="J31">
        <v>1538.3830136194</v>
      </c>
      <c r="K31">
        <v>1546.662552206</v>
      </c>
      <c r="L31">
        <v>1554.7586638208</v>
      </c>
      <c r="M31">
        <v>1561.8772081591</v>
      </c>
    </row>
    <row r="32" spans="1:13">
      <c r="A32" t="s">
        <v>1695</v>
      </c>
      <c r="B32">
        <v>1538.626629214</v>
      </c>
      <c r="C32">
        <v>1546.4749508116</v>
      </c>
      <c r="D32">
        <v>1555.0137898776</v>
      </c>
      <c r="E32">
        <v>1562.0491078428</v>
      </c>
      <c r="F32">
        <v>1538.356634215</v>
      </c>
      <c r="G32">
        <v>1546.3661882229</v>
      </c>
      <c r="H32">
        <v>1554.7985893968</v>
      </c>
      <c r="I32">
        <v>1561.931791464</v>
      </c>
      <c r="J32">
        <v>1538.3837834087</v>
      </c>
      <c r="K32">
        <v>1546.6609941108</v>
      </c>
      <c r="L32">
        <v>1554.759254</v>
      </c>
      <c r="M32">
        <v>1561.8791928339</v>
      </c>
    </row>
    <row r="33" spans="1:13">
      <c r="A33" t="s">
        <v>1696</v>
      </c>
      <c r="B33">
        <v>1538.6264352938</v>
      </c>
      <c r="C33">
        <v>1546.474368807</v>
      </c>
      <c r="D33">
        <v>1555.0135937278</v>
      </c>
      <c r="E33">
        <v>1562.021116947</v>
      </c>
      <c r="F33">
        <v>1538.3572120076</v>
      </c>
      <c r="G33">
        <v>1546.3644367508</v>
      </c>
      <c r="H33">
        <v>1554.7979991878</v>
      </c>
      <c r="I33">
        <v>1561.9091633944</v>
      </c>
      <c r="J33">
        <v>1538.3841673626</v>
      </c>
      <c r="K33">
        <v>1546.6621622063</v>
      </c>
      <c r="L33">
        <v>1554.7596480938</v>
      </c>
      <c r="M33">
        <v>1561.8738324775</v>
      </c>
    </row>
    <row r="34" spans="1:13">
      <c r="A34" t="s">
        <v>1697</v>
      </c>
      <c r="B34">
        <v>1538.6272072095</v>
      </c>
      <c r="C34">
        <v>1546.4753407169</v>
      </c>
      <c r="D34">
        <v>1555.016543673</v>
      </c>
      <c r="E34">
        <v>1562.0223083588</v>
      </c>
      <c r="F34">
        <v>1538.3560564228</v>
      </c>
      <c r="G34">
        <v>1546.3669660223</v>
      </c>
      <c r="H34">
        <v>1554.7997698163</v>
      </c>
      <c r="I34">
        <v>1561.9178959705</v>
      </c>
      <c r="J34">
        <v>1538.3841673626</v>
      </c>
      <c r="K34">
        <v>1546.6609941108</v>
      </c>
      <c r="L34">
        <v>1554.758073642</v>
      </c>
      <c r="M34">
        <v>1561.8706585741</v>
      </c>
    </row>
    <row r="35" spans="1:13">
      <c r="A35" t="s">
        <v>1698</v>
      </c>
      <c r="B35">
        <v>1538.6279772432</v>
      </c>
      <c r="C35">
        <v>1546.4749508116</v>
      </c>
      <c r="D35">
        <v>1555.0167417467</v>
      </c>
      <c r="E35">
        <v>1562.0260785876</v>
      </c>
      <c r="F35">
        <v>1538.3560564228</v>
      </c>
      <c r="G35">
        <v>1546.3661882229</v>
      </c>
      <c r="H35">
        <v>1554.7995737204</v>
      </c>
      <c r="I35">
        <v>1561.9266305845</v>
      </c>
      <c r="J35">
        <v>1538.3843612218</v>
      </c>
      <c r="K35">
        <v>1546.6609941108</v>
      </c>
      <c r="L35">
        <v>1554.7610245403</v>
      </c>
      <c r="M35">
        <v>1561.8801842032</v>
      </c>
    </row>
    <row r="36" spans="1:13">
      <c r="A36" t="s">
        <v>1699</v>
      </c>
      <c r="B36">
        <v>1538.6262432564</v>
      </c>
      <c r="C36">
        <v>1546.4768984381</v>
      </c>
      <c r="D36">
        <v>1555.0149706239</v>
      </c>
      <c r="E36">
        <v>1562.0262784509</v>
      </c>
      <c r="F36">
        <v>1538.3552866613</v>
      </c>
      <c r="G36">
        <v>1546.3656043984</v>
      </c>
      <c r="H36">
        <v>1554.7952461663</v>
      </c>
      <c r="I36">
        <v>1561.9381417209</v>
      </c>
      <c r="J36">
        <v>1538.3843612218</v>
      </c>
      <c r="K36">
        <v>1546.6619681577</v>
      </c>
      <c r="L36">
        <v>1554.7561070235</v>
      </c>
      <c r="M36">
        <v>1561.8805819153</v>
      </c>
    </row>
    <row r="37" spans="1:13">
      <c r="A37" t="s">
        <v>1700</v>
      </c>
      <c r="B37">
        <v>1538.626051219</v>
      </c>
      <c r="C37">
        <v>1546.4755347187</v>
      </c>
      <c r="D37">
        <v>1555.0139860275</v>
      </c>
      <c r="E37">
        <v>1562.0117875181</v>
      </c>
      <c r="F37">
        <v>1538.3554786311</v>
      </c>
      <c r="G37">
        <v>1546.3659942486</v>
      </c>
      <c r="H37">
        <v>1554.7989835106</v>
      </c>
      <c r="I37">
        <v>1561.9171024487</v>
      </c>
      <c r="J37">
        <v>1538.3837834087</v>
      </c>
      <c r="K37">
        <v>1546.662552206</v>
      </c>
      <c r="L37">
        <v>1554.7600402655</v>
      </c>
      <c r="M37">
        <v>1561.8770083339</v>
      </c>
    </row>
    <row r="38" spans="1:13">
      <c r="A38" t="s">
        <v>1701</v>
      </c>
      <c r="B38">
        <v>1538.626051219</v>
      </c>
      <c r="C38">
        <v>1546.4763145301</v>
      </c>
      <c r="D38">
        <v>1555.0114283905</v>
      </c>
      <c r="E38">
        <v>1562.0278657173</v>
      </c>
      <c r="F38">
        <v>1538.3533613198</v>
      </c>
      <c r="G38">
        <v>1546.3663821972</v>
      </c>
      <c r="H38">
        <v>1554.7991796063</v>
      </c>
      <c r="I38">
        <v>1561.9220653687</v>
      </c>
      <c r="J38">
        <v>1538.3830136194</v>
      </c>
      <c r="K38">
        <v>1546.6629403035</v>
      </c>
      <c r="L38">
        <v>1554.7588599063</v>
      </c>
      <c r="M38">
        <v>1561.8762148536</v>
      </c>
    </row>
    <row r="39" spans="1:13">
      <c r="A39" t="s">
        <v>1702</v>
      </c>
      <c r="B39">
        <v>1538.6275912849</v>
      </c>
      <c r="C39">
        <v>1546.4763145301</v>
      </c>
      <c r="D39">
        <v>1555.0153629244</v>
      </c>
      <c r="E39">
        <v>1562.0282635046</v>
      </c>
      <c r="F39">
        <v>1538.3552866613</v>
      </c>
      <c r="G39">
        <v>1546.3691054501</v>
      </c>
      <c r="H39">
        <v>1554.7995737204</v>
      </c>
      <c r="I39">
        <v>1561.9244459517</v>
      </c>
      <c r="J39">
        <v>1538.3849390352</v>
      </c>
      <c r="K39">
        <v>1546.6629403035</v>
      </c>
      <c r="L39">
        <v>1554.759254</v>
      </c>
      <c r="M39">
        <v>1561.8785972369</v>
      </c>
    </row>
    <row r="40" spans="1:13">
      <c r="A40" t="s">
        <v>1703</v>
      </c>
      <c r="B40">
        <v>1538.6273992472</v>
      </c>
      <c r="C40">
        <v>1546.4753407169</v>
      </c>
      <c r="D40">
        <v>1555.0153629244</v>
      </c>
      <c r="E40">
        <v>1562.0379909226</v>
      </c>
      <c r="F40">
        <v>1538.3558644529</v>
      </c>
      <c r="G40">
        <v>1546.3661882229</v>
      </c>
      <c r="H40">
        <v>1554.797606997</v>
      </c>
      <c r="I40">
        <v>1561.9212699025</v>
      </c>
      <c r="J40">
        <v>1538.3847451759</v>
      </c>
      <c r="K40">
        <v>1546.6621622063</v>
      </c>
      <c r="L40">
        <v>1554.7584677353</v>
      </c>
      <c r="M40">
        <v>1561.8793907197</v>
      </c>
    </row>
    <row r="41" spans="1:13">
      <c r="A41" t="s">
        <v>1704</v>
      </c>
      <c r="B41">
        <v>1538.6247031933</v>
      </c>
      <c r="C41">
        <v>1546.4757306224</v>
      </c>
      <c r="D41">
        <v>1555.017134048</v>
      </c>
      <c r="E41">
        <v>1562.0213148687</v>
      </c>
      <c r="F41">
        <v>1538.3560564228</v>
      </c>
      <c r="G41">
        <v>1546.3671599968</v>
      </c>
      <c r="H41">
        <v>1554.7989835106</v>
      </c>
      <c r="I41">
        <v>1561.9163089277</v>
      </c>
      <c r="J41">
        <v>1538.3857088264</v>
      </c>
      <c r="K41">
        <v>1546.6611900615</v>
      </c>
      <c r="L41">
        <v>1554.7584677353</v>
      </c>
      <c r="M41">
        <v>1561.8750236647</v>
      </c>
    </row>
    <row r="42" spans="1:13">
      <c r="A42" t="s">
        <v>1705</v>
      </c>
      <c r="B42">
        <v>1538.6272072095</v>
      </c>
      <c r="C42">
        <v>1546.4772864424</v>
      </c>
      <c r="D42">
        <v>1555.0122168341</v>
      </c>
      <c r="E42">
        <v>1562.0167490994</v>
      </c>
      <c r="F42">
        <v>1538.3572120076</v>
      </c>
      <c r="G42">
        <v>1546.3675498478</v>
      </c>
      <c r="H42">
        <v>1554.7995737204</v>
      </c>
      <c r="I42">
        <v>1561.9188893291</v>
      </c>
      <c r="J42">
        <v>1538.3855168491</v>
      </c>
      <c r="K42">
        <v>1546.6629403035</v>
      </c>
      <c r="L42">
        <v>1554.7604343597</v>
      </c>
      <c r="M42">
        <v>1561.8740323019</v>
      </c>
    </row>
    <row r="43" spans="1:13">
      <c r="A43" t="s">
        <v>1706</v>
      </c>
      <c r="B43">
        <v>1538.6264352938</v>
      </c>
      <c r="C43">
        <v>1546.4745628085</v>
      </c>
      <c r="D43">
        <v>1555.0141841005</v>
      </c>
      <c r="E43">
        <v>1562.0221084964</v>
      </c>
      <c r="F43">
        <v>1538.3554786311</v>
      </c>
      <c r="G43">
        <v>1546.3656043984</v>
      </c>
      <c r="H43">
        <v>1554.7987854924</v>
      </c>
      <c r="I43">
        <v>1561.9147199479</v>
      </c>
      <c r="J43">
        <v>1538.3843612218</v>
      </c>
      <c r="K43">
        <v>1546.6619681577</v>
      </c>
      <c r="L43">
        <v>1554.7600402655</v>
      </c>
      <c r="M43">
        <v>1561.8768104488</v>
      </c>
    </row>
    <row r="44" spans="1:13">
      <c r="A44" t="s">
        <v>1707</v>
      </c>
      <c r="B44">
        <v>1538.6268212516</v>
      </c>
      <c r="C44">
        <v>1546.4749508116</v>
      </c>
      <c r="D44">
        <v>1555.016543673</v>
      </c>
      <c r="E44">
        <v>1562.0159554771</v>
      </c>
      <c r="F44">
        <v>1538.3558644529</v>
      </c>
      <c r="G44">
        <v>1546.3671599968</v>
      </c>
      <c r="H44">
        <v>1554.7987854924</v>
      </c>
      <c r="I44">
        <v>1561.898048466</v>
      </c>
      <c r="J44">
        <v>1538.3841673626</v>
      </c>
      <c r="K44">
        <v>1546.6629403035</v>
      </c>
      <c r="L44">
        <v>1554.7584677353</v>
      </c>
      <c r="M44">
        <v>1561.8724434082</v>
      </c>
    </row>
    <row r="45" spans="1:13">
      <c r="A45" t="s">
        <v>1708</v>
      </c>
      <c r="B45">
        <v>1538.6262432564</v>
      </c>
      <c r="C45">
        <v>1546.4757306224</v>
      </c>
      <c r="D45">
        <v>1555.0151667741</v>
      </c>
      <c r="E45">
        <v>1562.0342186958</v>
      </c>
      <c r="F45">
        <v>1538.356634215</v>
      </c>
      <c r="G45">
        <v>1546.3663821972</v>
      </c>
      <c r="H45">
        <v>1554.7995737204</v>
      </c>
      <c r="I45">
        <v>1561.9079721552</v>
      </c>
      <c r="J45">
        <v>1538.3868644558</v>
      </c>
      <c r="K45">
        <v>1546.6615781583</v>
      </c>
      <c r="L45">
        <v>1554.7590579143</v>
      </c>
      <c r="M45">
        <v>1561.8752234894</v>
      </c>
    </row>
    <row r="46" spans="1:13">
      <c r="A46" t="s">
        <v>1709</v>
      </c>
      <c r="B46">
        <v>1538.6275912849</v>
      </c>
      <c r="C46">
        <v>1546.474368807</v>
      </c>
      <c r="D46">
        <v>1555.0139860275</v>
      </c>
      <c r="E46">
        <v>1562.0310422001</v>
      </c>
      <c r="F46">
        <v>1538.3552866613</v>
      </c>
      <c r="G46">
        <v>1546.3663821972</v>
      </c>
      <c r="H46">
        <v>1554.7981952832</v>
      </c>
      <c r="I46">
        <v>1561.9163089277</v>
      </c>
      <c r="J46">
        <v>1538.3849390352</v>
      </c>
      <c r="K46">
        <v>1546.6615781583</v>
      </c>
      <c r="L46">
        <v>1554.7584677353</v>
      </c>
      <c r="M46">
        <v>1561.871252225</v>
      </c>
    </row>
    <row r="47" spans="1:13">
      <c r="A47" t="s">
        <v>1710</v>
      </c>
      <c r="B47">
        <v>1538.6262432564</v>
      </c>
      <c r="C47">
        <v>1546.4757306224</v>
      </c>
      <c r="D47">
        <v>1555.0173301988</v>
      </c>
      <c r="E47">
        <v>1562.0326314166</v>
      </c>
      <c r="F47">
        <v>1538.3552866613</v>
      </c>
      <c r="G47">
        <v>1546.3663821972</v>
      </c>
      <c r="H47">
        <v>1554.7979991878</v>
      </c>
      <c r="I47">
        <v>1561.9121395603</v>
      </c>
      <c r="J47">
        <v>1538.3851310124</v>
      </c>
      <c r="K47">
        <v>1546.6629403035</v>
      </c>
      <c r="L47">
        <v>1554.7582716498</v>
      </c>
      <c r="M47">
        <v>1561.8785972369</v>
      </c>
    </row>
    <row r="48" spans="1:13">
      <c r="A48" t="s">
        <v>1711</v>
      </c>
      <c r="B48">
        <v>1538.6270132891</v>
      </c>
      <c r="C48">
        <v>1546.4745628085</v>
      </c>
      <c r="D48">
        <v>1555.0163475225</v>
      </c>
      <c r="E48">
        <v>1562.0338209055</v>
      </c>
      <c r="F48">
        <v>1538.356634215</v>
      </c>
      <c r="G48">
        <v>1546.3638529277</v>
      </c>
      <c r="H48">
        <v>1554.8001639307</v>
      </c>
      <c r="I48">
        <v>1561.9081700483</v>
      </c>
      <c r="J48">
        <v>1538.3857088264</v>
      </c>
      <c r="K48">
        <v>1546.6606060143</v>
      </c>
      <c r="L48">
        <v>1554.7594500857</v>
      </c>
      <c r="M48">
        <v>1561.8787951225</v>
      </c>
    </row>
    <row r="49" spans="1:13">
      <c r="A49" t="s">
        <v>1712</v>
      </c>
      <c r="B49">
        <v>1538.6268212516</v>
      </c>
      <c r="C49">
        <v>1546.47475681</v>
      </c>
      <c r="D49">
        <v>1555.0155609977</v>
      </c>
      <c r="E49">
        <v>1562.0292550631</v>
      </c>
      <c r="F49">
        <v>1538.3547088701</v>
      </c>
      <c r="G49">
        <v>1546.3667720478</v>
      </c>
      <c r="H49">
        <v>1554.7987854924</v>
      </c>
      <c r="I49">
        <v>1561.925239481</v>
      </c>
      <c r="J49">
        <v>1538.3832055962</v>
      </c>
      <c r="K49">
        <v>1546.6592419708</v>
      </c>
      <c r="L49">
        <v>1554.7600402655</v>
      </c>
      <c r="M49">
        <v>1561.8730390005</v>
      </c>
    </row>
    <row r="50" spans="1:13">
      <c r="A50" t="s">
        <v>1713</v>
      </c>
      <c r="B50">
        <v>1538.6272072095</v>
      </c>
      <c r="C50">
        <v>1546.476508532</v>
      </c>
      <c r="D50">
        <v>1555.0145764006</v>
      </c>
      <c r="E50">
        <v>1562.0354101276</v>
      </c>
      <c r="F50">
        <v>1538.3560564228</v>
      </c>
      <c r="G50">
        <v>1546.3671599968</v>
      </c>
      <c r="H50">
        <v>1554.7972128839</v>
      </c>
      <c r="I50">
        <v>1561.92702638</v>
      </c>
      <c r="J50">
        <v>1538.3860927813</v>
      </c>
      <c r="K50">
        <v>1546.662552206</v>
      </c>
      <c r="L50">
        <v>1554.7588599063</v>
      </c>
      <c r="M50">
        <v>1561.8726432322</v>
      </c>
    </row>
    <row r="51" spans="1:13">
      <c r="A51" t="s">
        <v>1714</v>
      </c>
      <c r="B51">
        <v>1538.6277833227</v>
      </c>
      <c r="C51">
        <v>1546.4753407169</v>
      </c>
      <c r="D51">
        <v>1555.0151667741</v>
      </c>
      <c r="E51">
        <v>1562.0159554771</v>
      </c>
      <c r="F51">
        <v>1538.3533613198</v>
      </c>
      <c r="G51">
        <v>1546.3669660223</v>
      </c>
      <c r="H51">
        <v>1554.8007522189</v>
      </c>
      <c r="I51">
        <v>1561.9131329115</v>
      </c>
      <c r="J51">
        <v>1538.3818579959</v>
      </c>
      <c r="K51">
        <v>1546.6629403035</v>
      </c>
      <c r="L51">
        <v>1554.7596480938</v>
      </c>
      <c r="M51">
        <v>1561.8744280709</v>
      </c>
    </row>
    <row r="52" spans="1:13">
      <c r="A52" t="s">
        <v>1715</v>
      </c>
      <c r="B52">
        <v>1538.6264352938</v>
      </c>
      <c r="C52">
        <v>1546.4759246243</v>
      </c>
      <c r="D52">
        <v>1555.0145764006</v>
      </c>
      <c r="E52">
        <v>1562.0203233203</v>
      </c>
      <c r="F52">
        <v>1538.3541310794</v>
      </c>
      <c r="G52">
        <v>1546.3650205744</v>
      </c>
      <c r="H52">
        <v>1554.7989835106</v>
      </c>
      <c r="I52">
        <v>1561.9304003514</v>
      </c>
      <c r="J52">
        <v>1538.3843612218</v>
      </c>
      <c r="K52">
        <v>1546.6635243525</v>
      </c>
      <c r="L52">
        <v>1554.7606304457</v>
      </c>
      <c r="M52">
        <v>1561.8791928339</v>
      </c>
    </row>
    <row r="53" spans="1:13">
      <c r="A53" t="s">
        <v>1716</v>
      </c>
      <c r="B53">
        <v>1538.626629214</v>
      </c>
      <c r="C53">
        <v>1546.4767025341</v>
      </c>
      <c r="D53">
        <v>1555.0167417467</v>
      </c>
      <c r="E53">
        <v>1562.0215127904</v>
      </c>
      <c r="F53">
        <v>1538.3541310794</v>
      </c>
      <c r="G53">
        <v>1546.3677438225</v>
      </c>
      <c r="H53">
        <v>1554.7989835106</v>
      </c>
      <c r="I53">
        <v>1561.9298047154</v>
      </c>
      <c r="J53">
        <v>1538.3824358074</v>
      </c>
      <c r="K53">
        <v>1546.6619681577</v>
      </c>
      <c r="L53">
        <v>1554.7588599063</v>
      </c>
      <c r="M53">
        <v>1561.8841535729</v>
      </c>
    </row>
    <row r="54" spans="1:13">
      <c r="A54" t="s">
        <v>1717</v>
      </c>
      <c r="B54">
        <v>1538.6273992472</v>
      </c>
      <c r="C54">
        <v>1546.47475681</v>
      </c>
      <c r="D54">
        <v>1555.0153629244</v>
      </c>
      <c r="E54">
        <v>1562.0195277539</v>
      </c>
      <c r="F54">
        <v>1538.3547088701</v>
      </c>
      <c r="G54">
        <v>1546.3654104243</v>
      </c>
      <c r="H54">
        <v>1554.8001639307</v>
      </c>
      <c r="I54">
        <v>1561.9226590587</v>
      </c>
      <c r="J54">
        <v>1538.3849390352</v>
      </c>
      <c r="K54">
        <v>1546.6619681577</v>
      </c>
      <c r="L54">
        <v>1554.7598441796</v>
      </c>
      <c r="M54">
        <v>1561.8736345932</v>
      </c>
    </row>
    <row r="55" spans="1:13">
      <c r="A55" t="s">
        <v>1718</v>
      </c>
      <c r="B55">
        <v>1538.626051219</v>
      </c>
      <c r="C55">
        <v>1546.4759246243</v>
      </c>
      <c r="D55">
        <v>1555.016543673</v>
      </c>
      <c r="E55">
        <v>1562.0320357026</v>
      </c>
      <c r="F55">
        <v>1538.3547088701</v>
      </c>
      <c r="G55">
        <v>1546.3665761716</v>
      </c>
      <c r="H55">
        <v>1554.7966226758</v>
      </c>
      <c r="I55">
        <v>1561.9363567367</v>
      </c>
      <c r="J55">
        <v>1538.3830136194</v>
      </c>
      <c r="K55">
        <v>1546.6615781583</v>
      </c>
      <c r="L55">
        <v>1554.7561070235</v>
      </c>
      <c r="M55">
        <v>1561.8772081591</v>
      </c>
    </row>
    <row r="56" spans="1:13">
      <c r="A56" t="s">
        <v>1719</v>
      </c>
      <c r="B56">
        <v>1538.6275912849</v>
      </c>
      <c r="C56">
        <v>1546.4745628085</v>
      </c>
      <c r="D56">
        <v>1555.0130033555</v>
      </c>
      <c r="E56">
        <v>1562.0240935395</v>
      </c>
      <c r="F56">
        <v>1538.3552866613</v>
      </c>
      <c r="G56">
        <v>1546.3656043984</v>
      </c>
      <c r="H56">
        <v>1554.7985893968</v>
      </c>
      <c r="I56">
        <v>1561.9180938661</v>
      </c>
      <c r="J56">
        <v>1538.3835914319</v>
      </c>
      <c r="K56">
        <v>1546.6600219675</v>
      </c>
      <c r="L56">
        <v>1554.7598441796</v>
      </c>
      <c r="M56">
        <v>1561.8734367089</v>
      </c>
    </row>
    <row r="57" spans="1:13">
      <c r="A57" t="s">
        <v>1720</v>
      </c>
      <c r="B57">
        <v>1538.6281692811</v>
      </c>
      <c r="C57">
        <v>1546.4776763489</v>
      </c>
      <c r="D57">
        <v>1555.0145764006</v>
      </c>
      <c r="E57">
        <v>1562.029850775</v>
      </c>
      <c r="F57">
        <v>1538.3547088701</v>
      </c>
      <c r="G57">
        <v>1546.3667720478</v>
      </c>
      <c r="H57">
        <v>1554.7991796063</v>
      </c>
      <c r="I57">
        <v>1561.9437004207</v>
      </c>
      <c r="J57">
        <v>1538.3830136194</v>
      </c>
      <c r="K57">
        <v>1546.6621622063</v>
      </c>
      <c r="L57">
        <v>1554.7568932858</v>
      </c>
      <c r="M57">
        <v>1561.8815732863</v>
      </c>
    </row>
    <row r="58" spans="1:13">
      <c r="A58" t="s">
        <v>1721</v>
      </c>
      <c r="B58">
        <v>1538.6272072095</v>
      </c>
      <c r="C58">
        <v>1546.476508532</v>
      </c>
      <c r="D58">
        <v>1555.016151372</v>
      </c>
      <c r="E58">
        <v>1562.0336229806</v>
      </c>
      <c r="F58">
        <v>1538.3547088701</v>
      </c>
      <c r="G58">
        <v>1546.3671599968</v>
      </c>
      <c r="H58">
        <v>1554.7987854924</v>
      </c>
      <c r="I58">
        <v>1561.917698075</v>
      </c>
      <c r="J58">
        <v>1538.3841673626</v>
      </c>
      <c r="K58">
        <v>1546.6631362547</v>
      </c>
      <c r="L58">
        <v>1554.758073642</v>
      </c>
      <c r="M58">
        <v>1561.8776039297</v>
      </c>
    </row>
    <row r="59" spans="1:13">
      <c r="A59" t="s">
        <v>1722</v>
      </c>
      <c r="B59">
        <v>1538.6268212516</v>
      </c>
      <c r="C59">
        <v>1546.4745628085</v>
      </c>
      <c r="D59">
        <v>1555.0151667741</v>
      </c>
      <c r="E59">
        <v>1562.0290571394</v>
      </c>
      <c r="F59">
        <v>1538.3547088701</v>
      </c>
      <c r="G59">
        <v>1546.3636589539</v>
      </c>
      <c r="H59">
        <v>1554.7993757021</v>
      </c>
      <c r="I59">
        <v>1561.9268284822</v>
      </c>
      <c r="J59">
        <v>1538.3832055962</v>
      </c>
      <c r="K59">
        <v>1546.6619681577</v>
      </c>
      <c r="L59">
        <v>1554.7596480938</v>
      </c>
      <c r="M59">
        <v>1561.8738324775</v>
      </c>
    </row>
    <row r="60" spans="1:13">
      <c r="A60" t="s">
        <v>1723</v>
      </c>
      <c r="B60">
        <v>1538.6273992472</v>
      </c>
      <c r="C60">
        <v>1546.47475681</v>
      </c>
      <c r="D60">
        <v>1555.0187090246</v>
      </c>
      <c r="E60">
        <v>1562.0284614281</v>
      </c>
      <c r="F60">
        <v>1538.3552866613</v>
      </c>
      <c r="G60">
        <v>1546.3654104243</v>
      </c>
      <c r="H60">
        <v>1554.7985893968</v>
      </c>
      <c r="I60">
        <v>1561.9359589962</v>
      </c>
      <c r="J60">
        <v>1538.3830136194</v>
      </c>
      <c r="K60">
        <v>1546.6619681577</v>
      </c>
      <c r="L60">
        <v>1554.7584677353</v>
      </c>
      <c r="M60">
        <v>1561.8756192589</v>
      </c>
    </row>
    <row r="61" spans="1:13">
      <c r="A61" t="s">
        <v>1724</v>
      </c>
      <c r="B61">
        <v>1538.6264352938</v>
      </c>
      <c r="C61">
        <v>1546.4774804447</v>
      </c>
      <c r="D61">
        <v>1555.0116264628</v>
      </c>
      <c r="E61">
        <v>1562.0209190253</v>
      </c>
      <c r="F61">
        <v>1538.3560564228</v>
      </c>
      <c r="G61">
        <v>1546.3669660223</v>
      </c>
      <c r="H61">
        <v>1554.797606997</v>
      </c>
      <c r="I61">
        <v>1561.9238503203</v>
      </c>
      <c r="J61">
        <v>1538.3843612218</v>
      </c>
      <c r="K61">
        <v>1546.6644984026</v>
      </c>
      <c r="L61">
        <v>1554.7576814713</v>
      </c>
      <c r="M61">
        <v>1561.8752234894</v>
      </c>
    </row>
    <row r="62" spans="1:13">
      <c r="A62" t="s">
        <v>1725</v>
      </c>
      <c r="B62">
        <v>1538.6264352938</v>
      </c>
      <c r="C62">
        <v>1546.4751467152</v>
      </c>
      <c r="D62">
        <v>1555.0149706239</v>
      </c>
      <c r="E62">
        <v>1562.0276677939</v>
      </c>
      <c r="F62">
        <v>1538.3552866613</v>
      </c>
      <c r="G62">
        <v>1546.3656043984</v>
      </c>
      <c r="H62">
        <v>1554.7995737204</v>
      </c>
      <c r="I62">
        <v>1561.9282176483</v>
      </c>
      <c r="J62">
        <v>1538.3849390352</v>
      </c>
      <c r="K62">
        <v>1546.6611900615</v>
      </c>
      <c r="L62">
        <v>1554.7586638208</v>
      </c>
      <c r="M62">
        <v>1561.877803755</v>
      </c>
    </row>
    <row r="63" spans="1:13">
      <c r="A63" t="s">
        <v>1726</v>
      </c>
      <c r="B63">
        <v>1538.626629214</v>
      </c>
      <c r="C63">
        <v>1546.47475681</v>
      </c>
      <c r="D63">
        <v>1555.0143802506</v>
      </c>
      <c r="E63">
        <v>1562.0149619951</v>
      </c>
      <c r="F63">
        <v>1538.3577898007</v>
      </c>
      <c r="G63">
        <v>1546.3650205744</v>
      </c>
      <c r="H63">
        <v>1554.7995737204</v>
      </c>
      <c r="I63">
        <v>1561.9200805849</v>
      </c>
      <c r="J63">
        <v>1538.3860927813</v>
      </c>
      <c r="K63">
        <v>1546.6635243525</v>
      </c>
      <c r="L63">
        <v>1554.7578775566</v>
      </c>
      <c r="M63">
        <v>1561.8762148536</v>
      </c>
    </row>
    <row r="64" spans="1:13">
      <c r="A64" t="s">
        <v>1727</v>
      </c>
      <c r="B64">
        <v>1538.6273992472</v>
      </c>
      <c r="C64">
        <v>1546.4755347187</v>
      </c>
      <c r="D64">
        <v>1555.0133956549</v>
      </c>
      <c r="E64">
        <v>1562.0312401243</v>
      </c>
      <c r="F64">
        <v>1538.356634215</v>
      </c>
      <c r="G64">
        <v>1546.3679396989</v>
      </c>
      <c r="H64">
        <v>1554.7989835106</v>
      </c>
      <c r="I64">
        <v>1561.8924900911</v>
      </c>
      <c r="J64">
        <v>1538.3864786184</v>
      </c>
      <c r="K64">
        <v>1546.6611900615</v>
      </c>
      <c r="L64">
        <v>1554.7594500857</v>
      </c>
      <c r="M64">
        <v>1561.8716499325</v>
      </c>
    </row>
    <row r="65" spans="1:13">
      <c r="A65" t="s">
        <v>1728</v>
      </c>
      <c r="B65">
        <v>1538.6264352938</v>
      </c>
      <c r="C65">
        <v>1546.4739789022</v>
      </c>
      <c r="D65">
        <v>1555.0145764006</v>
      </c>
      <c r="E65">
        <v>1562.0234997724</v>
      </c>
      <c r="F65">
        <v>1538.3541310794</v>
      </c>
      <c r="G65">
        <v>1546.3659942486</v>
      </c>
      <c r="H65">
        <v>1554.8005561228</v>
      </c>
      <c r="I65">
        <v>1561.9173003441</v>
      </c>
      <c r="J65">
        <v>1538.3835914319</v>
      </c>
      <c r="K65">
        <v>1546.6615781583</v>
      </c>
      <c r="L65">
        <v>1554.7606304457</v>
      </c>
      <c r="M65">
        <v>1561.877803755</v>
      </c>
    </row>
    <row r="66" spans="1:13">
      <c r="A66" t="s">
        <v>1729</v>
      </c>
      <c r="B66">
        <v>1538.6277833227</v>
      </c>
      <c r="C66">
        <v>1546.4755347187</v>
      </c>
      <c r="D66">
        <v>1555.0102476496</v>
      </c>
      <c r="E66">
        <v>1562.014764075</v>
      </c>
      <c r="F66">
        <v>1538.3552866613</v>
      </c>
      <c r="G66">
        <v>1546.3659942486</v>
      </c>
      <c r="H66">
        <v>1554.8003600267</v>
      </c>
      <c r="I66">
        <v>1561.9240501575</v>
      </c>
      <c r="J66">
        <v>1538.3843612218</v>
      </c>
      <c r="K66">
        <v>1546.6619681577</v>
      </c>
      <c r="L66">
        <v>1554.7600402655</v>
      </c>
      <c r="M66">
        <v>1561.8762148536</v>
      </c>
    </row>
    <row r="67" spans="1:13">
      <c r="A67" t="s">
        <v>1730</v>
      </c>
      <c r="B67">
        <v>1538.6291332366</v>
      </c>
      <c r="C67">
        <v>1546.4739789022</v>
      </c>
      <c r="D67">
        <v>1555.0153629244</v>
      </c>
      <c r="E67">
        <v>1562.0215127904</v>
      </c>
      <c r="F67">
        <v>1538.3552866613</v>
      </c>
      <c r="G67">
        <v>1546.3656043984</v>
      </c>
      <c r="H67">
        <v>1554.7995737204</v>
      </c>
      <c r="I67">
        <v>1561.916704718</v>
      </c>
      <c r="J67">
        <v>1538.3835914319</v>
      </c>
      <c r="K67">
        <v>1546.6621622063</v>
      </c>
      <c r="L67">
        <v>1554.7578775566</v>
      </c>
      <c r="M67">
        <v>1561.8754213741</v>
      </c>
    </row>
    <row r="68" spans="1:13">
      <c r="A68" t="s">
        <v>1731</v>
      </c>
      <c r="B68">
        <v>1538.6268212516</v>
      </c>
      <c r="C68">
        <v>1546.4733949963</v>
      </c>
      <c r="D68">
        <v>1555.0139860275</v>
      </c>
      <c r="E68">
        <v>1562.0167490994</v>
      </c>
      <c r="F68">
        <v>1538.3552866613</v>
      </c>
      <c r="G68">
        <v>1546.3636589539</v>
      </c>
      <c r="H68">
        <v>1554.7991796063</v>
      </c>
      <c r="I68">
        <v>1561.8708564577</v>
      </c>
      <c r="J68">
        <v>1538.3855168491</v>
      </c>
      <c r="K68">
        <v>1546.6621622063</v>
      </c>
      <c r="L68">
        <v>1554.7608265318</v>
      </c>
      <c r="M68">
        <v>1561.8736345932</v>
      </c>
    </row>
    <row r="69" spans="1:13">
      <c r="A69" t="s">
        <v>1732</v>
      </c>
      <c r="B69">
        <v>1538.6287472777</v>
      </c>
      <c r="C69">
        <v>1546.4755347187</v>
      </c>
      <c r="D69">
        <v>1555.0153629244</v>
      </c>
      <c r="E69">
        <v>1562.0185362078</v>
      </c>
      <c r="F69">
        <v>1538.3572120076</v>
      </c>
      <c r="G69">
        <v>1546.3663821972</v>
      </c>
      <c r="H69">
        <v>1554.7989835106</v>
      </c>
      <c r="I69">
        <v>1561.9294089184</v>
      </c>
      <c r="J69">
        <v>1538.3855168491</v>
      </c>
      <c r="K69">
        <v>1546.6619681577</v>
      </c>
      <c r="L69">
        <v>1554.7586638208</v>
      </c>
      <c r="M69">
        <v>1561.8750236647</v>
      </c>
    </row>
    <row r="70" spans="1:13">
      <c r="A70" t="s">
        <v>1733</v>
      </c>
      <c r="B70">
        <v>1538.6268212516</v>
      </c>
      <c r="C70">
        <v>1546.4757306224</v>
      </c>
      <c r="D70">
        <v>1555.0147725507</v>
      </c>
      <c r="E70">
        <v>1562.0242934023</v>
      </c>
      <c r="F70">
        <v>1538.356634215</v>
      </c>
      <c r="G70">
        <v>1546.3665761716</v>
      </c>
      <c r="H70">
        <v>1554.8013424301</v>
      </c>
      <c r="I70">
        <v>1561.9288132831</v>
      </c>
      <c r="J70">
        <v>1538.3843612218</v>
      </c>
      <c r="K70">
        <v>1546.6606060143</v>
      </c>
      <c r="L70">
        <v>1554.759254</v>
      </c>
      <c r="M70">
        <v>1561.8785972369</v>
      </c>
    </row>
    <row r="71" spans="1:13">
      <c r="A71" t="s">
        <v>1734</v>
      </c>
      <c r="B71">
        <v>1538.6289393157</v>
      </c>
      <c r="C71">
        <v>1546.4737849008</v>
      </c>
      <c r="D71">
        <v>1555.0155609977</v>
      </c>
      <c r="E71">
        <v>1562.0177425837</v>
      </c>
      <c r="F71">
        <v>1538.3572120076</v>
      </c>
      <c r="G71">
        <v>1546.3657983726</v>
      </c>
      <c r="H71">
        <v>1554.7974089791</v>
      </c>
      <c r="I71">
        <v>1561.9258351136</v>
      </c>
      <c r="J71">
        <v>1538.3849390352</v>
      </c>
      <c r="K71">
        <v>1546.6606060143</v>
      </c>
      <c r="L71">
        <v>1554.7570912933</v>
      </c>
      <c r="M71">
        <v>1561.8766125637</v>
      </c>
    </row>
    <row r="72" spans="1:13">
      <c r="A72" t="s">
        <v>1735</v>
      </c>
      <c r="B72">
        <v>1538.6273992472</v>
      </c>
      <c r="C72">
        <v>1546.4757306224</v>
      </c>
      <c r="D72">
        <v>1555.0177244235</v>
      </c>
      <c r="E72">
        <v>1562.0232999097</v>
      </c>
      <c r="F72">
        <v>1538.3541310794</v>
      </c>
      <c r="G72">
        <v>1546.3657983726</v>
      </c>
      <c r="H72">
        <v>1554.7983933013</v>
      </c>
      <c r="I72">
        <v>1561.901818095</v>
      </c>
      <c r="J72">
        <v>1538.3837834087</v>
      </c>
      <c r="K72">
        <v>1546.6621622063</v>
      </c>
      <c r="L72">
        <v>1554.7565011158</v>
      </c>
      <c r="M72">
        <v>1561.8736345932</v>
      </c>
    </row>
    <row r="73" spans="1:13">
      <c r="A73" t="s">
        <v>1736</v>
      </c>
      <c r="B73">
        <v>1538.6285552397</v>
      </c>
      <c r="C73">
        <v>1546.4770924403</v>
      </c>
      <c r="D73">
        <v>1555.0185109504</v>
      </c>
      <c r="E73">
        <v>1562.0119854374</v>
      </c>
      <c r="F73">
        <v>1538.3560564228</v>
      </c>
      <c r="G73">
        <v>1546.3656043984</v>
      </c>
      <c r="H73">
        <v>1554.7985893968</v>
      </c>
      <c r="I73">
        <v>1561.9196828527</v>
      </c>
      <c r="J73">
        <v>1538.3849390352</v>
      </c>
      <c r="K73">
        <v>1546.6631362547</v>
      </c>
      <c r="L73">
        <v>1554.7574834637</v>
      </c>
      <c r="M73">
        <v>1561.8758171437</v>
      </c>
    </row>
    <row r="74" spans="1:13">
      <c r="A74" t="s">
        <v>1737</v>
      </c>
      <c r="B74">
        <v>1538.626629214</v>
      </c>
      <c r="C74">
        <v>1546.474368807</v>
      </c>
      <c r="D74">
        <v>1555.0147725507</v>
      </c>
      <c r="E74">
        <v>1562.0155576961</v>
      </c>
      <c r="F74">
        <v>1538.356634215</v>
      </c>
      <c r="G74">
        <v>1546.3648266004</v>
      </c>
      <c r="H74">
        <v>1554.7970167886</v>
      </c>
      <c r="I74">
        <v>1561.9101548017</v>
      </c>
      <c r="J74">
        <v>1538.3857088264</v>
      </c>
      <c r="K74">
        <v>1546.6629403035</v>
      </c>
      <c r="L74">
        <v>1554.7574834637</v>
      </c>
      <c r="M74">
        <v>1561.8736345932</v>
      </c>
    </row>
    <row r="75" spans="1:13">
      <c r="A75" t="s">
        <v>1738</v>
      </c>
      <c r="B75">
        <v>1538.6256652617</v>
      </c>
      <c r="C75">
        <v>1546.4737849008</v>
      </c>
      <c r="D75">
        <v>1555.0153629244</v>
      </c>
      <c r="E75">
        <v>1562.01694702</v>
      </c>
      <c r="F75">
        <v>1538.3547088701</v>
      </c>
      <c r="G75">
        <v>1546.3644367508</v>
      </c>
      <c r="H75">
        <v>1554.8001639307</v>
      </c>
      <c r="I75">
        <v>1561.9047961729</v>
      </c>
      <c r="J75">
        <v>1538.3830136194</v>
      </c>
      <c r="K75">
        <v>1546.659631969</v>
      </c>
      <c r="L75">
        <v>1554.7598441796</v>
      </c>
      <c r="M75">
        <v>1561.8740323019</v>
      </c>
    </row>
    <row r="76" spans="1:13">
      <c r="A76" t="s">
        <v>1739</v>
      </c>
      <c r="B76">
        <v>1538.6285552397</v>
      </c>
      <c r="C76">
        <v>1546.4757306224</v>
      </c>
      <c r="D76">
        <v>1555.0159532985</v>
      </c>
      <c r="E76">
        <v>1562.0137725349</v>
      </c>
      <c r="F76">
        <v>1538.3547088701</v>
      </c>
      <c r="G76">
        <v>1546.3661882229</v>
      </c>
      <c r="H76">
        <v>1554.7983933013</v>
      </c>
      <c r="I76">
        <v>1561.9000331938</v>
      </c>
      <c r="J76">
        <v>1538.3835914319</v>
      </c>
      <c r="K76">
        <v>1546.6615781583</v>
      </c>
      <c r="L76">
        <v>1554.7572873785</v>
      </c>
      <c r="M76">
        <v>1561.8724434082</v>
      </c>
    </row>
    <row r="77" spans="1:13">
      <c r="A77" t="s">
        <v>1740</v>
      </c>
      <c r="B77">
        <v>1538.6268212516</v>
      </c>
      <c r="C77">
        <v>1546.4770924403</v>
      </c>
      <c r="D77">
        <v>1555.0145764006</v>
      </c>
      <c r="E77">
        <v>1562.0467249393</v>
      </c>
      <c r="F77">
        <v>1538.3547088701</v>
      </c>
      <c r="G77">
        <v>1546.3667720478</v>
      </c>
      <c r="H77">
        <v>1554.7979991878</v>
      </c>
      <c r="I77">
        <v>1561.9365546369</v>
      </c>
      <c r="J77">
        <v>1538.3835914319</v>
      </c>
      <c r="K77">
        <v>1546.6606060143</v>
      </c>
      <c r="L77">
        <v>1554.7568932858</v>
      </c>
      <c r="M77">
        <v>1561.8867338681</v>
      </c>
    </row>
    <row r="78" spans="1:13">
      <c r="A78" t="s">
        <v>1741</v>
      </c>
      <c r="B78">
        <v>1538.6285552397</v>
      </c>
      <c r="C78">
        <v>1546.4749508116</v>
      </c>
      <c r="D78">
        <v>1555.0149706239</v>
      </c>
      <c r="E78">
        <v>1562.0354101276</v>
      </c>
      <c r="F78">
        <v>1538.3560564228</v>
      </c>
      <c r="G78">
        <v>1546.3671599968</v>
      </c>
      <c r="H78">
        <v>1554.7981952832</v>
      </c>
      <c r="I78">
        <v>1561.9125372886</v>
      </c>
      <c r="J78">
        <v>1538.3855168491</v>
      </c>
      <c r="K78">
        <v>1546.6629403035</v>
      </c>
      <c r="L78">
        <v>1554.7586638208</v>
      </c>
      <c r="M78">
        <v>1561.8714520488</v>
      </c>
    </row>
    <row r="79" spans="1:13">
      <c r="A79" t="s">
        <v>1742</v>
      </c>
      <c r="B79">
        <v>1538.6273992472</v>
      </c>
      <c r="C79">
        <v>1546.4741729036</v>
      </c>
      <c r="D79">
        <v>1555.0145764006</v>
      </c>
      <c r="E79">
        <v>1562.0207191633</v>
      </c>
      <c r="F79">
        <v>1538.3552866613</v>
      </c>
      <c r="G79">
        <v>1546.3667720478</v>
      </c>
      <c r="H79">
        <v>1554.7999659122</v>
      </c>
      <c r="I79">
        <v>1561.9254393186</v>
      </c>
      <c r="J79">
        <v>1538.3830136194</v>
      </c>
      <c r="K79">
        <v>1546.6611900615</v>
      </c>
      <c r="L79">
        <v>1554.7582716498</v>
      </c>
      <c r="M79">
        <v>1561.8774060444</v>
      </c>
    </row>
    <row r="80" spans="1:13">
      <c r="A80" t="s">
        <v>1743</v>
      </c>
      <c r="B80">
        <v>1538.6270132891</v>
      </c>
      <c r="C80">
        <v>1546.4761186261</v>
      </c>
      <c r="D80">
        <v>1555.0116264628</v>
      </c>
      <c r="E80">
        <v>1562.0213148687</v>
      </c>
      <c r="F80">
        <v>1538.35278353</v>
      </c>
      <c r="G80">
        <v>1546.3659942486</v>
      </c>
      <c r="H80">
        <v>1554.7985893968</v>
      </c>
      <c r="I80">
        <v>1561.927424116</v>
      </c>
      <c r="J80">
        <v>1538.3830136194</v>
      </c>
      <c r="K80">
        <v>1546.662552206</v>
      </c>
      <c r="L80">
        <v>1554.7584677353</v>
      </c>
      <c r="M80">
        <v>1561.8789930082</v>
      </c>
    </row>
    <row r="81" spans="1:13">
      <c r="A81" t="s">
        <v>1744</v>
      </c>
      <c r="B81">
        <v>1538.6281692811</v>
      </c>
      <c r="C81">
        <v>1546.4759246243</v>
      </c>
      <c r="D81">
        <v>1555.0135937278</v>
      </c>
      <c r="E81">
        <v>1562.0350123367</v>
      </c>
      <c r="F81">
        <v>1538.3547088701</v>
      </c>
      <c r="G81">
        <v>1546.3659942486</v>
      </c>
      <c r="H81">
        <v>1554.7981952832</v>
      </c>
      <c r="I81">
        <v>1561.9135287002</v>
      </c>
      <c r="J81">
        <v>1538.3843612218</v>
      </c>
      <c r="K81">
        <v>1546.6609941108</v>
      </c>
      <c r="L81">
        <v>1554.7572873785</v>
      </c>
      <c r="M81">
        <v>1561.8738324775</v>
      </c>
    </row>
    <row r="82" spans="1:13">
      <c r="A82" t="s">
        <v>1745</v>
      </c>
      <c r="B82">
        <v>1538.6262432564</v>
      </c>
      <c r="C82">
        <v>1546.4761186261</v>
      </c>
      <c r="D82">
        <v>1555.0137898776</v>
      </c>
      <c r="E82">
        <v>1562.0300506393</v>
      </c>
      <c r="F82">
        <v>1538.3547088701</v>
      </c>
      <c r="G82">
        <v>1546.3659942486</v>
      </c>
      <c r="H82">
        <v>1554.7991796063</v>
      </c>
      <c r="I82">
        <v>1561.9335764378</v>
      </c>
      <c r="J82">
        <v>1538.3828197606</v>
      </c>
      <c r="K82">
        <v>1546.6619681577</v>
      </c>
      <c r="L82">
        <v>1554.7574834637</v>
      </c>
      <c r="M82">
        <v>1561.8752234894</v>
      </c>
    </row>
    <row r="83" spans="1:13">
      <c r="A83" t="s">
        <v>1746</v>
      </c>
      <c r="B83">
        <v>1538.6279772432</v>
      </c>
      <c r="C83">
        <v>1546.4745628085</v>
      </c>
      <c r="D83">
        <v>1555.017134048</v>
      </c>
      <c r="E83">
        <v>1562.0246892474</v>
      </c>
      <c r="F83">
        <v>1538.3560564228</v>
      </c>
      <c r="G83">
        <v>1546.3636589539</v>
      </c>
      <c r="H83">
        <v>1554.7989835106</v>
      </c>
      <c r="I83">
        <v>1561.9109483165</v>
      </c>
      <c r="J83">
        <v>1538.3837834087</v>
      </c>
      <c r="K83">
        <v>1546.6611900615</v>
      </c>
      <c r="L83">
        <v>1554.7572873785</v>
      </c>
      <c r="M83">
        <v>1561.8742301864</v>
      </c>
    </row>
    <row r="84" spans="1:13">
      <c r="A84" t="s">
        <v>1747</v>
      </c>
      <c r="B84">
        <v>1538.6268212516</v>
      </c>
      <c r="C84">
        <v>1546.4739789022</v>
      </c>
      <c r="D84">
        <v>1555.0141841005</v>
      </c>
      <c r="E84">
        <v>1562.0340207709</v>
      </c>
      <c r="F84">
        <v>1538.356634215</v>
      </c>
      <c r="G84">
        <v>1546.3632691049</v>
      </c>
      <c r="H84">
        <v>1554.7970167886</v>
      </c>
      <c r="I84">
        <v>1561.927819912</v>
      </c>
      <c r="J84">
        <v>1538.3862866409</v>
      </c>
      <c r="K84">
        <v>1546.6621622063</v>
      </c>
      <c r="L84">
        <v>1554.7568932858</v>
      </c>
      <c r="M84">
        <v>1561.8766125637</v>
      </c>
    </row>
    <row r="85" spans="1:13">
      <c r="A85" t="s">
        <v>1748</v>
      </c>
      <c r="B85">
        <v>1538.6270132891</v>
      </c>
      <c r="C85">
        <v>1546.4757306224</v>
      </c>
      <c r="D85">
        <v>1555.0133956549</v>
      </c>
      <c r="E85">
        <v>1562.0302485633</v>
      </c>
      <c r="F85">
        <v>1538.3560564228</v>
      </c>
      <c r="G85">
        <v>1546.3650205744</v>
      </c>
      <c r="H85">
        <v>1554.8013424301</v>
      </c>
      <c r="I85">
        <v>1561.9079721552</v>
      </c>
      <c r="J85">
        <v>1538.3843612218</v>
      </c>
      <c r="K85">
        <v>1546.6629403035</v>
      </c>
      <c r="L85">
        <v>1554.7618108076</v>
      </c>
      <c r="M85">
        <v>1561.8772081591</v>
      </c>
    </row>
    <row r="86" spans="1:13">
      <c r="A86" t="s">
        <v>1749</v>
      </c>
      <c r="B86">
        <v>1538.6268212516</v>
      </c>
      <c r="C86">
        <v>1546.4757306224</v>
      </c>
      <c r="D86">
        <v>1555.016543673</v>
      </c>
      <c r="E86">
        <v>1562.0223083588</v>
      </c>
      <c r="F86">
        <v>1538.3547088701</v>
      </c>
      <c r="G86">
        <v>1546.3661882229</v>
      </c>
      <c r="H86">
        <v>1554.7979991878</v>
      </c>
      <c r="I86">
        <v>1561.9159111974</v>
      </c>
      <c r="J86">
        <v>1538.3837834087</v>
      </c>
      <c r="K86">
        <v>1546.6615781583</v>
      </c>
      <c r="L86">
        <v>1554.758073642</v>
      </c>
      <c r="M86">
        <v>1561.8752234894</v>
      </c>
    </row>
    <row r="87" spans="1:13">
      <c r="A87" t="s">
        <v>1750</v>
      </c>
      <c r="B87">
        <v>1538.626629214</v>
      </c>
      <c r="C87">
        <v>1546.47475681</v>
      </c>
      <c r="D87">
        <v>1555.0147725507</v>
      </c>
      <c r="E87">
        <v>1562.0094047284</v>
      </c>
      <c r="F87">
        <v>1538.3579817711</v>
      </c>
      <c r="G87">
        <v>1546.3654104243</v>
      </c>
      <c r="H87">
        <v>1554.7989835106</v>
      </c>
      <c r="I87">
        <v>1561.9026135414</v>
      </c>
      <c r="J87">
        <v>1538.3876342489</v>
      </c>
      <c r="K87">
        <v>1546.6606060143</v>
      </c>
      <c r="L87">
        <v>1554.7588599063</v>
      </c>
      <c r="M87">
        <v>1561.8764127386</v>
      </c>
    </row>
    <row r="88" spans="1:13">
      <c r="A88" t="s">
        <v>1751</v>
      </c>
      <c r="B88">
        <v>1538.6277833227</v>
      </c>
      <c r="C88">
        <v>1546.4759246243</v>
      </c>
      <c r="D88">
        <v>1555.0179205744</v>
      </c>
      <c r="E88">
        <v>1562.0262784509</v>
      </c>
      <c r="F88">
        <v>1538.3560564228</v>
      </c>
      <c r="G88">
        <v>1546.3679396989</v>
      </c>
      <c r="H88">
        <v>1554.7995737204</v>
      </c>
      <c r="I88">
        <v>1561.9065830252</v>
      </c>
      <c r="J88">
        <v>1538.3857088264</v>
      </c>
      <c r="K88">
        <v>1546.6621622063</v>
      </c>
      <c r="L88">
        <v>1554.7578775566</v>
      </c>
      <c r="M88">
        <v>1561.8789930082</v>
      </c>
    </row>
    <row r="89" spans="1:13">
      <c r="A89" t="s">
        <v>1752</v>
      </c>
      <c r="B89">
        <v>1538.6268212516</v>
      </c>
      <c r="C89">
        <v>1546.4749508116</v>
      </c>
      <c r="D89">
        <v>1555.0139860275</v>
      </c>
      <c r="E89">
        <v>1562.0232999097</v>
      </c>
      <c r="F89">
        <v>1538.3560564228</v>
      </c>
      <c r="G89">
        <v>1546.3673558732</v>
      </c>
      <c r="H89">
        <v>1554.7985893968</v>
      </c>
      <c r="I89">
        <v>1561.9286153849</v>
      </c>
      <c r="J89">
        <v>1538.3830136194</v>
      </c>
      <c r="K89">
        <v>1546.6621622063</v>
      </c>
      <c r="L89">
        <v>1554.7596480938</v>
      </c>
      <c r="M89">
        <v>1561.8736345932</v>
      </c>
    </row>
    <row r="90" spans="1:13">
      <c r="A90" t="s">
        <v>1753</v>
      </c>
      <c r="B90">
        <v>1538.6277833227</v>
      </c>
      <c r="C90">
        <v>1546.4733949963</v>
      </c>
      <c r="D90">
        <v>1555.016151372</v>
      </c>
      <c r="E90">
        <v>1562.0308442759</v>
      </c>
      <c r="F90">
        <v>1538.3554786311</v>
      </c>
      <c r="G90">
        <v>1546.3652145485</v>
      </c>
      <c r="H90">
        <v>1554.8003600267</v>
      </c>
      <c r="I90">
        <v>1561.9276220139</v>
      </c>
      <c r="J90">
        <v>1538.3824358074</v>
      </c>
      <c r="K90">
        <v>1546.6615781583</v>
      </c>
      <c r="L90">
        <v>1554.7600402655</v>
      </c>
      <c r="M90">
        <v>1561.8783974114</v>
      </c>
    </row>
    <row r="91" spans="1:13">
      <c r="A91" t="s">
        <v>1754</v>
      </c>
      <c r="B91">
        <v>1538.626051219</v>
      </c>
      <c r="C91">
        <v>1546.4749508116</v>
      </c>
      <c r="D91">
        <v>1555.0167417467</v>
      </c>
      <c r="E91">
        <v>1562.0236976947</v>
      </c>
      <c r="F91">
        <v>1538.3541310794</v>
      </c>
      <c r="G91">
        <v>1546.3648266004</v>
      </c>
      <c r="H91">
        <v>1554.7995737204</v>
      </c>
      <c r="I91">
        <v>1561.9137285348</v>
      </c>
      <c r="J91">
        <v>1538.3830136194</v>
      </c>
      <c r="K91">
        <v>1546.6602160155</v>
      </c>
      <c r="L91">
        <v>1554.7604343597</v>
      </c>
      <c r="M91">
        <v>1561.8764127386</v>
      </c>
    </row>
    <row r="92" spans="1:13">
      <c r="A92" t="s">
        <v>1755</v>
      </c>
      <c r="B92">
        <v>1538.626051219</v>
      </c>
      <c r="C92">
        <v>1546.4763145301</v>
      </c>
      <c r="D92">
        <v>1555.0108380198</v>
      </c>
      <c r="E92">
        <v>1562.0223083588</v>
      </c>
      <c r="F92">
        <v>1538.3547088701</v>
      </c>
      <c r="G92">
        <v>1546.3691054501</v>
      </c>
      <c r="H92">
        <v>1554.7981952832</v>
      </c>
      <c r="I92">
        <v>1561.9190872249</v>
      </c>
      <c r="J92">
        <v>1538.3837834087</v>
      </c>
      <c r="K92">
        <v>1546.6602160155</v>
      </c>
      <c r="L92">
        <v>1554.759254</v>
      </c>
      <c r="M92">
        <v>1561.8766125637</v>
      </c>
    </row>
    <row r="93" spans="1:13">
      <c r="A93" t="s">
        <v>1756</v>
      </c>
      <c r="B93">
        <v>1538.6275912849</v>
      </c>
      <c r="C93">
        <v>1546.4737849008</v>
      </c>
      <c r="D93">
        <v>1555.0139860275</v>
      </c>
      <c r="E93">
        <v>1562.0246892474</v>
      </c>
      <c r="F93">
        <v>1538.356634215</v>
      </c>
      <c r="G93">
        <v>1546.3630751314</v>
      </c>
      <c r="H93">
        <v>1554.7983933013</v>
      </c>
      <c r="I93">
        <v>1561.9175001796</v>
      </c>
      <c r="J93">
        <v>1538.3851310124</v>
      </c>
      <c r="K93">
        <v>1546.6615781583</v>
      </c>
      <c r="L93">
        <v>1554.759254</v>
      </c>
      <c r="M93">
        <v>1561.8776039297</v>
      </c>
    </row>
    <row r="94" spans="1:13">
      <c r="A94" t="s">
        <v>1757</v>
      </c>
      <c r="B94">
        <v>1538.6281692811</v>
      </c>
      <c r="C94">
        <v>1546.4757306224</v>
      </c>
      <c r="D94">
        <v>1555.017134048</v>
      </c>
      <c r="E94">
        <v>1562.0207191633</v>
      </c>
      <c r="F94">
        <v>1538.3560564228</v>
      </c>
      <c r="G94">
        <v>1546.3648266004</v>
      </c>
      <c r="H94">
        <v>1554.797606997</v>
      </c>
      <c r="I94">
        <v>1561.9095591812</v>
      </c>
      <c r="J94">
        <v>1538.3851310124</v>
      </c>
      <c r="K94">
        <v>1546.6621622063</v>
      </c>
      <c r="L94">
        <v>1554.7572873785</v>
      </c>
      <c r="M94">
        <v>1561.8720476403</v>
      </c>
    </row>
    <row r="95" spans="1:13">
      <c r="A95" t="s">
        <v>1758</v>
      </c>
      <c r="B95">
        <v>1538.6277833227</v>
      </c>
      <c r="C95">
        <v>1546.4767025341</v>
      </c>
      <c r="D95">
        <v>1555.0137898776</v>
      </c>
      <c r="E95">
        <v>1562.0260785876</v>
      </c>
      <c r="F95">
        <v>1538.3572120076</v>
      </c>
      <c r="G95">
        <v>1546.3681336737</v>
      </c>
      <c r="H95">
        <v>1554.7985893968</v>
      </c>
      <c r="I95">
        <v>1561.9161090924</v>
      </c>
      <c r="J95">
        <v>1538.3857088264</v>
      </c>
      <c r="K95">
        <v>1546.6615781583</v>
      </c>
      <c r="L95">
        <v>1554.7574834637</v>
      </c>
      <c r="M95">
        <v>1561.8768104488</v>
      </c>
    </row>
    <row r="96" spans="1:13">
      <c r="A96" t="s">
        <v>1759</v>
      </c>
      <c r="B96">
        <v>1538.6273992472</v>
      </c>
      <c r="C96">
        <v>1546.4741729036</v>
      </c>
      <c r="D96">
        <v>1555.0153629244</v>
      </c>
      <c r="E96">
        <v>1562.0272700069</v>
      </c>
      <c r="F96">
        <v>1538.356634215</v>
      </c>
      <c r="G96">
        <v>1546.3659942486</v>
      </c>
      <c r="H96">
        <v>1554.7995737204</v>
      </c>
      <c r="I96">
        <v>1561.9300045541</v>
      </c>
      <c r="J96">
        <v>1538.3849390352</v>
      </c>
      <c r="K96">
        <v>1546.6611900615</v>
      </c>
      <c r="L96">
        <v>1554.759254</v>
      </c>
      <c r="M96">
        <v>1561.8766125637</v>
      </c>
    </row>
    <row r="97" spans="1:13">
      <c r="A97" t="s">
        <v>1760</v>
      </c>
      <c r="B97">
        <v>1538.6264352938</v>
      </c>
      <c r="C97">
        <v>1546.4745628085</v>
      </c>
      <c r="D97">
        <v>1555.0167417467</v>
      </c>
      <c r="E97">
        <v>1562.0221084964</v>
      </c>
      <c r="F97">
        <v>1538.3560564228</v>
      </c>
      <c r="G97">
        <v>1546.3675498478</v>
      </c>
      <c r="H97">
        <v>1554.7983933013</v>
      </c>
      <c r="I97">
        <v>1561.9206742734</v>
      </c>
      <c r="J97">
        <v>1538.3849390352</v>
      </c>
      <c r="K97">
        <v>1546.6611900615</v>
      </c>
      <c r="L97">
        <v>1554.7588599063</v>
      </c>
      <c r="M97">
        <v>1561.8754213741</v>
      </c>
    </row>
    <row r="98" spans="1:13">
      <c r="A98" t="s">
        <v>1761</v>
      </c>
      <c r="B98">
        <v>1538.6256652617</v>
      </c>
      <c r="C98">
        <v>1546.4759246243</v>
      </c>
      <c r="D98">
        <v>1555.0137898776</v>
      </c>
      <c r="E98">
        <v>1562.0193298327</v>
      </c>
      <c r="F98">
        <v>1538.3558644529</v>
      </c>
      <c r="G98">
        <v>1546.3656043984</v>
      </c>
      <c r="H98">
        <v>1554.7979991878</v>
      </c>
      <c r="I98">
        <v>1561.9161090924</v>
      </c>
      <c r="J98">
        <v>1538.3847451759</v>
      </c>
      <c r="K98">
        <v>1546.6609941108</v>
      </c>
      <c r="L98">
        <v>1554.758073642</v>
      </c>
      <c r="M98">
        <v>1561.8783974114</v>
      </c>
    </row>
    <row r="99" spans="1:13">
      <c r="A99" t="s">
        <v>1762</v>
      </c>
      <c r="B99">
        <v>1538.6272072095</v>
      </c>
      <c r="C99">
        <v>1546.4751467152</v>
      </c>
      <c r="D99">
        <v>1555.0153629244</v>
      </c>
      <c r="E99">
        <v>1562.013374755</v>
      </c>
      <c r="F99">
        <v>1538.3547088701</v>
      </c>
      <c r="G99">
        <v>1546.3656043984</v>
      </c>
      <c r="H99">
        <v>1554.7979991878</v>
      </c>
      <c r="I99">
        <v>1561.9327829</v>
      </c>
      <c r="J99">
        <v>1538.3832055962</v>
      </c>
      <c r="K99">
        <v>1546.662552206</v>
      </c>
      <c r="L99">
        <v>1554.7588599063</v>
      </c>
      <c r="M99">
        <v>1561.8797884313</v>
      </c>
    </row>
    <row r="100" spans="1:13">
      <c r="A100" t="s">
        <v>1763</v>
      </c>
      <c r="B100">
        <v>1538.6264352938</v>
      </c>
      <c r="C100">
        <v>1546.4767025341</v>
      </c>
      <c r="D100">
        <v>1555.0153629244</v>
      </c>
      <c r="E100">
        <v>1562.0377910562</v>
      </c>
      <c r="F100">
        <v>1538.3541310794</v>
      </c>
      <c r="G100">
        <v>1546.3681336737</v>
      </c>
      <c r="H100">
        <v>1554.7987854924</v>
      </c>
      <c r="I100">
        <v>1561.931791464</v>
      </c>
      <c r="J100">
        <v>1538.3830136194</v>
      </c>
      <c r="K100">
        <v>1546.6615781583</v>
      </c>
      <c r="L100">
        <v>1554.7572873785</v>
      </c>
      <c r="M100">
        <v>1561.8776039297</v>
      </c>
    </row>
    <row r="101" spans="1:13">
      <c r="A101" t="s">
        <v>1764</v>
      </c>
      <c r="B101">
        <v>1538.6275912849</v>
      </c>
      <c r="C101">
        <v>1546.4749508116</v>
      </c>
      <c r="D101">
        <v>1555.0159532985</v>
      </c>
      <c r="E101">
        <v>1562.0119854374</v>
      </c>
      <c r="F101">
        <v>1538.3547088701</v>
      </c>
      <c r="G101">
        <v>1546.3661882229</v>
      </c>
      <c r="H101">
        <v>1554.8001639307</v>
      </c>
      <c r="I101">
        <v>1561.9040026644</v>
      </c>
      <c r="J101">
        <v>1538.3843612218</v>
      </c>
      <c r="K101">
        <v>1546.6629403035</v>
      </c>
      <c r="L101">
        <v>1554.7598441796</v>
      </c>
      <c r="M101">
        <v>1561.871252225</v>
      </c>
    </row>
    <row r="102" spans="1:13">
      <c r="A102" t="s">
        <v>1765</v>
      </c>
      <c r="B102">
        <v>1538.6264352938</v>
      </c>
      <c r="C102">
        <v>1546.4755347187</v>
      </c>
      <c r="D102">
        <v>1555.0128052828</v>
      </c>
      <c r="E102">
        <v>1562.014764075</v>
      </c>
      <c r="F102">
        <v>1538.356634215</v>
      </c>
      <c r="G102">
        <v>1546.3650205744</v>
      </c>
      <c r="H102">
        <v>1554.7964265808</v>
      </c>
      <c r="I102">
        <v>1561.9157133024</v>
      </c>
      <c r="J102">
        <v>1538.3849390352</v>
      </c>
      <c r="K102">
        <v>1546.6619681577</v>
      </c>
      <c r="L102">
        <v>1554.7574834637</v>
      </c>
      <c r="M102">
        <v>1561.8756192589</v>
      </c>
    </row>
    <row r="103" spans="1:13">
      <c r="A103" t="s">
        <v>1766</v>
      </c>
      <c r="B103">
        <v>1538.6264352938</v>
      </c>
      <c r="C103">
        <v>1546.4749508116</v>
      </c>
      <c r="D103">
        <v>1555.0149706239</v>
      </c>
      <c r="E103">
        <v>1562.0288592157</v>
      </c>
      <c r="F103">
        <v>1538.3547088701</v>
      </c>
      <c r="G103">
        <v>1546.3671599968</v>
      </c>
      <c r="H103">
        <v>1554.7987854924</v>
      </c>
      <c r="I103">
        <v>1561.9192851207</v>
      </c>
      <c r="J103">
        <v>1538.3830136194</v>
      </c>
      <c r="K103">
        <v>1546.6621622063</v>
      </c>
      <c r="L103">
        <v>1554.7563031084</v>
      </c>
      <c r="M103">
        <v>1561.8785972369</v>
      </c>
    </row>
    <row r="104" spans="1:13">
      <c r="A104" t="s">
        <v>1767</v>
      </c>
      <c r="B104">
        <v>1538.6285552397</v>
      </c>
      <c r="C104">
        <v>1546.47475681</v>
      </c>
      <c r="D104">
        <v>1555.0147725507</v>
      </c>
      <c r="E104">
        <v>1562.0328293412</v>
      </c>
      <c r="F104">
        <v>1538.3560564228</v>
      </c>
      <c r="G104">
        <v>1546.3654104243</v>
      </c>
      <c r="H104">
        <v>1554.7987854924</v>
      </c>
      <c r="I104">
        <v>1561.920278481</v>
      </c>
      <c r="J104">
        <v>1538.3849390352</v>
      </c>
      <c r="K104">
        <v>1546.6611900615</v>
      </c>
      <c r="L104">
        <v>1554.759254</v>
      </c>
      <c r="M104">
        <v>1561.8744280709</v>
      </c>
    </row>
    <row r="105" spans="1:13">
      <c r="A105" t="s">
        <v>1768</v>
      </c>
      <c r="B105">
        <v>1538.6254732244</v>
      </c>
      <c r="C105">
        <v>1546.4759246243</v>
      </c>
      <c r="D105">
        <v>1555.0141841005</v>
      </c>
      <c r="E105">
        <v>1562.0310422001</v>
      </c>
      <c r="F105">
        <v>1538.3560564228</v>
      </c>
      <c r="G105">
        <v>1546.3646307247</v>
      </c>
      <c r="H105">
        <v>1554.7995737204</v>
      </c>
      <c r="I105">
        <v>1561.9145220532</v>
      </c>
      <c r="J105">
        <v>1538.3849390352</v>
      </c>
      <c r="K105">
        <v>1546.659631969</v>
      </c>
      <c r="L105">
        <v>1554.7606304457</v>
      </c>
      <c r="M105">
        <v>1561.8744280709</v>
      </c>
    </row>
    <row r="106" spans="1:13">
      <c r="A106" t="s">
        <v>1769</v>
      </c>
      <c r="B106">
        <v>1538.626629214</v>
      </c>
      <c r="C106">
        <v>1546.4759246243</v>
      </c>
      <c r="D106">
        <v>1555.0177244235</v>
      </c>
      <c r="E106">
        <v>1562.0185362078</v>
      </c>
      <c r="F106">
        <v>1538.3533613198</v>
      </c>
      <c r="G106">
        <v>1546.3661882229</v>
      </c>
      <c r="H106">
        <v>1554.7997698163</v>
      </c>
      <c r="I106">
        <v>1561.9143241586</v>
      </c>
      <c r="J106">
        <v>1538.3810882085</v>
      </c>
      <c r="K106">
        <v>1546.662552206</v>
      </c>
      <c r="L106">
        <v>1554.7594500857</v>
      </c>
      <c r="M106">
        <v>1561.8795886054</v>
      </c>
    </row>
    <row r="107" spans="1:13">
      <c r="A107" t="s">
        <v>1770</v>
      </c>
      <c r="B107">
        <v>1538.6275912849</v>
      </c>
      <c r="C107">
        <v>1546.4759246243</v>
      </c>
      <c r="D107">
        <v>1555.0141841005</v>
      </c>
      <c r="E107">
        <v>1562.0231019875</v>
      </c>
      <c r="F107">
        <v>1538.3552866613</v>
      </c>
      <c r="G107">
        <v>1546.3652145485</v>
      </c>
      <c r="H107">
        <v>1554.7999659122</v>
      </c>
      <c r="I107">
        <v>1561.9204763772</v>
      </c>
      <c r="J107">
        <v>1538.3824358074</v>
      </c>
      <c r="K107">
        <v>1546.6621622063</v>
      </c>
      <c r="L107">
        <v>1554.7610245403</v>
      </c>
      <c r="M107">
        <v>1561.8742301864</v>
      </c>
    </row>
    <row r="108" spans="1:13">
      <c r="A108" t="s">
        <v>1771</v>
      </c>
      <c r="B108">
        <v>1538.626629214</v>
      </c>
      <c r="C108">
        <v>1546.4753407169</v>
      </c>
      <c r="D108">
        <v>1555.0118226122</v>
      </c>
      <c r="E108">
        <v>1562.0310422001</v>
      </c>
      <c r="F108">
        <v>1538.3547088701</v>
      </c>
      <c r="G108">
        <v>1546.3669660223</v>
      </c>
      <c r="H108">
        <v>1554.7979991878</v>
      </c>
      <c r="I108">
        <v>1561.9071786435</v>
      </c>
      <c r="J108">
        <v>1538.3835914319</v>
      </c>
      <c r="K108">
        <v>1546.6621622063</v>
      </c>
      <c r="L108">
        <v>1554.7600402655</v>
      </c>
      <c r="M108">
        <v>1561.8770083339</v>
      </c>
    </row>
    <row r="109" spans="1:13">
      <c r="A109" t="s">
        <v>1772</v>
      </c>
      <c r="B109">
        <v>1538.6264352938</v>
      </c>
      <c r="C109">
        <v>1546.4772864424</v>
      </c>
      <c r="D109">
        <v>1555.0133956549</v>
      </c>
      <c r="E109">
        <v>1562.0328293412</v>
      </c>
      <c r="F109">
        <v>1538.3560564228</v>
      </c>
      <c r="G109">
        <v>1546.3681336737</v>
      </c>
      <c r="H109">
        <v>1554.7989835106</v>
      </c>
      <c r="I109">
        <v>1561.9145220532</v>
      </c>
      <c r="J109">
        <v>1538.3849390352</v>
      </c>
      <c r="K109">
        <v>1546.6621622063</v>
      </c>
      <c r="L109">
        <v>1554.7588599063</v>
      </c>
      <c r="M109">
        <v>1561.8785972369</v>
      </c>
    </row>
    <row r="110" spans="1:13">
      <c r="A110" t="s">
        <v>1773</v>
      </c>
      <c r="B110">
        <v>1538.628361319</v>
      </c>
      <c r="C110">
        <v>1546.4759246243</v>
      </c>
      <c r="D110">
        <v>1555.0145764006</v>
      </c>
      <c r="E110">
        <v>1562.0221084964</v>
      </c>
      <c r="F110">
        <v>1538.3572120076</v>
      </c>
      <c r="G110">
        <v>1546.3675498478</v>
      </c>
      <c r="H110">
        <v>1554.7995737204</v>
      </c>
      <c r="I110">
        <v>1561.9149197828</v>
      </c>
      <c r="J110">
        <v>1538.3862866409</v>
      </c>
      <c r="K110">
        <v>1546.6619681577</v>
      </c>
      <c r="L110">
        <v>1554.7586638208</v>
      </c>
      <c r="M110">
        <v>1561.8728411163</v>
      </c>
    </row>
    <row r="111" spans="1:13">
      <c r="A111" t="s">
        <v>1774</v>
      </c>
      <c r="B111">
        <v>1538.6275912849</v>
      </c>
      <c r="C111">
        <v>1546.4757306224</v>
      </c>
      <c r="D111">
        <v>1555.0141841005</v>
      </c>
      <c r="E111">
        <v>1562.0252849558</v>
      </c>
      <c r="F111">
        <v>1538.3541310794</v>
      </c>
      <c r="G111">
        <v>1546.3677438225</v>
      </c>
      <c r="H111">
        <v>1554.8001639307</v>
      </c>
      <c r="I111">
        <v>1561.9147199479</v>
      </c>
      <c r="J111">
        <v>1538.3837834087</v>
      </c>
      <c r="K111">
        <v>1546.6609941108</v>
      </c>
      <c r="L111">
        <v>1554.7576814713</v>
      </c>
      <c r="M111">
        <v>1561.8756192589</v>
      </c>
    </row>
    <row r="112" spans="1:13">
      <c r="A112" t="s">
        <v>1775</v>
      </c>
      <c r="B112">
        <v>1538.6293252747</v>
      </c>
      <c r="C112">
        <v>1546.47475681</v>
      </c>
      <c r="D112">
        <v>1555.0159532985</v>
      </c>
      <c r="E112">
        <v>1562.0262784509</v>
      </c>
      <c r="F112">
        <v>1538.3558644529</v>
      </c>
      <c r="G112">
        <v>1546.3650205744</v>
      </c>
      <c r="H112">
        <v>1554.7983933013</v>
      </c>
      <c r="I112">
        <v>1561.9242480546</v>
      </c>
      <c r="J112">
        <v>1538.3835914319</v>
      </c>
      <c r="K112">
        <v>1546.6588538752</v>
      </c>
      <c r="L112">
        <v>1554.7586638208</v>
      </c>
      <c r="M112">
        <v>1561.8817731127</v>
      </c>
    </row>
    <row r="113" spans="1:13">
      <c r="A113" t="s">
        <v>1776</v>
      </c>
      <c r="B113">
        <v>1538.6254732244</v>
      </c>
      <c r="C113">
        <v>1546.4757306224</v>
      </c>
      <c r="D113">
        <v>1555.0175282726</v>
      </c>
      <c r="E113">
        <v>1562.0401739325</v>
      </c>
      <c r="F113">
        <v>1538.3554786311</v>
      </c>
      <c r="G113">
        <v>1546.3657983726</v>
      </c>
      <c r="H113">
        <v>1554.7991796063</v>
      </c>
      <c r="I113">
        <v>1561.945487362</v>
      </c>
      <c r="J113">
        <v>1538.3837834087</v>
      </c>
      <c r="K113">
        <v>1546.6621622063</v>
      </c>
      <c r="L113">
        <v>1554.759254</v>
      </c>
      <c r="M113">
        <v>1561.8770083339</v>
      </c>
    </row>
    <row r="114" spans="1:13">
      <c r="A114" t="s">
        <v>1777</v>
      </c>
      <c r="B114">
        <v>1538.6268212516</v>
      </c>
      <c r="C114">
        <v>1546.4757306224</v>
      </c>
      <c r="D114">
        <v>1555.0145764006</v>
      </c>
      <c r="E114">
        <v>1562.0262784509</v>
      </c>
      <c r="F114">
        <v>1538.3560564228</v>
      </c>
      <c r="G114">
        <v>1546.3657983726</v>
      </c>
      <c r="H114">
        <v>1554.7987854924</v>
      </c>
      <c r="I114">
        <v>1561.9250415837</v>
      </c>
      <c r="J114">
        <v>1538.3843612218</v>
      </c>
      <c r="K114">
        <v>1546.6609941108</v>
      </c>
      <c r="L114">
        <v>1554.7590579143</v>
      </c>
      <c r="M114">
        <v>1561.8744280709</v>
      </c>
    </row>
    <row r="115" spans="1:13">
      <c r="A115" t="s">
        <v>1778</v>
      </c>
      <c r="B115">
        <v>1538.625857299</v>
      </c>
      <c r="C115">
        <v>1546.47475681</v>
      </c>
      <c r="D115">
        <v>1555.0133956549</v>
      </c>
      <c r="E115">
        <v>1562.0300506393</v>
      </c>
      <c r="F115">
        <v>1538.3560564228</v>
      </c>
      <c r="G115">
        <v>1546.3665761716</v>
      </c>
      <c r="H115">
        <v>1554.7972128839</v>
      </c>
      <c r="I115">
        <v>1561.9232546892</v>
      </c>
      <c r="J115">
        <v>1538.3851310124</v>
      </c>
      <c r="K115">
        <v>1546.6609941108</v>
      </c>
      <c r="L115">
        <v>1554.7596480938</v>
      </c>
      <c r="M115">
        <v>1561.8760169687</v>
      </c>
    </row>
    <row r="116" spans="1:13">
      <c r="A116" t="s">
        <v>1779</v>
      </c>
      <c r="B116">
        <v>1538.6281692811</v>
      </c>
      <c r="C116">
        <v>1546.4735889976</v>
      </c>
      <c r="D116">
        <v>1555.0145764006</v>
      </c>
      <c r="E116">
        <v>1562.0207191633</v>
      </c>
      <c r="F116">
        <v>1538.3560564228</v>
      </c>
      <c r="G116">
        <v>1546.3644367508</v>
      </c>
      <c r="H116">
        <v>1554.8005561228</v>
      </c>
      <c r="I116">
        <v>1561.9077742623</v>
      </c>
      <c r="J116">
        <v>1538.3851310124</v>
      </c>
      <c r="K116">
        <v>1546.6631362547</v>
      </c>
      <c r="L116">
        <v>1554.7594500857</v>
      </c>
      <c r="M116">
        <v>1561.8787951225</v>
      </c>
    </row>
    <row r="117" spans="1:13">
      <c r="A117" t="s">
        <v>1780</v>
      </c>
      <c r="B117">
        <v>1538.6279772432</v>
      </c>
      <c r="C117">
        <v>1546.4768984381</v>
      </c>
      <c r="D117">
        <v>1555.0139860275</v>
      </c>
      <c r="E117">
        <v>1562.0320357026</v>
      </c>
      <c r="F117">
        <v>1538.3560564228</v>
      </c>
      <c r="G117">
        <v>1546.3661882229</v>
      </c>
      <c r="H117">
        <v>1554.7995737204</v>
      </c>
      <c r="I117">
        <v>1561.9226590587</v>
      </c>
      <c r="J117">
        <v>1538.3843612218</v>
      </c>
      <c r="K117">
        <v>1546.6629403035</v>
      </c>
      <c r="L117">
        <v>1554.7578775566</v>
      </c>
      <c r="M117">
        <v>1561.8785972369</v>
      </c>
    </row>
    <row r="118" spans="1:13">
      <c r="A118" t="s">
        <v>1781</v>
      </c>
      <c r="B118">
        <v>1538.628361319</v>
      </c>
      <c r="C118">
        <v>1546.4745628085</v>
      </c>
      <c r="D118">
        <v>1555.0141841005</v>
      </c>
      <c r="E118">
        <v>1562.0217126526</v>
      </c>
      <c r="F118">
        <v>1538.3552866613</v>
      </c>
      <c r="G118">
        <v>1546.3675498478</v>
      </c>
      <c r="H118">
        <v>1554.8001639307</v>
      </c>
      <c r="I118">
        <v>1561.920278481</v>
      </c>
      <c r="J118">
        <v>1538.3830136194</v>
      </c>
      <c r="K118">
        <v>1546.6611900615</v>
      </c>
      <c r="L118">
        <v>1554.7612206264</v>
      </c>
      <c r="M118">
        <v>1561.8758171437</v>
      </c>
    </row>
    <row r="119" spans="1:13">
      <c r="A119" t="s">
        <v>1782</v>
      </c>
      <c r="B119">
        <v>1538.626051219</v>
      </c>
      <c r="C119">
        <v>1546.4751467152</v>
      </c>
      <c r="D119">
        <v>1555.0179205744</v>
      </c>
      <c r="E119">
        <v>1562.0393802864</v>
      </c>
      <c r="F119">
        <v>1538.3560564228</v>
      </c>
      <c r="G119">
        <v>1546.3648266004</v>
      </c>
      <c r="H119">
        <v>1554.8009502376</v>
      </c>
      <c r="I119">
        <v>1561.9157133024</v>
      </c>
      <c r="J119">
        <v>1538.3855168491</v>
      </c>
      <c r="K119">
        <v>1546.6631362547</v>
      </c>
      <c r="L119">
        <v>1554.7606304457</v>
      </c>
      <c r="M119">
        <v>1561.8783974114</v>
      </c>
    </row>
    <row r="120" spans="1:13">
      <c r="A120" t="s">
        <v>1783</v>
      </c>
      <c r="B120">
        <v>1538.6272072095</v>
      </c>
      <c r="C120">
        <v>1546.4761186261</v>
      </c>
      <c r="D120">
        <v>1555.0139860275</v>
      </c>
      <c r="E120">
        <v>1562.0369974125</v>
      </c>
      <c r="F120">
        <v>1538.3579817711</v>
      </c>
      <c r="G120">
        <v>1546.3663821972</v>
      </c>
      <c r="H120">
        <v>1554.7979991878</v>
      </c>
      <c r="I120">
        <v>1561.927424116</v>
      </c>
      <c r="J120">
        <v>1538.3855168491</v>
      </c>
      <c r="K120">
        <v>1546.662552206</v>
      </c>
      <c r="L120">
        <v>1554.7582716498</v>
      </c>
      <c r="M120">
        <v>1561.8781995259</v>
      </c>
    </row>
    <row r="121" spans="1:13">
      <c r="A121" t="s">
        <v>1784</v>
      </c>
      <c r="B121">
        <v>1538.6272072095</v>
      </c>
      <c r="C121">
        <v>1546.47475681</v>
      </c>
      <c r="D121">
        <v>1555.0135937278</v>
      </c>
      <c r="E121">
        <v>1562.0189339903</v>
      </c>
      <c r="F121">
        <v>1538.3541310794</v>
      </c>
      <c r="G121">
        <v>1546.3661882229</v>
      </c>
      <c r="H121">
        <v>1554.7978030923</v>
      </c>
      <c r="I121">
        <v>1561.8944748047</v>
      </c>
      <c r="J121">
        <v>1538.3843612218</v>
      </c>
      <c r="K121">
        <v>1546.6609941108</v>
      </c>
      <c r="L121">
        <v>1554.7576814713</v>
      </c>
      <c r="M121">
        <v>1561.8720476403</v>
      </c>
    </row>
    <row r="122" spans="1:13">
      <c r="A122" t="s">
        <v>1785</v>
      </c>
      <c r="B122">
        <v>1538.6254732244</v>
      </c>
      <c r="C122">
        <v>1546.4757306224</v>
      </c>
      <c r="D122">
        <v>1555.0173301988</v>
      </c>
      <c r="E122">
        <v>1562.031439989</v>
      </c>
      <c r="F122">
        <v>1538.3579817711</v>
      </c>
      <c r="G122">
        <v>1546.3665761716</v>
      </c>
      <c r="H122">
        <v>1554.797606997</v>
      </c>
      <c r="I122">
        <v>1561.9433026765</v>
      </c>
      <c r="J122">
        <v>1538.3862866409</v>
      </c>
      <c r="K122">
        <v>1546.6619681577</v>
      </c>
      <c r="L122">
        <v>1554.7572873785</v>
      </c>
      <c r="M122">
        <v>1561.8760169687</v>
      </c>
    </row>
    <row r="123" spans="1:13">
      <c r="A123" t="s">
        <v>1786</v>
      </c>
      <c r="B123">
        <v>1538.626629214</v>
      </c>
      <c r="C123">
        <v>1546.476508532</v>
      </c>
      <c r="D123">
        <v>1555.0131995052</v>
      </c>
      <c r="E123">
        <v>1562.0129769753</v>
      </c>
      <c r="F123">
        <v>1538.3552866613</v>
      </c>
      <c r="G123">
        <v>1546.3657983726</v>
      </c>
      <c r="H123">
        <v>1554.8007522189</v>
      </c>
      <c r="I123">
        <v>1561.897650745</v>
      </c>
      <c r="J123">
        <v>1538.3849390352</v>
      </c>
      <c r="K123">
        <v>1546.6619681577</v>
      </c>
      <c r="L123">
        <v>1554.7602382738</v>
      </c>
      <c r="M123">
        <v>1561.8728411163</v>
      </c>
    </row>
    <row r="124" spans="1:13">
      <c r="A124" t="s">
        <v>1787</v>
      </c>
      <c r="B124">
        <v>1538.6272072095</v>
      </c>
      <c r="C124">
        <v>1546.4745628085</v>
      </c>
      <c r="D124">
        <v>1555.016151372</v>
      </c>
      <c r="E124">
        <v>1562.0358059783</v>
      </c>
      <c r="F124">
        <v>1538.3547088701</v>
      </c>
      <c r="G124">
        <v>1546.3646307247</v>
      </c>
      <c r="H124">
        <v>1554.7985893968</v>
      </c>
      <c r="I124">
        <v>1561.9407221944</v>
      </c>
      <c r="J124">
        <v>1538.3841673626</v>
      </c>
      <c r="K124">
        <v>1546.662552206</v>
      </c>
      <c r="L124">
        <v>1554.7584677353</v>
      </c>
      <c r="M124">
        <v>1561.8781995259</v>
      </c>
    </row>
    <row r="125" spans="1:13">
      <c r="A125" t="s">
        <v>1788</v>
      </c>
      <c r="B125">
        <v>1538.626051219</v>
      </c>
      <c r="C125">
        <v>1546.4749508116</v>
      </c>
      <c r="D125">
        <v>1555.0155609977</v>
      </c>
      <c r="E125">
        <v>1562.0342186958</v>
      </c>
      <c r="F125">
        <v>1538.3572120076</v>
      </c>
      <c r="G125">
        <v>1546.3640488031</v>
      </c>
      <c r="H125">
        <v>1554.7979991878</v>
      </c>
      <c r="I125">
        <v>1561.9242480546</v>
      </c>
      <c r="J125">
        <v>1538.3860927813</v>
      </c>
      <c r="K125">
        <v>1546.659826017</v>
      </c>
      <c r="L125">
        <v>1554.7572873785</v>
      </c>
      <c r="M125">
        <v>1561.8744280709</v>
      </c>
    </row>
    <row r="126" spans="1:13">
      <c r="A126" t="s">
        <v>1789</v>
      </c>
      <c r="B126">
        <v>1538.6273992472</v>
      </c>
      <c r="C126">
        <v>1546.4753407169</v>
      </c>
      <c r="D126">
        <v>1555.0145764006</v>
      </c>
      <c r="E126">
        <v>1562.0207191633</v>
      </c>
      <c r="F126">
        <v>1538.3554786311</v>
      </c>
      <c r="G126">
        <v>1546.3669660223</v>
      </c>
      <c r="H126">
        <v>1554.7999659122</v>
      </c>
      <c r="I126">
        <v>1561.9228588956</v>
      </c>
      <c r="J126">
        <v>1538.3851310124</v>
      </c>
      <c r="K126">
        <v>1546.6621622063</v>
      </c>
      <c r="L126">
        <v>1554.7596480938</v>
      </c>
      <c r="M126">
        <v>1561.8762148536</v>
      </c>
    </row>
    <row r="127" spans="1:13">
      <c r="A127" t="s">
        <v>1790</v>
      </c>
      <c r="B127">
        <v>1538.6285552397</v>
      </c>
      <c r="C127">
        <v>1546.4757306224</v>
      </c>
      <c r="D127">
        <v>1555.0139860275</v>
      </c>
      <c r="E127">
        <v>1562.0397780796</v>
      </c>
      <c r="F127">
        <v>1538.3552866613</v>
      </c>
      <c r="G127">
        <v>1546.3657983726</v>
      </c>
      <c r="H127">
        <v>1554.7987854924</v>
      </c>
      <c r="I127">
        <v>1561.9240501575</v>
      </c>
      <c r="J127">
        <v>1538.3830136194</v>
      </c>
      <c r="K127">
        <v>1546.6615781583</v>
      </c>
      <c r="L127">
        <v>1554.7590579143</v>
      </c>
      <c r="M127">
        <v>1561.87482578</v>
      </c>
    </row>
    <row r="128" spans="1:13">
      <c r="A128" t="s">
        <v>1791</v>
      </c>
      <c r="B128">
        <v>1538.6264352938</v>
      </c>
      <c r="C128">
        <v>1546.4757306224</v>
      </c>
      <c r="D128">
        <v>1555.0141841005</v>
      </c>
      <c r="E128">
        <v>1562.025484819</v>
      </c>
      <c r="F128">
        <v>1538.3554786311</v>
      </c>
      <c r="G128">
        <v>1546.3673558732</v>
      </c>
      <c r="H128">
        <v>1554.7978030923</v>
      </c>
      <c r="I128">
        <v>1561.9133308058</v>
      </c>
      <c r="J128">
        <v>1538.3832055962</v>
      </c>
      <c r="K128">
        <v>1546.6621622063</v>
      </c>
      <c r="L128">
        <v>1554.7568932858</v>
      </c>
      <c r="M128">
        <v>1561.8766125637</v>
      </c>
    </row>
    <row r="129" spans="1:13">
      <c r="A129" t="s">
        <v>1792</v>
      </c>
      <c r="B129">
        <v>1538.6264352938</v>
      </c>
      <c r="C129">
        <v>1546.4753407169</v>
      </c>
      <c r="D129">
        <v>1555.016543673</v>
      </c>
      <c r="E129">
        <v>1562.0238956171</v>
      </c>
      <c r="F129">
        <v>1538.356634215</v>
      </c>
      <c r="G129">
        <v>1546.3640488031</v>
      </c>
      <c r="H129">
        <v>1554.7991796063</v>
      </c>
      <c r="I129">
        <v>1561.9169045534</v>
      </c>
      <c r="J129">
        <v>1538.3849390352</v>
      </c>
      <c r="K129">
        <v>1546.6615781583</v>
      </c>
      <c r="L129">
        <v>1554.7568932858</v>
      </c>
      <c r="M129">
        <v>1561.8750236647</v>
      </c>
    </row>
    <row r="130" spans="1:13">
      <c r="A130" t="s">
        <v>1793</v>
      </c>
      <c r="B130">
        <v>1538.6277833227</v>
      </c>
      <c r="C130">
        <v>1546.4751467152</v>
      </c>
      <c r="D130">
        <v>1555.0149706239</v>
      </c>
      <c r="E130">
        <v>1562.0197276156</v>
      </c>
      <c r="F130">
        <v>1538.3554786311</v>
      </c>
      <c r="G130">
        <v>1546.3677438225</v>
      </c>
      <c r="H130">
        <v>1554.797606997</v>
      </c>
      <c r="I130">
        <v>1561.9212699025</v>
      </c>
      <c r="J130">
        <v>1538.3843612218</v>
      </c>
      <c r="K130">
        <v>1546.6600219675</v>
      </c>
      <c r="L130">
        <v>1554.7570912933</v>
      </c>
      <c r="M130">
        <v>1561.8766125637</v>
      </c>
    </row>
    <row r="131" spans="1:13">
      <c r="A131" t="s">
        <v>1794</v>
      </c>
      <c r="B131">
        <v>1538.6281692811</v>
      </c>
      <c r="C131">
        <v>1546.4739789022</v>
      </c>
      <c r="D131">
        <v>1555.0141841005</v>
      </c>
      <c r="E131">
        <v>1562.0411674466</v>
      </c>
      <c r="F131">
        <v>1538.3552866613</v>
      </c>
      <c r="G131">
        <v>1546.3642427769</v>
      </c>
      <c r="H131">
        <v>1554.7974089791</v>
      </c>
      <c r="I131">
        <v>1561.9272262181</v>
      </c>
      <c r="J131">
        <v>1538.3843612218</v>
      </c>
      <c r="K131">
        <v>1546.6615781583</v>
      </c>
      <c r="L131">
        <v>1554.7576814713</v>
      </c>
      <c r="M131">
        <v>1561.8785972369</v>
      </c>
    </row>
    <row r="132" spans="1:13">
      <c r="A132" t="s">
        <v>1795</v>
      </c>
      <c r="B132">
        <v>1538.6262432564</v>
      </c>
      <c r="C132">
        <v>1546.4757306224</v>
      </c>
      <c r="D132">
        <v>1555.0157571481</v>
      </c>
      <c r="E132">
        <v>1562.0397780796</v>
      </c>
      <c r="F132">
        <v>1538.3541310794</v>
      </c>
      <c r="G132">
        <v>1546.3650205744</v>
      </c>
      <c r="H132">
        <v>1554.7991796063</v>
      </c>
      <c r="I132">
        <v>1561.945487362</v>
      </c>
      <c r="J132">
        <v>1538.3810882085</v>
      </c>
      <c r="K132">
        <v>1546.6621622063</v>
      </c>
      <c r="L132">
        <v>1554.7594500857</v>
      </c>
      <c r="M132">
        <v>1561.8768104488</v>
      </c>
    </row>
    <row r="133" spans="1:13">
      <c r="A133" t="s">
        <v>1796</v>
      </c>
      <c r="B133">
        <v>1538.6262432564</v>
      </c>
      <c r="C133">
        <v>1546.4741729036</v>
      </c>
      <c r="D133">
        <v>1555.0179205744</v>
      </c>
      <c r="E133">
        <v>1562.0221084964</v>
      </c>
      <c r="F133">
        <v>1538.3533613198</v>
      </c>
      <c r="G133">
        <v>1546.3656043984</v>
      </c>
      <c r="H133">
        <v>1554.7995737204</v>
      </c>
      <c r="I133">
        <v>1561.9010245895</v>
      </c>
      <c r="J133">
        <v>1538.3830136194</v>
      </c>
      <c r="K133">
        <v>1546.6611900615</v>
      </c>
      <c r="L133">
        <v>1554.7586638208</v>
      </c>
      <c r="M133">
        <v>1561.8742301864</v>
      </c>
    </row>
    <row r="134" spans="1:13">
      <c r="A134" t="s">
        <v>1797</v>
      </c>
      <c r="B134">
        <v>1538.6264352938</v>
      </c>
      <c r="C134">
        <v>1546.4759246243</v>
      </c>
      <c r="D134">
        <v>1555.0112322412</v>
      </c>
      <c r="E134">
        <v>1562.0260785876</v>
      </c>
      <c r="F134">
        <v>1538.3547088701</v>
      </c>
      <c r="G134">
        <v>1546.3661882229</v>
      </c>
      <c r="H134">
        <v>1554.7993757021</v>
      </c>
      <c r="I134">
        <v>1561.9107504228</v>
      </c>
      <c r="J134">
        <v>1538.3832055962</v>
      </c>
      <c r="K134">
        <v>1546.6609941108</v>
      </c>
      <c r="L134">
        <v>1554.7606304457</v>
      </c>
      <c r="M134">
        <v>1561.8785972369</v>
      </c>
    </row>
    <row r="135" spans="1:13">
      <c r="A135" t="s">
        <v>1798</v>
      </c>
      <c r="B135">
        <v>1538.6287472777</v>
      </c>
      <c r="C135">
        <v>1546.4753407169</v>
      </c>
      <c r="D135">
        <v>1555.0169378973</v>
      </c>
      <c r="E135">
        <v>1562.0282635046</v>
      </c>
      <c r="F135">
        <v>1538.3560564228</v>
      </c>
      <c r="G135">
        <v>1546.3661882229</v>
      </c>
      <c r="H135">
        <v>1554.7993757021</v>
      </c>
      <c r="I135">
        <v>1561.8764127386</v>
      </c>
      <c r="J135">
        <v>1538.3837834087</v>
      </c>
      <c r="K135">
        <v>1546.6629403035</v>
      </c>
      <c r="L135">
        <v>1554.7582716498</v>
      </c>
      <c r="M135">
        <v>1561.8718478164</v>
      </c>
    </row>
    <row r="136" spans="1:13">
      <c r="A136" t="s">
        <v>1799</v>
      </c>
      <c r="B136">
        <v>1538.6277833227</v>
      </c>
      <c r="C136">
        <v>1546.4759246243</v>
      </c>
      <c r="D136">
        <v>1555.0139860275</v>
      </c>
      <c r="E136">
        <v>1562.0328293412</v>
      </c>
      <c r="F136">
        <v>1538.3541310794</v>
      </c>
      <c r="G136">
        <v>1546.3659942486</v>
      </c>
      <c r="H136">
        <v>1554.7987854924</v>
      </c>
      <c r="I136">
        <v>1561.917698075</v>
      </c>
      <c r="J136">
        <v>1538.3824358074</v>
      </c>
      <c r="K136">
        <v>1546.6615781583</v>
      </c>
      <c r="L136">
        <v>1554.7565011158</v>
      </c>
      <c r="M136">
        <v>1561.8758171437</v>
      </c>
    </row>
    <row r="137" spans="1:13">
      <c r="A137" t="s">
        <v>1800</v>
      </c>
      <c r="B137">
        <v>1538.6264352938</v>
      </c>
      <c r="C137">
        <v>1546.4753407169</v>
      </c>
      <c r="D137">
        <v>1555.016543673</v>
      </c>
      <c r="E137">
        <v>1562.0360058442</v>
      </c>
      <c r="F137">
        <v>1538.3547088701</v>
      </c>
      <c r="G137">
        <v>1546.3650205744</v>
      </c>
      <c r="H137">
        <v>1554.7989835106</v>
      </c>
      <c r="I137">
        <v>1561.9327829</v>
      </c>
      <c r="J137">
        <v>1538.3830136194</v>
      </c>
      <c r="K137">
        <v>1546.6641084019</v>
      </c>
      <c r="L137">
        <v>1554.759254</v>
      </c>
      <c r="M137">
        <v>1561.8791928339</v>
      </c>
    </row>
    <row r="138" spans="1:13">
      <c r="A138" t="s">
        <v>1801</v>
      </c>
      <c r="B138">
        <v>1538.6264352938</v>
      </c>
      <c r="C138">
        <v>1546.4751467152</v>
      </c>
      <c r="D138">
        <v>1555.0133956549</v>
      </c>
      <c r="E138">
        <v>1562.0167490994</v>
      </c>
      <c r="F138">
        <v>1538.3585595648</v>
      </c>
      <c r="G138">
        <v>1546.3648266004</v>
      </c>
      <c r="H138">
        <v>1554.7995737204</v>
      </c>
      <c r="I138">
        <v>1561.9311958269</v>
      </c>
      <c r="J138">
        <v>1538.3860927813</v>
      </c>
      <c r="K138">
        <v>1546.6611900615</v>
      </c>
      <c r="L138">
        <v>1554.7598441796</v>
      </c>
      <c r="M138">
        <v>1561.8807798014</v>
      </c>
    </row>
    <row r="139" spans="1:13">
      <c r="A139" t="s">
        <v>1802</v>
      </c>
      <c r="B139">
        <v>1538.6281692811</v>
      </c>
      <c r="C139">
        <v>1546.4749508116</v>
      </c>
      <c r="D139">
        <v>1555.016151372</v>
      </c>
      <c r="E139">
        <v>1562.0231019875</v>
      </c>
      <c r="F139">
        <v>1538.3560564228</v>
      </c>
      <c r="G139">
        <v>1546.3669660223</v>
      </c>
      <c r="H139">
        <v>1554.7989835106</v>
      </c>
      <c r="I139">
        <v>1561.9190872249</v>
      </c>
      <c r="J139">
        <v>1538.3849390352</v>
      </c>
      <c r="K139">
        <v>1546.6611900615</v>
      </c>
      <c r="L139">
        <v>1554.758073642</v>
      </c>
      <c r="M139">
        <v>1561.8766125637</v>
      </c>
    </row>
    <row r="140" spans="1:13">
      <c r="A140" t="s">
        <v>1803</v>
      </c>
      <c r="B140">
        <v>1538.6272072095</v>
      </c>
      <c r="C140">
        <v>1546.4761186261</v>
      </c>
      <c r="D140">
        <v>1555.0153629244</v>
      </c>
      <c r="E140">
        <v>1562.0236976947</v>
      </c>
      <c r="F140">
        <v>1538.356634215</v>
      </c>
      <c r="G140">
        <v>1546.3663821972</v>
      </c>
      <c r="H140">
        <v>1554.7978030923</v>
      </c>
      <c r="I140">
        <v>1561.9125372886</v>
      </c>
      <c r="J140">
        <v>1538.3843612218</v>
      </c>
      <c r="K140">
        <v>1546.6639143529</v>
      </c>
      <c r="L140">
        <v>1554.7574834637</v>
      </c>
      <c r="M140">
        <v>1561.8764127386</v>
      </c>
    </row>
    <row r="141" spans="1:13">
      <c r="A141" t="s">
        <v>1804</v>
      </c>
      <c r="B141">
        <v>1538.6272072095</v>
      </c>
      <c r="C141">
        <v>1546.4774804447</v>
      </c>
      <c r="D141">
        <v>1555.016543673</v>
      </c>
      <c r="E141">
        <v>1562.0131768353</v>
      </c>
      <c r="F141">
        <v>1538.3558644529</v>
      </c>
      <c r="G141">
        <v>1546.3663821972</v>
      </c>
      <c r="H141">
        <v>1554.7987854924</v>
      </c>
      <c r="I141">
        <v>1561.9131329115</v>
      </c>
      <c r="J141">
        <v>1538.3841673626</v>
      </c>
      <c r="K141">
        <v>1546.6631362547</v>
      </c>
      <c r="L141">
        <v>1554.7576814713</v>
      </c>
      <c r="M141">
        <v>1561.8772081591</v>
      </c>
    </row>
    <row r="142" spans="1:13">
      <c r="A142" t="s">
        <v>1805</v>
      </c>
      <c r="B142">
        <v>1538.6275912849</v>
      </c>
      <c r="C142">
        <v>1546.4741729036</v>
      </c>
      <c r="D142">
        <v>1555.0153629244</v>
      </c>
      <c r="E142">
        <v>1562.0246892474</v>
      </c>
      <c r="F142">
        <v>1538.356634215</v>
      </c>
      <c r="G142">
        <v>1546.3654104243</v>
      </c>
      <c r="H142">
        <v>1554.7970167886</v>
      </c>
      <c r="I142">
        <v>1561.8964595234</v>
      </c>
      <c r="J142">
        <v>1538.3855168491</v>
      </c>
      <c r="K142">
        <v>1546.6611900615</v>
      </c>
      <c r="L142">
        <v>1554.7561070235</v>
      </c>
      <c r="M142">
        <v>1561.8736345932</v>
      </c>
    </row>
    <row r="143" spans="1:13">
      <c r="A143" t="s">
        <v>1806</v>
      </c>
      <c r="B143">
        <v>1538.6273992472</v>
      </c>
      <c r="C143">
        <v>1546.4755347187</v>
      </c>
      <c r="D143">
        <v>1555.0159532985</v>
      </c>
      <c r="E143">
        <v>1562.0151618556</v>
      </c>
      <c r="F143">
        <v>1538.356634215</v>
      </c>
      <c r="G143">
        <v>1546.3650205744</v>
      </c>
      <c r="H143">
        <v>1554.7981952832</v>
      </c>
      <c r="I143">
        <v>1561.9182937018</v>
      </c>
      <c r="J143">
        <v>1538.3847451759</v>
      </c>
      <c r="K143">
        <v>1546.6619681577</v>
      </c>
      <c r="L143">
        <v>1554.7576814713</v>
      </c>
      <c r="M143">
        <v>1561.8758171437</v>
      </c>
    </row>
    <row r="144" spans="1:13">
      <c r="A144" t="s">
        <v>1807</v>
      </c>
      <c r="B144">
        <v>1538.6256652617</v>
      </c>
      <c r="C144">
        <v>1546.4774804447</v>
      </c>
      <c r="D144">
        <v>1555.016151372</v>
      </c>
      <c r="E144">
        <v>1562.0236976947</v>
      </c>
      <c r="F144">
        <v>1538.3552866613</v>
      </c>
      <c r="G144">
        <v>1546.3669660223</v>
      </c>
      <c r="H144">
        <v>1554.8005561228</v>
      </c>
      <c r="I144">
        <v>1561.917698075</v>
      </c>
      <c r="J144">
        <v>1538.3841673626</v>
      </c>
      <c r="K144">
        <v>1546.6611900615</v>
      </c>
      <c r="L144">
        <v>1554.7584677353</v>
      </c>
      <c r="M144">
        <v>1561.8797884313</v>
      </c>
    </row>
    <row r="145" spans="1:13">
      <c r="A145" t="s">
        <v>1808</v>
      </c>
      <c r="B145">
        <v>1538.6281692811</v>
      </c>
      <c r="C145">
        <v>1546.4761186261</v>
      </c>
      <c r="D145">
        <v>1555.016543673</v>
      </c>
      <c r="E145">
        <v>1562.0215127904</v>
      </c>
      <c r="F145">
        <v>1538.3547088701</v>
      </c>
      <c r="G145">
        <v>1546.3667720478</v>
      </c>
      <c r="H145">
        <v>1554.7997698163</v>
      </c>
      <c r="I145">
        <v>1561.9180938661</v>
      </c>
      <c r="J145">
        <v>1538.3843612218</v>
      </c>
      <c r="K145">
        <v>1546.6631362547</v>
      </c>
      <c r="L145">
        <v>1554.7600402655</v>
      </c>
      <c r="M145">
        <v>1561.8760169687</v>
      </c>
    </row>
    <row r="146" spans="1:13">
      <c r="A146" t="s">
        <v>1809</v>
      </c>
      <c r="B146">
        <v>1538.626629214</v>
      </c>
      <c r="C146">
        <v>1546.4745628085</v>
      </c>
      <c r="D146">
        <v>1555.0147725507</v>
      </c>
      <c r="E146">
        <v>1562.0401739325</v>
      </c>
      <c r="F146">
        <v>1538.3552866613</v>
      </c>
      <c r="G146">
        <v>1546.3665761716</v>
      </c>
      <c r="H146">
        <v>1554.8001639307</v>
      </c>
      <c r="I146">
        <v>1561.9240501575</v>
      </c>
      <c r="J146">
        <v>1538.3849390352</v>
      </c>
      <c r="K146">
        <v>1546.6611900615</v>
      </c>
      <c r="L146">
        <v>1554.759254</v>
      </c>
      <c r="M146">
        <v>1561.8746278954</v>
      </c>
    </row>
    <row r="147" spans="1:13">
      <c r="A147" t="s">
        <v>1810</v>
      </c>
      <c r="B147">
        <v>1538.6279772432</v>
      </c>
      <c r="C147">
        <v>1546.476508532</v>
      </c>
      <c r="D147">
        <v>1555.0133956549</v>
      </c>
      <c r="E147">
        <v>1562.0375931303</v>
      </c>
      <c r="F147">
        <v>1538.3533613198</v>
      </c>
      <c r="G147">
        <v>1546.3667720478</v>
      </c>
      <c r="H147">
        <v>1554.7978030923</v>
      </c>
      <c r="I147">
        <v>1561.9248436864</v>
      </c>
      <c r="J147">
        <v>1538.3830136194</v>
      </c>
      <c r="K147">
        <v>1546.6619681577</v>
      </c>
      <c r="L147">
        <v>1554.7561070235</v>
      </c>
      <c r="M147">
        <v>1561.8752234894</v>
      </c>
    </row>
    <row r="148" spans="1:13">
      <c r="A148" t="s">
        <v>1811</v>
      </c>
      <c r="B148">
        <v>1538.6273992472</v>
      </c>
      <c r="C148">
        <v>1546.4739789022</v>
      </c>
      <c r="D148">
        <v>1555.0159532985</v>
      </c>
      <c r="E148">
        <v>1562.0175427225</v>
      </c>
      <c r="F148">
        <v>1538.3558644529</v>
      </c>
      <c r="G148">
        <v>1546.3665761716</v>
      </c>
      <c r="H148">
        <v>1554.8009502376</v>
      </c>
      <c r="I148">
        <v>1561.9147199479</v>
      </c>
      <c r="J148">
        <v>1538.3841673626</v>
      </c>
      <c r="K148">
        <v>1546.6615781583</v>
      </c>
      <c r="L148">
        <v>1554.759254</v>
      </c>
      <c r="M148">
        <v>1561.8768104488</v>
      </c>
    </row>
    <row r="149" spans="1:13">
      <c r="A149" t="s">
        <v>1812</v>
      </c>
      <c r="B149">
        <v>1538.6264352938</v>
      </c>
      <c r="C149">
        <v>1546.4737849008</v>
      </c>
      <c r="D149">
        <v>1555.0159532985</v>
      </c>
      <c r="E149">
        <v>1562.0173448017</v>
      </c>
      <c r="F149">
        <v>1538.3572120076</v>
      </c>
      <c r="G149">
        <v>1546.3667720478</v>
      </c>
      <c r="H149">
        <v>1554.7974089791</v>
      </c>
      <c r="I149">
        <v>1561.9057895148</v>
      </c>
      <c r="J149">
        <v>1538.3868644558</v>
      </c>
      <c r="K149">
        <v>1546.6615781583</v>
      </c>
      <c r="L149">
        <v>1554.7565011158</v>
      </c>
      <c r="M149">
        <v>1561.8742301864</v>
      </c>
    </row>
    <row r="150" spans="1:13">
      <c r="A150" t="s">
        <v>1813</v>
      </c>
      <c r="B150">
        <v>1538.6275912849</v>
      </c>
      <c r="C150">
        <v>1546.47475681</v>
      </c>
      <c r="D150">
        <v>1555.0133956549</v>
      </c>
      <c r="E150">
        <v>1562.0215127904</v>
      </c>
      <c r="F150">
        <v>1538.3541310794</v>
      </c>
      <c r="G150">
        <v>1546.3673558732</v>
      </c>
      <c r="H150">
        <v>1554.7979991878</v>
      </c>
      <c r="I150">
        <v>1561.9264307466</v>
      </c>
      <c r="J150">
        <v>1538.3816641374</v>
      </c>
      <c r="K150">
        <v>1546.6611900615</v>
      </c>
      <c r="L150">
        <v>1554.7582716498</v>
      </c>
      <c r="M150">
        <v>1561.8760169687</v>
      </c>
    </row>
    <row r="151" spans="1:13">
      <c r="A151" t="s">
        <v>1814</v>
      </c>
      <c r="B151">
        <v>1538.6272072095</v>
      </c>
      <c r="C151">
        <v>1546.4759246243</v>
      </c>
      <c r="D151">
        <v>1555.0177244235</v>
      </c>
      <c r="E151">
        <v>1562.0213148687</v>
      </c>
      <c r="F151">
        <v>1538.3547088701</v>
      </c>
      <c r="G151">
        <v>1546.3681336737</v>
      </c>
      <c r="H151">
        <v>1554.7981952832</v>
      </c>
      <c r="I151">
        <v>1561.89923775</v>
      </c>
      <c r="J151">
        <v>1538.3822419488</v>
      </c>
      <c r="K151">
        <v>1546.6629403035</v>
      </c>
      <c r="L151">
        <v>1554.7596480938</v>
      </c>
      <c r="M151">
        <v>1561.8744280709</v>
      </c>
    </row>
    <row r="152" spans="1:13">
      <c r="A152" t="s">
        <v>1815</v>
      </c>
      <c r="B152">
        <v>1538.6273992472</v>
      </c>
      <c r="C152">
        <v>1546.47475681</v>
      </c>
      <c r="D152">
        <v>1555.016543673</v>
      </c>
      <c r="E152">
        <v>1562.0232999097</v>
      </c>
      <c r="F152">
        <v>1538.3558644529</v>
      </c>
      <c r="G152">
        <v>1546.3661882229</v>
      </c>
      <c r="H152">
        <v>1554.7991796063</v>
      </c>
      <c r="I152">
        <v>1561.9212699025</v>
      </c>
      <c r="J152">
        <v>1538.3847451759</v>
      </c>
      <c r="K152">
        <v>1546.6615781583</v>
      </c>
      <c r="L152">
        <v>1554.7588599063</v>
      </c>
      <c r="M152">
        <v>1561.8742301864</v>
      </c>
    </row>
    <row r="153" spans="1:13">
      <c r="A153" t="s">
        <v>1816</v>
      </c>
      <c r="B153">
        <v>1538.6270132891</v>
      </c>
      <c r="C153">
        <v>1546.476508532</v>
      </c>
      <c r="D153">
        <v>1555.0137898776</v>
      </c>
      <c r="E153">
        <v>1562.0205212418</v>
      </c>
      <c r="F153">
        <v>1538.3552866613</v>
      </c>
      <c r="G153">
        <v>1546.3667720478</v>
      </c>
      <c r="H153">
        <v>1554.7995737204</v>
      </c>
      <c r="I153">
        <v>1561.9282176483</v>
      </c>
      <c r="J153">
        <v>1538.3835914319</v>
      </c>
      <c r="K153">
        <v>1546.662552206</v>
      </c>
      <c r="L153">
        <v>1554.7590579143</v>
      </c>
      <c r="M153">
        <v>1561.8738324775</v>
      </c>
    </row>
    <row r="154" spans="1:13">
      <c r="A154" t="s">
        <v>1817</v>
      </c>
      <c r="B154">
        <v>1538.6272072095</v>
      </c>
      <c r="C154">
        <v>1546.4759246243</v>
      </c>
      <c r="D154">
        <v>1555.0139860275</v>
      </c>
      <c r="E154">
        <v>1562.0429526704</v>
      </c>
      <c r="F154">
        <v>1538.3541310794</v>
      </c>
      <c r="G154">
        <v>1546.3667720478</v>
      </c>
      <c r="H154">
        <v>1554.7983933013</v>
      </c>
      <c r="I154">
        <v>1561.921469739</v>
      </c>
      <c r="J154">
        <v>1538.3835914319</v>
      </c>
      <c r="K154">
        <v>1546.6631362547</v>
      </c>
      <c r="L154">
        <v>1554.7600402655</v>
      </c>
      <c r="M154">
        <v>1561.8762148536</v>
      </c>
    </row>
    <row r="155" spans="1:13">
      <c r="A155" t="s">
        <v>1818</v>
      </c>
      <c r="B155">
        <v>1538.6264352938</v>
      </c>
      <c r="C155">
        <v>1546.4733949963</v>
      </c>
      <c r="D155">
        <v>1555.0153629244</v>
      </c>
      <c r="E155">
        <v>1562.0181384254</v>
      </c>
      <c r="F155">
        <v>1538.3552866613</v>
      </c>
      <c r="G155">
        <v>1546.3636589539</v>
      </c>
      <c r="H155">
        <v>1554.7983933013</v>
      </c>
      <c r="I155">
        <v>1561.9220653687</v>
      </c>
      <c r="J155">
        <v>1538.3843612218</v>
      </c>
      <c r="K155">
        <v>1546.6609941108</v>
      </c>
      <c r="L155">
        <v>1554.758073642</v>
      </c>
      <c r="M155">
        <v>1561.8768104488</v>
      </c>
    </row>
    <row r="156" spans="1:13">
      <c r="A156" t="s">
        <v>1819</v>
      </c>
      <c r="B156">
        <v>1538.6277833227</v>
      </c>
      <c r="C156">
        <v>1546.4759246243</v>
      </c>
      <c r="D156">
        <v>1555.0145764006</v>
      </c>
      <c r="E156">
        <v>1562.0231019875</v>
      </c>
      <c r="F156">
        <v>1538.3560564228</v>
      </c>
      <c r="G156">
        <v>1546.3675498478</v>
      </c>
      <c r="H156">
        <v>1554.7979991878</v>
      </c>
      <c r="I156">
        <v>1561.9119416662</v>
      </c>
      <c r="J156">
        <v>1538.3843612218</v>
      </c>
      <c r="K156">
        <v>1546.6631362547</v>
      </c>
      <c r="L156">
        <v>1554.7576814713</v>
      </c>
      <c r="M156">
        <v>1561.8780016404</v>
      </c>
    </row>
    <row r="157" spans="1:13">
      <c r="A157" t="s">
        <v>1820</v>
      </c>
      <c r="B157">
        <v>1538.6262432564</v>
      </c>
      <c r="C157">
        <v>1546.4739789022</v>
      </c>
      <c r="D157">
        <v>1555.017134048</v>
      </c>
      <c r="E157">
        <v>1562.0159554771</v>
      </c>
      <c r="F157">
        <v>1538.3541310794</v>
      </c>
      <c r="G157">
        <v>1546.3656043984</v>
      </c>
      <c r="H157">
        <v>1554.7995737204</v>
      </c>
      <c r="I157">
        <v>1561.917698075</v>
      </c>
      <c r="J157">
        <v>1538.3818579959</v>
      </c>
      <c r="K157">
        <v>1546.6609941108</v>
      </c>
      <c r="L157">
        <v>1554.7586638208</v>
      </c>
      <c r="M157">
        <v>1561.8724434082</v>
      </c>
    </row>
    <row r="158" spans="1:13">
      <c r="A158" t="s">
        <v>1821</v>
      </c>
      <c r="B158">
        <v>1538.6272072095</v>
      </c>
      <c r="C158">
        <v>1546.4774804447</v>
      </c>
      <c r="D158">
        <v>1555.0179205744</v>
      </c>
      <c r="E158">
        <v>1562.040571726</v>
      </c>
      <c r="F158">
        <v>1538.3547088701</v>
      </c>
      <c r="G158">
        <v>1546.3673558732</v>
      </c>
      <c r="H158">
        <v>1554.7985893968</v>
      </c>
      <c r="I158">
        <v>1561.9284155465</v>
      </c>
      <c r="J158">
        <v>1538.3843612218</v>
      </c>
      <c r="K158">
        <v>1546.662552206</v>
      </c>
      <c r="L158">
        <v>1554.7596480938</v>
      </c>
      <c r="M158">
        <v>1561.8813754</v>
      </c>
    </row>
    <row r="159" spans="1:13">
      <c r="A159" t="s">
        <v>1822</v>
      </c>
      <c r="B159">
        <v>1538.6268212516</v>
      </c>
      <c r="C159">
        <v>1546.4739789022</v>
      </c>
      <c r="D159">
        <v>1555.0153629244</v>
      </c>
      <c r="E159">
        <v>1562.0197276156</v>
      </c>
      <c r="F159">
        <v>1538.3560564228</v>
      </c>
      <c r="G159">
        <v>1546.3652145485</v>
      </c>
      <c r="H159">
        <v>1554.7987854924</v>
      </c>
      <c r="I159">
        <v>1561.9139264293</v>
      </c>
      <c r="J159">
        <v>1538.3835914319</v>
      </c>
      <c r="K159">
        <v>1546.6621622063</v>
      </c>
      <c r="L159">
        <v>1554.7578775566</v>
      </c>
      <c r="M159">
        <v>1561.8752234894</v>
      </c>
    </row>
    <row r="160" spans="1:13">
      <c r="A160" t="s">
        <v>1823</v>
      </c>
      <c r="B160">
        <v>1538.6268212516</v>
      </c>
      <c r="C160">
        <v>1546.4751467152</v>
      </c>
      <c r="D160">
        <v>1555.0179205744</v>
      </c>
      <c r="E160">
        <v>1562.0167490994</v>
      </c>
      <c r="F160">
        <v>1538.3552866613</v>
      </c>
      <c r="G160">
        <v>1546.3677438225</v>
      </c>
      <c r="H160">
        <v>1554.7983933013</v>
      </c>
      <c r="I160">
        <v>1561.9234545263</v>
      </c>
      <c r="J160">
        <v>1538.3843612218</v>
      </c>
      <c r="K160">
        <v>1546.6611900615</v>
      </c>
      <c r="L160">
        <v>1554.7586638208</v>
      </c>
      <c r="M160">
        <v>1561.8764127386</v>
      </c>
    </row>
    <row r="161" spans="1:13">
      <c r="A161" t="s">
        <v>1824</v>
      </c>
      <c r="B161">
        <v>1538.6291332366</v>
      </c>
      <c r="C161">
        <v>1546.4757306224</v>
      </c>
      <c r="D161">
        <v>1555.0135937278</v>
      </c>
      <c r="E161">
        <v>1562.0236976947</v>
      </c>
      <c r="F161">
        <v>1538.3572120076</v>
      </c>
      <c r="G161">
        <v>1546.3665761716</v>
      </c>
      <c r="H161">
        <v>1554.7997698163</v>
      </c>
      <c r="I161">
        <v>1561.9119416662</v>
      </c>
      <c r="J161">
        <v>1538.3849390352</v>
      </c>
      <c r="K161">
        <v>1546.6619681577</v>
      </c>
      <c r="L161">
        <v>1554.7588599063</v>
      </c>
      <c r="M161">
        <v>1561.8734367089</v>
      </c>
    </row>
    <row r="162" spans="1:13">
      <c r="A162" t="s">
        <v>1825</v>
      </c>
      <c r="B162">
        <v>1538.6268212516</v>
      </c>
      <c r="C162">
        <v>1546.4755347187</v>
      </c>
      <c r="D162">
        <v>1555.0131995052</v>
      </c>
      <c r="E162">
        <v>1562.025484819</v>
      </c>
      <c r="F162">
        <v>1538.3539391099</v>
      </c>
      <c r="G162">
        <v>1546.3663821972</v>
      </c>
      <c r="H162">
        <v>1554.7993757021</v>
      </c>
      <c r="I162">
        <v>1561.888520679</v>
      </c>
      <c r="J162">
        <v>1538.3822419488</v>
      </c>
      <c r="K162">
        <v>1546.662552206</v>
      </c>
      <c r="L162">
        <v>1554.7584677353</v>
      </c>
      <c r="M162">
        <v>1561.8760169687</v>
      </c>
    </row>
    <row r="163" spans="1:13">
      <c r="A163" t="s">
        <v>1826</v>
      </c>
      <c r="B163">
        <v>1538.6270132891</v>
      </c>
      <c r="C163">
        <v>1546.473005092</v>
      </c>
      <c r="D163">
        <v>1555.0159532985</v>
      </c>
      <c r="E163">
        <v>1562.0326314166</v>
      </c>
      <c r="F163">
        <v>1538.3541310794</v>
      </c>
      <c r="G163">
        <v>1546.3648266004</v>
      </c>
      <c r="H163">
        <v>1554.8007522189</v>
      </c>
      <c r="I163">
        <v>1561.9260349513</v>
      </c>
      <c r="J163">
        <v>1538.3835914319</v>
      </c>
      <c r="K163">
        <v>1546.659631969</v>
      </c>
      <c r="L163">
        <v>1554.7596480938</v>
      </c>
      <c r="M163">
        <v>1561.8754213741</v>
      </c>
    </row>
    <row r="164" spans="1:13">
      <c r="A164" t="s">
        <v>1827</v>
      </c>
      <c r="B164">
        <v>1538.6279772432</v>
      </c>
      <c r="C164">
        <v>1546.476508532</v>
      </c>
      <c r="D164">
        <v>1555.0124129836</v>
      </c>
      <c r="E164">
        <v>1562.0213148687</v>
      </c>
      <c r="F164">
        <v>1538.3552866613</v>
      </c>
      <c r="G164">
        <v>1546.3657983726</v>
      </c>
      <c r="H164">
        <v>1554.7983933013</v>
      </c>
      <c r="I164">
        <v>1561.9333785383</v>
      </c>
      <c r="J164">
        <v>1538.3835914319</v>
      </c>
      <c r="K164">
        <v>1546.6639143529</v>
      </c>
      <c r="L164">
        <v>1554.7584677353</v>
      </c>
      <c r="M164">
        <v>1561.8764127386</v>
      </c>
    </row>
    <row r="165" spans="1:13">
      <c r="A165" t="s">
        <v>1828</v>
      </c>
      <c r="B165">
        <v>1538.626629214</v>
      </c>
      <c r="C165">
        <v>1546.4757306224</v>
      </c>
      <c r="D165">
        <v>1555.0153629244</v>
      </c>
      <c r="E165">
        <v>1562.0113897392</v>
      </c>
      <c r="F165">
        <v>1538.356634215</v>
      </c>
      <c r="G165">
        <v>1546.3671599968</v>
      </c>
      <c r="H165">
        <v>1554.7989835106</v>
      </c>
      <c r="I165">
        <v>1561.9151176776</v>
      </c>
      <c r="J165">
        <v>1538.3860927813</v>
      </c>
      <c r="K165">
        <v>1546.6619681577</v>
      </c>
      <c r="L165">
        <v>1554.7600402655</v>
      </c>
      <c r="M165">
        <v>1561.8752234894</v>
      </c>
    </row>
    <row r="166" spans="1:13">
      <c r="A166" t="s">
        <v>1829</v>
      </c>
      <c r="B166">
        <v>1538.6256652617</v>
      </c>
      <c r="C166">
        <v>1546.4778703512</v>
      </c>
      <c r="D166">
        <v>1555.0141841005</v>
      </c>
      <c r="E166">
        <v>1562.0252849558</v>
      </c>
      <c r="F166">
        <v>1538.3541310794</v>
      </c>
      <c r="G166">
        <v>1546.3681336737</v>
      </c>
      <c r="H166">
        <v>1554.8001639307</v>
      </c>
      <c r="I166">
        <v>1561.9043984485</v>
      </c>
      <c r="J166">
        <v>1538.3830136194</v>
      </c>
      <c r="K166">
        <v>1546.6631362547</v>
      </c>
      <c r="L166">
        <v>1554.7586638208</v>
      </c>
      <c r="M166">
        <v>1561.8736345932</v>
      </c>
    </row>
    <row r="167" spans="1:13">
      <c r="A167" t="s">
        <v>1830</v>
      </c>
      <c r="B167">
        <v>1538.626629214</v>
      </c>
      <c r="C167">
        <v>1546.4753407169</v>
      </c>
      <c r="D167">
        <v>1555.0159532985</v>
      </c>
      <c r="E167">
        <v>1562.0284614281</v>
      </c>
      <c r="F167">
        <v>1538.3547088701</v>
      </c>
      <c r="G167">
        <v>1546.3665761716</v>
      </c>
      <c r="H167">
        <v>1554.7983933013</v>
      </c>
      <c r="I167">
        <v>1561.908963561</v>
      </c>
      <c r="J167">
        <v>1538.3841673626</v>
      </c>
      <c r="K167">
        <v>1546.6615781583</v>
      </c>
      <c r="L167">
        <v>1554.7572873785</v>
      </c>
      <c r="M167">
        <v>1561.8738324775</v>
      </c>
    </row>
    <row r="168" spans="1:13">
      <c r="A168" t="s">
        <v>1831</v>
      </c>
      <c r="B168">
        <v>1538.6268212516</v>
      </c>
      <c r="C168">
        <v>1546.4768984381</v>
      </c>
      <c r="D168">
        <v>1555.0177244235</v>
      </c>
      <c r="E168">
        <v>1562.0236976947</v>
      </c>
      <c r="F168">
        <v>1538.3547088701</v>
      </c>
      <c r="G168">
        <v>1546.3681336737</v>
      </c>
      <c r="H168">
        <v>1554.7991796063</v>
      </c>
      <c r="I168">
        <v>1561.9182937018</v>
      </c>
      <c r="J168">
        <v>1538.3830136194</v>
      </c>
      <c r="K168">
        <v>1546.6609941108</v>
      </c>
      <c r="L168">
        <v>1554.758073642</v>
      </c>
      <c r="M168">
        <v>1561.8732388247</v>
      </c>
    </row>
    <row r="169" spans="1:13">
      <c r="A169" t="s">
        <v>1832</v>
      </c>
      <c r="B169">
        <v>1538.6281692811</v>
      </c>
      <c r="C169">
        <v>1546.4763145301</v>
      </c>
      <c r="D169">
        <v>1555.016151372</v>
      </c>
      <c r="E169">
        <v>1562.0137725349</v>
      </c>
      <c r="F169">
        <v>1538.3552866613</v>
      </c>
      <c r="G169">
        <v>1546.3673558732</v>
      </c>
      <c r="H169">
        <v>1554.7997698163</v>
      </c>
      <c r="I169">
        <v>1561.9178959705</v>
      </c>
      <c r="J169">
        <v>1538.3843612218</v>
      </c>
      <c r="K169">
        <v>1546.6609941108</v>
      </c>
      <c r="L169">
        <v>1554.7594500857</v>
      </c>
      <c r="M169">
        <v>1561.8758171437</v>
      </c>
    </row>
    <row r="170" spans="1:13">
      <c r="A170" t="s">
        <v>1833</v>
      </c>
      <c r="B170">
        <v>1538.6285552397</v>
      </c>
      <c r="C170">
        <v>1546.476508532</v>
      </c>
      <c r="D170">
        <v>1555.0153629244</v>
      </c>
      <c r="E170">
        <v>1562.0288592157</v>
      </c>
      <c r="F170">
        <v>1538.3560564228</v>
      </c>
      <c r="G170">
        <v>1546.3667720478</v>
      </c>
      <c r="H170">
        <v>1554.7989835106</v>
      </c>
      <c r="I170">
        <v>1561.9296068169</v>
      </c>
      <c r="J170">
        <v>1538.3830136194</v>
      </c>
      <c r="K170">
        <v>1546.662552206</v>
      </c>
      <c r="L170">
        <v>1554.7588599063</v>
      </c>
      <c r="M170">
        <v>1561.8813754</v>
      </c>
    </row>
    <row r="171" spans="1:13">
      <c r="A171" t="s">
        <v>1834</v>
      </c>
      <c r="B171">
        <v>1538.6275912849</v>
      </c>
      <c r="C171">
        <v>1546.4737849008</v>
      </c>
      <c r="D171">
        <v>1555.0147725507</v>
      </c>
      <c r="E171">
        <v>1562.0187341288</v>
      </c>
      <c r="F171">
        <v>1538.3560564228</v>
      </c>
      <c r="G171">
        <v>1546.3667720478</v>
      </c>
      <c r="H171">
        <v>1554.7974089791</v>
      </c>
      <c r="I171">
        <v>1561.9311958269</v>
      </c>
      <c r="J171">
        <v>1538.3849390352</v>
      </c>
      <c r="K171">
        <v>1546.6592419708</v>
      </c>
      <c r="L171">
        <v>1554.7565011158</v>
      </c>
      <c r="M171">
        <v>1561.8807798014</v>
      </c>
    </row>
    <row r="172" spans="1:13">
      <c r="A172" t="s">
        <v>1835</v>
      </c>
      <c r="B172">
        <v>1538.6264352938</v>
      </c>
      <c r="C172">
        <v>1546.4749508116</v>
      </c>
      <c r="D172">
        <v>1555.0145764006</v>
      </c>
      <c r="E172">
        <v>1562.0201234584</v>
      </c>
      <c r="F172">
        <v>1538.3547088701</v>
      </c>
      <c r="G172">
        <v>1546.3661882229</v>
      </c>
      <c r="H172">
        <v>1554.8009502376</v>
      </c>
      <c r="I172">
        <v>1561.9049940652</v>
      </c>
      <c r="J172">
        <v>1538.3835914319</v>
      </c>
      <c r="K172">
        <v>1546.6609941108</v>
      </c>
      <c r="L172">
        <v>1554.7600402655</v>
      </c>
      <c r="M172">
        <v>1561.8694673936</v>
      </c>
    </row>
    <row r="173" spans="1:13">
      <c r="A173" t="s">
        <v>1836</v>
      </c>
      <c r="B173">
        <v>1538.6277833227</v>
      </c>
      <c r="C173">
        <v>1546.4772864424</v>
      </c>
      <c r="D173">
        <v>1555.0153629244</v>
      </c>
      <c r="E173">
        <v>1562.0389824934</v>
      </c>
      <c r="F173">
        <v>1538.356634215</v>
      </c>
      <c r="G173">
        <v>1546.3669660223</v>
      </c>
      <c r="H173">
        <v>1554.7989835106</v>
      </c>
      <c r="I173">
        <v>1561.9254393186</v>
      </c>
      <c r="J173">
        <v>1538.3859008038</v>
      </c>
      <c r="K173">
        <v>1546.6629403035</v>
      </c>
      <c r="L173">
        <v>1554.7572873785</v>
      </c>
      <c r="M173">
        <v>1561.8736345932</v>
      </c>
    </row>
    <row r="174" spans="1:13">
      <c r="A174" t="s">
        <v>1837</v>
      </c>
      <c r="B174">
        <v>1538.626051219</v>
      </c>
      <c r="C174">
        <v>1546.4757306224</v>
      </c>
      <c r="D174">
        <v>1555.0167417467</v>
      </c>
      <c r="E174">
        <v>1562.0366015612</v>
      </c>
      <c r="F174">
        <v>1538.3541310794</v>
      </c>
      <c r="G174">
        <v>1546.3663821972</v>
      </c>
      <c r="H174">
        <v>1554.8007522189</v>
      </c>
      <c r="I174">
        <v>1561.9186894932</v>
      </c>
      <c r="J174">
        <v>1538.3824358074</v>
      </c>
      <c r="K174">
        <v>1546.6602160155</v>
      </c>
      <c r="L174">
        <v>1554.7604343597</v>
      </c>
      <c r="M174">
        <v>1561.8740323019</v>
      </c>
    </row>
    <row r="175" spans="1:13">
      <c r="A175" t="s">
        <v>1838</v>
      </c>
      <c r="B175">
        <v>1538.628361319</v>
      </c>
      <c r="C175">
        <v>1546.4759246243</v>
      </c>
      <c r="D175">
        <v>1555.0153629244</v>
      </c>
      <c r="E175">
        <v>1562.0227042028</v>
      </c>
      <c r="F175">
        <v>1538.3552866613</v>
      </c>
      <c r="G175">
        <v>1546.3656043984</v>
      </c>
      <c r="H175">
        <v>1554.7989835106</v>
      </c>
      <c r="I175">
        <v>1561.9141243238</v>
      </c>
      <c r="J175">
        <v>1538.3830136194</v>
      </c>
      <c r="K175">
        <v>1546.6611900615</v>
      </c>
      <c r="L175">
        <v>1554.7586638208</v>
      </c>
      <c r="M175">
        <v>1561.8736345932</v>
      </c>
    </row>
    <row r="176" spans="1:13">
      <c r="A176" t="s">
        <v>1839</v>
      </c>
      <c r="B176">
        <v>1538.6256652617</v>
      </c>
      <c r="C176">
        <v>1546.4759246243</v>
      </c>
      <c r="D176">
        <v>1555.0131995052</v>
      </c>
      <c r="E176">
        <v>1562.0389824934</v>
      </c>
      <c r="F176">
        <v>1538.356634215</v>
      </c>
      <c r="G176">
        <v>1546.3669660223</v>
      </c>
      <c r="H176">
        <v>1554.7993757021</v>
      </c>
      <c r="I176">
        <v>1561.9161090924</v>
      </c>
      <c r="J176">
        <v>1538.3849390352</v>
      </c>
      <c r="K176">
        <v>1546.659631969</v>
      </c>
      <c r="L176">
        <v>1554.7576814713</v>
      </c>
      <c r="M176">
        <v>1561.8756192589</v>
      </c>
    </row>
    <row r="177" spans="1:13">
      <c r="A177" t="s">
        <v>1840</v>
      </c>
      <c r="B177">
        <v>1538.628361319</v>
      </c>
      <c r="C177">
        <v>1546.4745628085</v>
      </c>
      <c r="D177">
        <v>1555.0139860275</v>
      </c>
      <c r="E177">
        <v>1562.0258806646</v>
      </c>
      <c r="F177">
        <v>1538.3554786311</v>
      </c>
      <c r="G177">
        <v>1546.3657983726</v>
      </c>
      <c r="H177">
        <v>1554.7979991878</v>
      </c>
      <c r="I177">
        <v>1561.9111481504</v>
      </c>
      <c r="J177">
        <v>1538.3857088264</v>
      </c>
      <c r="K177">
        <v>1546.6592419708</v>
      </c>
      <c r="L177">
        <v>1554.7582716498</v>
      </c>
      <c r="M177">
        <v>1561.8756192589</v>
      </c>
    </row>
    <row r="178" spans="1:13">
      <c r="A178" t="s">
        <v>1841</v>
      </c>
      <c r="B178">
        <v>1538.6264352938</v>
      </c>
      <c r="C178">
        <v>1546.4757306224</v>
      </c>
      <c r="D178">
        <v>1555.0139860275</v>
      </c>
      <c r="E178">
        <v>1562.0397780796</v>
      </c>
      <c r="F178">
        <v>1538.356634215</v>
      </c>
      <c r="G178">
        <v>1546.3661882229</v>
      </c>
      <c r="H178">
        <v>1554.7987854924</v>
      </c>
      <c r="I178">
        <v>1561.945487362</v>
      </c>
      <c r="J178">
        <v>1538.3855168491</v>
      </c>
      <c r="K178">
        <v>1546.6615781583</v>
      </c>
      <c r="L178">
        <v>1554.7596480938</v>
      </c>
      <c r="M178">
        <v>1561.8827644852</v>
      </c>
    </row>
    <row r="179" spans="1:13">
      <c r="A179" t="s">
        <v>1842</v>
      </c>
      <c r="B179">
        <v>1538.6268212516</v>
      </c>
      <c r="C179">
        <v>1546.4745628085</v>
      </c>
      <c r="D179">
        <v>1555.0177244235</v>
      </c>
      <c r="E179">
        <v>1562.0209190253</v>
      </c>
      <c r="F179">
        <v>1538.3552866613</v>
      </c>
      <c r="G179">
        <v>1546.3656043984</v>
      </c>
      <c r="H179">
        <v>1554.7997698163</v>
      </c>
      <c r="I179">
        <v>1561.9153155724</v>
      </c>
      <c r="J179">
        <v>1538.3849390352</v>
      </c>
      <c r="K179">
        <v>1546.662552206</v>
      </c>
      <c r="L179">
        <v>1554.758073642</v>
      </c>
      <c r="M179">
        <v>1561.8740323019</v>
      </c>
    </row>
    <row r="180" spans="1:13">
      <c r="A180" t="s">
        <v>1843</v>
      </c>
      <c r="B180">
        <v>1538.6268212516</v>
      </c>
      <c r="C180">
        <v>1546.4759246243</v>
      </c>
      <c r="D180">
        <v>1555.0153629244</v>
      </c>
      <c r="E180">
        <v>1562.0397780796</v>
      </c>
      <c r="F180">
        <v>1538.3560564228</v>
      </c>
      <c r="G180">
        <v>1546.3667720478</v>
      </c>
      <c r="H180">
        <v>1554.7981952832</v>
      </c>
      <c r="I180">
        <v>1561.9220653687</v>
      </c>
      <c r="J180">
        <v>1538.3843612218</v>
      </c>
      <c r="K180">
        <v>1546.662552206</v>
      </c>
      <c r="L180">
        <v>1554.7578775566</v>
      </c>
      <c r="M180">
        <v>1561.8754213741</v>
      </c>
    </row>
    <row r="181" spans="1:13">
      <c r="A181" t="s">
        <v>1844</v>
      </c>
      <c r="B181">
        <v>1538.6262432564</v>
      </c>
      <c r="C181">
        <v>1546.4759246243</v>
      </c>
      <c r="D181">
        <v>1555.0131995052</v>
      </c>
      <c r="E181">
        <v>1562.0389824934</v>
      </c>
      <c r="F181">
        <v>1538.356634215</v>
      </c>
      <c r="G181">
        <v>1546.3675498478</v>
      </c>
      <c r="H181">
        <v>1554.7981952832</v>
      </c>
      <c r="I181">
        <v>1561.908963561</v>
      </c>
      <c r="J181">
        <v>1538.3870564335</v>
      </c>
      <c r="K181">
        <v>1546.6629403035</v>
      </c>
      <c r="L181">
        <v>1554.7576814713</v>
      </c>
      <c r="M181">
        <v>1561.8698631602</v>
      </c>
    </row>
    <row r="182" spans="1:13">
      <c r="A182" t="s">
        <v>1845</v>
      </c>
      <c r="B182">
        <v>1538.6262432564</v>
      </c>
      <c r="C182">
        <v>1546.4759246243</v>
      </c>
      <c r="D182">
        <v>1555.0141841005</v>
      </c>
      <c r="E182">
        <v>1562.0340207709</v>
      </c>
      <c r="F182">
        <v>1538.3552866613</v>
      </c>
      <c r="G182">
        <v>1546.3671599968</v>
      </c>
      <c r="H182">
        <v>1554.7983933013</v>
      </c>
      <c r="I182">
        <v>1561.9290111814</v>
      </c>
      <c r="J182">
        <v>1538.3843612218</v>
      </c>
      <c r="K182">
        <v>1546.6619681577</v>
      </c>
      <c r="L182">
        <v>1554.7588599063</v>
      </c>
      <c r="M182">
        <v>1561.8831621986</v>
      </c>
    </row>
    <row r="183" spans="1:13">
      <c r="A183" t="s">
        <v>1846</v>
      </c>
      <c r="B183">
        <v>1538.6268212516</v>
      </c>
      <c r="C183">
        <v>1546.4749508116</v>
      </c>
      <c r="D183">
        <v>1555.0120187616</v>
      </c>
      <c r="E183">
        <v>1562.0282635046</v>
      </c>
      <c r="F183">
        <v>1538.3574039779</v>
      </c>
      <c r="G183">
        <v>1546.3667720478</v>
      </c>
      <c r="H183">
        <v>1554.7993757021</v>
      </c>
      <c r="I183">
        <v>1561.8994375809</v>
      </c>
      <c r="J183">
        <v>1538.3851310124</v>
      </c>
      <c r="K183">
        <v>1546.6641084019</v>
      </c>
      <c r="L183">
        <v>1554.7590579143</v>
      </c>
      <c r="M183">
        <v>1561.8752234894</v>
      </c>
    </row>
    <row r="184" spans="1:13">
      <c r="A184" t="s">
        <v>1847</v>
      </c>
      <c r="B184">
        <v>1538.626629214</v>
      </c>
      <c r="C184">
        <v>1546.4768984381</v>
      </c>
      <c r="D184">
        <v>1555.0155609977</v>
      </c>
      <c r="E184">
        <v>1562.0377910562</v>
      </c>
      <c r="F184">
        <v>1538.3552866613</v>
      </c>
      <c r="G184">
        <v>1546.3673558732</v>
      </c>
      <c r="H184">
        <v>1554.7993757021</v>
      </c>
      <c r="I184">
        <v>1561.916704718</v>
      </c>
      <c r="J184">
        <v>1538.3835914319</v>
      </c>
      <c r="K184">
        <v>1546.6631362547</v>
      </c>
      <c r="L184">
        <v>1554.7604343597</v>
      </c>
      <c r="M184">
        <v>1561.8742301864</v>
      </c>
    </row>
    <row r="185" spans="1:13">
      <c r="A185" t="s">
        <v>1848</v>
      </c>
      <c r="B185">
        <v>1538.6262432564</v>
      </c>
      <c r="C185">
        <v>1546.4749508116</v>
      </c>
      <c r="D185">
        <v>1555.016543673</v>
      </c>
      <c r="E185">
        <v>1562.0215127904</v>
      </c>
      <c r="F185">
        <v>1538.3560564228</v>
      </c>
      <c r="G185">
        <v>1546.3661882229</v>
      </c>
      <c r="H185">
        <v>1554.7989835106</v>
      </c>
      <c r="I185">
        <v>1561.9204763772</v>
      </c>
      <c r="J185">
        <v>1538.3849390352</v>
      </c>
      <c r="K185">
        <v>1546.6609941108</v>
      </c>
      <c r="L185">
        <v>1554.7572873785</v>
      </c>
      <c r="M185">
        <v>1561.8791928339</v>
      </c>
    </row>
    <row r="186" spans="1:13">
      <c r="A186" t="s">
        <v>1849</v>
      </c>
      <c r="B186">
        <v>1538.6262432564</v>
      </c>
      <c r="C186">
        <v>1546.4751467152</v>
      </c>
      <c r="D186">
        <v>1555.0153629244</v>
      </c>
      <c r="E186">
        <v>1562.0219105745</v>
      </c>
      <c r="F186">
        <v>1538.3547088701</v>
      </c>
      <c r="G186">
        <v>1546.3656043984</v>
      </c>
      <c r="H186">
        <v>1554.7978030923</v>
      </c>
      <c r="I186">
        <v>1561.9111481504</v>
      </c>
      <c r="J186">
        <v>1538.3837834087</v>
      </c>
      <c r="K186">
        <v>1546.6619681577</v>
      </c>
      <c r="L186">
        <v>1554.7572873785</v>
      </c>
      <c r="M186">
        <v>1561.8744280709</v>
      </c>
    </row>
    <row r="187" spans="1:13">
      <c r="A187" t="s">
        <v>1850</v>
      </c>
      <c r="B187">
        <v>1538.6270132891</v>
      </c>
      <c r="C187">
        <v>1546.4737849008</v>
      </c>
      <c r="D187">
        <v>1555.0147725507</v>
      </c>
      <c r="E187">
        <v>1562.0366015612</v>
      </c>
      <c r="F187">
        <v>1538.3541310794</v>
      </c>
      <c r="G187">
        <v>1546.3650205744</v>
      </c>
      <c r="H187">
        <v>1554.8003600267</v>
      </c>
      <c r="I187">
        <v>1561.9250415837</v>
      </c>
      <c r="J187">
        <v>1538.3824358074</v>
      </c>
      <c r="K187">
        <v>1546.6615781583</v>
      </c>
      <c r="L187">
        <v>1554.7594500857</v>
      </c>
      <c r="M187">
        <v>1561.8797884313</v>
      </c>
    </row>
    <row r="188" spans="1:13">
      <c r="A188" t="s">
        <v>1851</v>
      </c>
      <c r="B188">
        <v>1538.6264352938</v>
      </c>
      <c r="C188">
        <v>1546.4755347187</v>
      </c>
      <c r="D188">
        <v>1555.0145764006</v>
      </c>
      <c r="E188">
        <v>1562.0187341288</v>
      </c>
      <c r="F188">
        <v>1538.3572120076</v>
      </c>
      <c r="G188">
        <v>1546.3673558732</v>
      </c>
      <c r="H188">
        <v>1554.7985893968</v>
      </c>
      <c r="I188">
        <v>1561.9117437722</v>
      </c>
      <c r="J188">
        <v>1538.3857088264</v>
      </c>
      <c r="K188">
        <v>1546.6600219675</v>
      </c>
      <c r="L188">
        <v>1554.7582716498</v>
      </c>
      <c r="M188">
        <v>1561.8736345932</v>
      </c>
    </row>
    <row r="189" spans="1:13">
      <c r="A189" t="s">
        <v>1852</v>
      </c>
      <c r="B189">
        <v>1538.6264352938</v>
      </c>
      <c r="C189">
        <v>1546.4745628085</v>
      </c>
      <c r="D189">
        <v>1555.016151372</v>
      </c>
      <c r="E189">
        <v>1562.0342186958</v>
      </c>
      <c r="F189">
        <v>1538.3552866613</v>
      </c>
      <c r="G189">
        <v>1546.3638529277</v>
      </c>
      <c r="H189">
        <v>1554.797606997</v>
      </c>
      <c r="I189">
        <v>1561.9065830252</v>
      </c>
      <c r="J189">
        <v>1538.3841673626</v>
      </c>
      <c r="K189">
        <v>1546.659826017</v>
      </c>
      <c r="L189">
        <v>1554.7572873785</v>
      </c>
      <c r="M189">
        <v>1561.8732388247</v>
      </c>
    </row>
    <row r="190" spans="1:13">
      <c r="A190" t="s">
        <v>1853</v>
      </c>
      <c r="B190">
        <v>1538.6270132891</v>
      </c>
      <c r="C190">
        <v>1546.4753407169</v>
      </c>
      <c r="D190">
        <v>1555.0141841005</v>
      </c>
      <c r="E190">
        <v>1562.0393802864</v>
      </c>
      <c r="F190">
        <v>1538.3560564228</v>
      </c>
      <c r="G190">
        <v>1546.3671599968</v>
      </c>
      <c r="H190">
        <v>1554.7979991878</v>
      </c>
      <c r="I190">
        <v>1561.9242480546</v>
      </c>
      <c r="J190">
        <v>1538.3849390352</v>
      </c>
      <c r="K190">
        <v>1546.6602160155</v>
      </c>
      <c r="L190">
        <v>1554.7570912933</v>
      </c>
      <c r="M190">
        <v>1561.8760169687</v>
      </c>
    </row>
    <row r="191" spans="1:13">
      <c r="A191" t="s">
        <v>1854</v>
      </c>
      <c r="B191">
        <v>1538.6256652617</v>
      </c>
      <c r="C191">
        <v>1546.4749508116</v>
      </c>
      <c r="D191">
        <v>1555.0122168341</v>
      </c>
      <c r="E191">
        <v>1562.0348144115</v>
      </c>
      <c r="F191">
        <v>1538.3560564228</v>
      </c>
      <c r="G191">
        <v>1546.3648266004</v>
      </c>
      <c r="H191">
        <v>1554.7995737204</v>
      </c>
      <c r="I191">
        <v>1561.9111481504</v>
      </c>
      <c r="J191">
        <v>1538.3851310124</v>
      </c>
      <c r="K191">
        <v>1546.6629403035</v>
      </c>
      <c r="L191">
        <v>1554.7598441796</v>
      </c>
      <c r="M191">
        <v>1561.8752234894</v>
      </c>
    </row>
    <row r="192" spans="1:13">
      <c r="A192" t="s">
        <v>1855</v>
      </c>
      <c r="B192">
        <v>1538.626629214</v>
      </c>
      <c r="C192">
        <v>1546.4735889976</v>
      </c>
      <c r="D192">
        <v>1555.0122168341</v>
      </c>
      <c r="E192">
        <v>1562.0129769753</v>
      </c>
      <c r="F192">
        <v>1538.3560564228</v>
      </c>
      <c r="G192">
        <v>1546.3669660223</v>
      </c>
      <c r="H192">
        <v>1554.8001639307</v>
      </c>
      <c r="I192">
        <v>1561.9178959705</v>
      </c>
      <c r="J192">
        <v>1538.3851310124</v>
      </c>
      <c r="K192">
        <v>1546.6619681577</v>
      </c>
      <c r="L192">
        <v>1554.7578775566</v>
      </c>
      <c r="M192">
        <v>1561.8752234894</v>
      </c>
    </row>
    <row r="193" spans="1:13">
      <c r="A193" t="s">
        <v>1856</v>
      </c>
      <c r="B193">
        <v>1538.628361319</v>
      </c>
      <c r="C193">
        <v>1546.4735889976</v>
      </c>
      <c r="D193">
        <v>1555.0139860275</v>
      </c>
      <c r="E193">
        <v>1562.0274698706</v>
      </c>
      <c r="F193">
        <v>1538.3547088701</v>
      </c>
      <c r="G193">
        <v>1546.3656043984</v>
      </c>
      <c r="H193">
        <v>1554.7985893968</v>
      </c>
      <c r="I193">
        <v>1561.921865532</v>
      </c>
      <c r="J193">
        <v>1538.3837834087</v>
      </c>
      <c r="K193">
        <v>1546.6611900615</v>
      </c>
      <c r="L193">
        <v>1554.7582716498</v>
      </c>
      <c r="M193">
        <v>1561.8752234894</v>
      </c>
    </row>
    <row r="194" spans="1:13">
      <c r="A194" t="s">
        <v>1857</v>
      </c>
      <c r="B194">
        <v>1538.6252793045</v>
      </c>
      <c r="C194">
        <v>1546.4737849008</v>
      </c>
      <c r="D194">
        <v>1555.0133956549</v>
      </c>
      <c r="E194">
        <v>1562.0129769753</v>
      </c>
      <c r="F194">
        <v>1538.3560564228</v>
      </c>
      <c r="G194">
        <v>1546.3663821972</v>
      </c>
      <c r="H194">
        <v>1554.797606997</v>
      </c>
      <c r="I194">
        <v>1561.8942769152</v>
      </c>
      <c r="J194">
        <v>1538.3849390352</v>
      </c>
      <c r="K194">
        <v>1546.6602160155</v>
      </c>
      <c r="L194">
        <v>1554.7572873785</v>
      </c>
      <c r="M194">
        <v>1561.8766125637</v>
      </c>
    </row>
    <row r="195" spans="1:13">
      <c r="A195" t="s">
        <v>1858</v>
      </c>
      <c r="B195">
        <v>1538.628361319</v>
      </c>
      <c r="C195">
        <v>1546.4751467152</v>
      </c>
      <c r="D195">
        <v>1555.0147725507</v>
      </c>
      <c r="E195">
        <v>1562.0354101276</v>
      </c>
      <c r="F195">
        <v>1538.3547088701</v>
      </c>
      <c r="G195">
        <v>1546.3648266004</v>
      </c>
      <c r="H195">
        <v>1554.797606997</v>
      </c>
      <c r="I195">
        <v>1561.9192851207</v>
      </c>
      <c r="J195">
        <v>1538.3843612218</v>
      </c>
      <c r="K195">
        <v>1546.6606060143</v>
      </c>
      <c r="L195">
        <v>1554.7584677353</v>
      </c>
      <c r="M195">
        <v>1561.8740323019</v>
      </c>
    </row>
    <row r="196" spans="1:13">
      <c r="A196" t="s">
        <v>1859</v>
      </c>
      <c r="B196">
        <v>1538.6248952303</v>
      </c>
      <c r="C196">
        <v>1546.4739789022</v>
      </c>
      <c r="D196">
        <v>1555.0179205744</v>
      </c>
      <c r="E196">
        <v>1562.0183382868</v>
      </c>
      <c r="F196">
        <v>1538.356634215</v>
      </c>
      <c r="G196">
        <v>1546.3650205744</v>
      </c>
      <c r="H196">
        <v>1554.7972128839</v>
      </c>
      <c r="I196">
        <v>1561.9222632653</v>
      </c>
      <c r="J196">
        <v>1538.3849390352</v>
      </c>
      <c r="K196">
        <v>1546.6602160155</v>
      </c>
      <c r="L196">
        <v>1554.7582716498</v>
      </c>
      <c r="M196">
        <v>1561.8817731127</v>
      </c>
    </row>
    <row r="197" spans="1:13">
      <c r="A197" t="s">
        <v>1860</v>
      </c>
      <c r="B197">
        <v>1538.6285552397</v>
      </c>
      <c r="C197">
        <v>1546.4753407169</v>
      </c>
      <c r="D197">
        <v>1555.0177244235</v>
      </c>
      <c r="E197">
        <v>1562.0318358377</v>
      </c>
      <c r="F197">
        <v>1538.3541310794</v>
      </c>
      <c r="G197">
        <v>1546.3665761716</v>
      </c>
      <c r="H197">
        <v>1554.8007522189</v>
      </c>
      <c r="I197">
        <v>1561.9006288071</v>
      </c>
      <c r="J197">
        <v>1538.3839753857</v>
      </c>
      <c r="K197">
        <v>1546.6602160155</v>
      </c>
      <c r="L197">
        <v>1554.7616147213</v>
      </c>
      <c r="M197">
        <v>1561.8734367089</v>
      </c>
    </row>
    <row r="198" spans="1:13">
      <c r="A198" t="s">
        <v>1861</v>
      </c>
      <c r="B198">
        <v>1538.6264352938</v>
      </c>
      <c r="C198">
        <v>1546.4767025341</v>
      </c>
      <c r="D198">
        <v>1555.0181186484</v>
      </c>
      <c r="E198">
        <v>1562.0084112547</v>
      </c>
      <c r="F198">
        <v>1538.3554786311</v>
      </c>
      <c r="G198">
        <v>1546.3675498478</v>
      </c>
      <c r="H198">
        <v>1554.7993757021</v>
      </c>
      <c r="I198">
        <v>1561.8968572438</v>
      </c>
      <c r="J198">
        <v>1538.3837834087</v>
      </c>
      <c r="K198">
        <v>1546.6615781583</v>
      </c>
      <c r="L198">
        <v>1554.7590579143</v>
      </c>
      <c r="M198">
        <v>1561.8726432322</v>
      </c>
    </row>
    <row r="199" spans="1:13">
      <c r="A199" t="s">
        <v>1862</v>
      </c>
      <c r="B199">
        <v>1538.6254732244</v>
      </c>
      <c r="C199">
        <v>1546.4753407169</v>
      </c>
      <c r="D199">
        <v>1555.0153629244</v>
      </c>
      <c r="E199">
        <v>1562.0352122023</v>
      </c>
      <c r="F199">
        <v>1538.3552866613</v>
      </c>
      <c r="G199">
        <v>1546.3661882229</v>
      </c>
      <c r="H199">
        <v>1554.7981952832</v>
      </c>
      <c r="I199">
        <v>1561.901818095</v>
      </c>
      <c r="J199">
        <v>1538.3830136194</v>
      </c>
      <c r="K199">
        <v>1546.6621622063</v>
      </c>
      <c r="L199">
        <v>1554.7598441796</v>
      </c>
      <c r="M199">
        <v>1561.8728411163</v>
      </c>
    </row>
    <row r="200" spans="1:13">
      <c r="A200" t="s">
        <v>1863</v>
      </c>
      <c r="B200">
        <v>1538.6277833227</v>
      </c>
      <c r="C200">
        <v>1546.4759246243</v>
      </c>
      <c r="D200">
        <v>1555.016543673</v>
      </c>
      <c r="E200">
        <v>1562.0290571394</v>
      </c>
      <c r="F200">
        <v>1538.3554786311</v>
      </c>
      <c r="G200">
        <v>1546.3661882229</v>
      </c>
      <c r="H200">
        <v>1554.7989835106</v>
      </c>
      <c r="I200">
        <v>1561.9385394625</v>
      </c>
      <c r="J200">
        <v>1538.3837834087</v>
      </c>
      <c r="K200">
        <v>1546.6611900615</v>
      </c>
      <c r="L200">
        <v>1554.7572873785</v>
      </c>
      <c r="M200">
        <v>1561.8756192589</v>
      </c>
    </row>
    <row r="201" spans="1:13">
      <c r="A201" t="s">
        <v>1864</v>
      </c>
      <c r="B201">
        <v>1538.6268212516</v>
      </c>
      <c r="C201">
        <v>1546.474368807</v>
      </c>
      <c r="D201">
        <v>1555.0135937278</v>
      </c>
      <c r="E201">
        <v>1562.0167490994</v>
      </c>
      <c r="F201">
        <v>1538.3547088701</v>
      </c>
      <c r="G201">
        <v>1546.3667720478</v>
      </c>
      <c r="H201">
        <v>1554.7999659122</v>
      </c>
      <c r="I201">
        <v>1561.9272262181</v>
      </c>
      <c r="J201">
        <v>1538.3851310124</v>
      </c>
      <c r="K201">
        <v>1546.6621622063</v>
      </c>
      <c r="L201">
        <v>1554.7596480938</v>
      </c>
      <c r="M201">
        <v>1561.8795886054</v>
      </c>
    </row>
    <row r="202" spans="1:13">
      <c r="A202" t="s">
        <v>1865</v>
      </c>
      <c r="B202">
        <v>1538.6254732244</v>
      </c>
      <c r="C202">
        <v>1546.4749508116</v>
      </c>
      <c r="D202">
        <v>1555.0133956549</v>
      </c>
      <c r="E202">
        <v>1562.0223083588</v>
      </c>
      <c r="F202">
        <v>1538.3552866613</v>
      </c>
      <c r="G202">
        <v>1546.3667720478</v>
      </c>
      <c r="H202">
        <v>1554.8003600267</v>
      </c>
      <c r="I202">
        <v>1561.9085677746</v>
      </c>
      <c r="J202">
        <v>1538.3849390352</v>
      </c>
      <c r="K202">
        <v>1546.6621622063</v>
      </c>
      <c r="L202">
        <v>1554.7606304457</v>
      </c>
      <c r="M202">
        <v>1561.8797884313</v>
      </c>
    </row>
    <row r="203" spans="1:13">
      <c r="A203" t="s">
        <v>1866</v>
      </c>
      <c r="B203">
        <v>1538.6272072095</v>
      </c>
      <c r="C203">
        <v>1546.4753407169</v>
      </c>
      <c r="D203">
        <v>1555.0116264628</v>
      </c>
      <c r="E203">
        <v>1562.0312401243</v>
      </c>
      <c r="F203">
        <v>1538.3541310794</v>
      </c>
      <c r="G203">
        <v>1546.3656043984</v>
      </c>
      <c r="H203">
        <v>1554.7983933013</v>
      </c>
      <c r="I203">
        <v>1561.9268284822</v>
      </c>
      <c r="J203">
        <v>1538.3832055962</v>
      </c>
      <c r="K203">
        <v>1546.6615781583</v>
      </c>
      <c r="L203">
        <v>1554.7576814713</v>
      </c>
      <c r="M203">
        <v>1561.8813754</v>
      </c>
    </row>
    <row r="204" spans="1:13">
      <c r="A204" t="s">
        <v>1867</v>
      </c>
      <c r="B204">
        <v>1538.6264352938</v>
      </c>
      <c r="C204">
        <v>1546.4739789022</v>
      </c>
      <c r="D204">
        <v>1555.0153629244</v>
      </c>
      <c r="E204">
        <v>1562.0258806646</v>
      </c>
      <c r="F204">
        <v>1538.3560564228</v>
      </c>
      <c r="G204">
        <v>1546.3650205744</v>
      </c>
      <c r="H204">
        <v>1554.7989835106</v>
      </c>
      <c r="I204">
        <v>1561.9155154075</v>
      </c>
      <c r="J204">
        <v>1538.3849390352</v>
      </c>
      <c r="K204">
        <v>1546.6602160155</v>
      </c>
      <c r="L204">
        <v>1554.759254</v>
      </c>
      <c r="M204">
        <v>1561.8716499325</v>
      </c>
    </row>
    <row r="205" spans="1:13">
      <c r="A205" t="s">
        <v>1868</v>
      </c>
      <c r="B205">
        <v>1538.6252793045</v>
      </c>
      <c r="C205">
        <v>1546.4739789022</v>
      </c>
      <c r="D205">
        <v>1555.016543673</v>
      </c>
      <c r="E205">
        <v>1562.0413653733</v>
      </c>
      <c r="F205">
        <v>1538.356634215</v>
      </c>
      <c r="G205">
        <v>1546.3659942486</v>
      </c>
      <c r="H205">
        <v>1554.7981952832</v>
      </c>
      <c r="I205">
        <v>1561.9020179266</v>
      </c>
      <c r="J205">
        <v>1538.3851310124</v>
      </c>
      <c r="K205">
        <v>1546.6621622063</v>
      </c>
      <c r="L205">
        <v>1554.7576814713</v>
      </c>
      <c r="M205">
        <v>1561.8738324775</v>
      </c>
    </row>
    <row r="206" spans="1:13">
      <c r="A206" t="s">
        <v>1869</v>
      </c>
      <c r="B206">
        <v>1538.6277833227</v>
      </c>
      <c r="C206">
        <v>1546.47475681</v>
      </c>
      <c r="D206">
        <v>1555.0147725507</v>
      </c>
      <c r="E206">
        <v>1562.025484819</v>
      </c>
      <c r="F206">
        <v>1538.3572120076</v>
      </c>
      <c r="G206">
        <v>1546.3659942486</v>
      </c>
      <c r="H206">
        <v>1554.7985893968</v>
      </c>
      <c r="I206">
        <v>1561.9264307466</v>
      </c>
      <c r="J206">
        <v>1538.3862866409</v>
      </c>
      <c r="K206">
        <v>1546.662552206</v>
      </c>
      <c r="L206">
        <v>1554.7590579143</v>
      </c>
      <c r="M206">
        <v>1561.8780016404</v>
      </c>
    </row>
    <row r="207" spans="1:13">
      <c r="A207" t="s">
        <v>1870</v>
      </c>
      <c r="B207">
        <v>1538.626051219</v>
      </c>
      <c r="C207">
        <v>1546.4749508116</v>
      </c>
      <c r="D207">
        <v>1555.0159532985</v>
      </c>
      <c r="E207">
        <v>1562.0256827418</v>
      </c>
      <c r="F207">
        <v>1538.3552866613</v>
      </c>
      <c r="G207">
        <v>1546.3661882229</v>
      </c>
      <c r="H207">
        <v>1554.7989835106</v>
      </c>
      <c r="I207">
        <v>1561.9105525291</v>
      </c>
      <c r="J207">
        <v>1538.3843612218</v>
      </c>
      <c r="K207">
        <v>1546.6621622063</v>
      </c>
      <c r="L207">
        <v>1554.7586638208</v>
      </c>
      <c r="M207">
        <v>1561.8772081591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1538.6291407675</v>
      </c>
      <c r="C2">
        <v>1546.4724287948</v>
      </c>
      <c r="D2">
        <v>1555.0159609907</v>
      </c>
      <c r="E2">
        <v>1562.0298585367</v>
      </c>
      <c r="F2">
        <v>1538.3577973289</v>
      </c>
      <c r="G2">
        <v>1546.3681412806</v>
      </c>
      <c r="H2">
        <v>1554.7985970868</v>
      </c>
      <c r="I2">
        <v>1561.9188970897</v>
      </c>
      <c r="J2">
        <v>1538.3835989604</v>
      </c>
      <c r="K2">
        <v>1546.6668403133</v>
      </c>
      <c r="L2">
        <v>1554.7602459634</v>
      </c>
      <c r="M2">
        <v>1561.8730467606</v>
      </c>
    </row>
    <row r="3" spans="1:13">
      <c r="A3" t="s">
        <v>1872</v>
      </c>
      <c r="B3">
        <v>1538.6293328056</v>
      </c>
      <c r="C3">
        <v>1546.4737925087</v>
      </c>
      <c r="D3">
        <v>1555.0108457119</v>
      </c>
      <c r="E3">
        <v>1562.036409457</v>
      </c>
      <c r="F3">
        <v>1538.3552941895</v>
      </c>
      <c r="G3">
        <v>1546.3695029089</v>
      </c>
      <c r="H3">
        <v>1554.8007599089</v>
      </c>
      <c r="I3">
        <v>1561.9262406096</v>
      </c>
      <c r="J3">
        <v>1538.3818655244</v>
      </c>
      <c r="K3">
        <v>1546.6658681627</v>
      </c>
      <c r="L3">
        <v>1554.7610322299</v>
      </c>
      <c r="M3">
        <v>1561.8770160941</v>
      </c>
    </row>
    <row r="4" spans="1:13">
      <c r="A4" t="s">
        <v>1873</v>
      </c>
      <c r="B4">
        <v>1538.6283688499</v>
      </c>
      <c r="C4">
        <v>1546.471846792</v>
      </c>
      <c r="D4">
        <v>1555.0143879427</v>
      </c>
      <c r="E4">
        <v>1562.0159632387</v>
      </c>
      <c r="F4">
        <v>1538.3566417433</v>
      </c>
      <c r="G4">
        <v>1546.3681412806</v>
      </c>
      <c r="H4">
        <v>1554.7984009913</v>
      </c>
      <c r="I4">
        <v>1561.9216753961</v>
      </c>
      <c r="J4">
        <v>1538.3862941694</v>
      </c>
      <c r="K4">
        <v>1546.6631438645</v>
      </c>
      <c r="L4">
        <v>1554.7582793394</v>
      </c>
      <c r="M4">
        <v>1561.8730467606</v>
      </c>
    </row>
    <row r="5" spans="1:13">
      <c r="A5" t="s">
        <v>1874</v>
      </c>
      <c r="B5">
        <v>1538.6295248438</v>
      </c>
      <c r="C5">
        <v>1546.4755423266</v>
      </c>
      <c r="D5">
        <v>1555.0126168253</v>
      </c>
      <c r="E5">
        <v>1562.010999722</v>
      </c>
      <c r="F5">
        <v>1538.3579892994</v>
      </c>
      <c r="G5">
        <v>1546.3698927611</v>
      </c>
      <c r="H5">
        <v>1554.7991872964</v>
      </c>
      <c r="I5">
        <v>1561.9061930603</v>
      </c>
      <c r="J5">
        <v>1538.3837909372</v>
      </c>
      <c r="K5">
        <v>1546.6658681627</v>
      </c>
      <c r="L5">
        <v>1554.7588675959</v>
      </c>
      <c r="M5">
        <v>1561.8740400621</v>
      </c>
    </row>
    <row r="6" spans="1:13">
      <c r="A6" t="s">
        <v>1875</v>
      </c>
      <c r="B6">
        <v>1538.6279847741</v>
      </c>
      <c r="C6">
        <v>1546.4728186988</v>
      </c>
      <c r="D6">
        <v>1555.0145840928</v>
      </c>
      <c r="E6">
        <v>1562.0159632387</v>
      </c>
      <c r="F6">
        <v>1538.3579892994</v>
      </c>
      <c r="G6">
        <v>1546.3712543925</v>
      </c>
      <c r="H6">
        <v>1554.7991872964</v>
      </c>
      <c r="I6">
        <v>1561.9151254382</v>
      </c>
      <c r="J6">
        <v>1538.3849465637</v>
      </c>
      <c r="K6">
        <v>1546.6639219626</v>
      </c>
      <c r="L6">
        <v>1554.7602459634</v>
      </c>
      <c r="M6">
        <v>1561.8750314248</v>
      </c>
    </row>
    <row r="7" spans="1:13">
      <c r="A7" t="s">
        <v>1876</v>
      </c>
      <c r="B7">
        <v>1538.6287548086</v>
      </c>
      <c r="C7">
        <v>1546.4734026042</v>
      </c>
      <c r="D7">
        <v>1555.0118303043</v>
      </c>
      <c r="E7">
        <v>1562.011993199</v>
      </c>
      <c r="F7">
        <v>1538.3579892994</v>
      </c>
      <c r="G7">
        <v>1546.3724220504</v>
      </c>
      <c r="H7">
        <v>1554.8007599089</v>
      </c>
      <c r="I7">
        <v>1561.910362396</v>
      </c>
      <c r="J7">
        <v>1538.3851385409</v>
      </c>
      <c r="K7">
        <v>1546.6668403133</v>
      </c>
      <c r="L7">
        <v>1554.7622125924</v>
      </c>
      <c r="M7">
        <v>1561.874435831</v>
      </c>
    </row>
    <row r="8" spans="1:13">
      <c r="A8" t="s">
        <v>1877</v>
      </c>
      <c r="B8">
        <v>1538.6279847741</v>
      </c>
      <c r="C8">
        <v>1546.4759322322</v>
      </c>
      <c r="D8">
        <v>1555.0149783161</v>
      </c>
      <c r="E8">
        <v>1562.0266820587</v>
      </c>
      <c r="F8">
        <v>1538.3547163983</v>
      </c>
      <c r="G8">
        <v>1546.3714483681</v>
      </c>
      <c r="H8">
        <v>1554.8017442353</v>
      </c>
      <c r="I8">
        <v>1561.9246535498</v>
      </c>
      <c r="J8">
        <v>1538.3818655244</v>
      </c>
      <c r="K8">
        <v>1546.6660622122</v>
      </c>
      <c r="L8">
        <v>1554.7612283161</v>
      </c>
      <c r="M8">
        <v>1561.8782072861</v>
      </c>
    </row>
    <row r="9" spans="1:13">
      <c r="A9" t="s">
        <v>1878</v>
      </c>
      <c r="B9">
        <v>1538.6299108031</v>
      </c>
      <c r="C9">
        <v>1546.473208603</v>
      </c>
      <c r="D9">
        <v>1555.0165513652</v>
      </c>
      <c r="E9">
        <v>1562.0241013011</v>
      </c>
      <c r="F9">
        <v>1538.3552941895</v>
      </c>
      <c r="G9">
        <v>1546.3706705642</v>
      </c>
      <c r="H9">
        <v>1554.7999736023</v>
      </c>
      <c r="I9">
        <v>1561.9107581833</v>
      </c>
      <c r="J9">
        <v>1538.3822494773</v>
      </c>
      <c r="K9">
        <v>1546.6639219626</v>
      </c>
      <c r="L9">
        <v>1554.7588675959</v>
      </c>
      <c r="M9">
        <v>1561.8740400621</v>
      </c>
    </row>
    <row r="10" spans="1:13">
      <c r="A10" t="s">
        <v>1879</v>
      </c>
      <c r="B10">
        <v>1538.6285627706</v>
      </c>
      <c r="C10">
        <v>1546.4737925087</v>
      </c>
      <c r="D10">
        <v>1555.0130110476</v>
      </c>
      <c r="E10">
        <v>1562.0260863492</v>
      </c>
      <c r="F10">
        <v>1538.358567093</v>
      </c>
      <c r="G10">
        <v>1546.3714483681</v>
      </c>
      <c r="H10">
        <v>1554.7987931825</v>
      </c>
      <c r="I10">
        <v>1561.923462287</v>
      </c>
      <c r="J10">
        <v>1538.3837909372</v>
      </c>
      <c r="K10">
        <v>1546.6683984204</v>
      </c>
      <c r="L10">
        <v>1554.7569009754</v>
      </c>
      <c r="M10">
        <v>1561.8780094006</v>
      </c>
    </row>
    <row r="11" spans="1:13">
      <c r="A11" t="s">
        <v>1880</v>
      </c>
      <c r="B11">
        <v>1538.6295248438</v>
      </c>
      <c r="C11">
        <v>1546.4749584195</v>
      </c>
      <c r="D11">
        <v>1555.0137975698</v>
      </c>
      <c r="E11">
        <v>1562.0334328176</v>
      </c>
      <c r="F11">
        <v>1538.3572195359</v>
      </c>
      <c r="G11">
        <v>1546.3706705642</v>
      </c>
      <c r="H11">
        <v>1554.7991872964</v>
      </c>
      <c r="I11">
        <v>1561.923064553</v>
      </c>
      <c r="J11">
        <v>1538.3824433359</v>
      </c>
      <c r="K11">
        <v>1546.6660622122</v>
      </c>
      <c r="L11">
        <v>1554.7588675959</v>
      </c>
      <c r="M11">
        <v>1561.8780094006</v>
      </c>
    </row>
    <row r="12" spans="1:13">
      <c r="A12" t="s">
        <v>1881</v>
      </c>
      <c r="B12">
        <v>1538.6295248438</v>
      </c>
      <c r="C12">
        <v>1546.4745704164</v>
      </c>
      <c r="D12">
        <v>1555.0112399333</v>
      </c>
      <c r="E12">
        <v>1562.036409457</v>
      </c>
      <c r="F12">
        <v>1538.3579892994</v>
      </c>
      <c r="G12">
        <v>1546.369113057</v>
      </c>
      <c r="H12">
        <v>1554.7987931825</v>
      </c>
      <c r="I12">
        <v>1561.9167124786</v>
      </c>
      <c r="J12">
        <v>1538.3849465637</v>
      </c>
      <c r="K12">
        <v>1546.6664522139</v>
      </c>
      <c r="L12">
        <v>1554.7596557835</v>
      </c>
      <c r="M12">
        <v>1561.8756270191</v>
      </c>
    </row>
    <row r="13" spans="1:13">
      <c r="A13" t="s">
        <v>1882</v>
      </c>
      <c r="B13">
        <v>1538.6283688499</v>
      </c>
      <c r="C13">
        <v>1546.476322138</v>
      </c>
      <c r="D13">
        <v>1555.0132071973</v>
      </c>
      <c r="E13">
        <v>1562.0129847368</v>
      </c>
      <c r="F13">
        <v>1538.3574115062</v>
      </c>
      <c r="G13">
        <v>1546.3722261728</v>
      </c>
      <c r="H13">
        <v>1554.7997775063</v>
      </c>
      <c r="I13">
        <v>1561.9139341899</v>
      </c>
      <c r="J13">
        <v>1538.3832131247</v>
      </c>
      <c r="K13">
        <v>1546.6654781613</v>
      </c>
      <c r="L13">
        <v>1554.7594577753</v>
      </c>
      <c r="M13">
        <v>1561.8778115152</v>
      </c>
    </row>
    <row r="14" spans="1:13">
      <c r="A14" t="s">
        <v>1883</v>
      </c>
      <c r="B14">
        <v>1538.628176812</v>
      </c>
      <c r="C14">
        <v>1546.4747644179</v>
      </c>
      <c r="D14">
        <v>1555.0139937197</v>
      </c>
      <c r="E14">
        <v>1562.0320434643</v>
      </c>
      <c r="F14">
        <v>1538.3560639511</v>
      </c>
      <c r="G14">
        <v>1546.3698927611</v>
      </c>
      <c r="H14">
        <v>1554.8009579276</v>
      </c>
      <c r="I14">
        <v>1561.9298124761</v>
      </c>
      <c r="J14">
        <v>1538.3843687503</v>
      </c>
      <c r="K14">
        <v>1546.6674243653</v>
      </c>
      <c r="L14">
        <v>1554.7606381354</v>
      </c>
      <c r="M14">
        <v>1561.8766203239</v>
      </c>
    </row>
    <row r="15" spans="1:13">
      <c r="A15" t="s">
        <v>1884</v>
      </c>
      <c r="B15">
        <v>1538.6272147404</v>
      </c>
      <c r="C15">
        <v>1546.4745704164</v>
      </c>
      <c r="D15">
        <v>1555.0126168253</v>
      </c>
      <c r="E15">
        <v>1562.0268819222</v>
      </c>
      <c r="F15">
        <v>1538.358567093</v>
      </c>
      <c r="G15">
        <v>1546.3695029089</v>
      </c>
      <c r="H15">
        <v>1554.7993833921</v>
      </c>
      <c r="I15">
        <v>1561.9119494268</v>
      </c>
      <c r="J15">
        <v>1538.3841748911</v>
      </c>
      <c r="K15">
        <v>1546.6664522139</v>
      </c>
      <c r="L15">
        <v>1554.7596557835</v>
      </c>
      <c r="M15">
        <v>1561.8738402377</v>
      </c>
    </row>
    <row r="16" spans="1:13">
      <c r="A16" t="s">
        <v>1885</v>
      </c>
      <c r="B16">
        <v>1538.6293328056</v>
      </c>
      <c r="C16">
        <v>1546.4724287948</v>
      </c>
      <c r="D16">
        <v>1555.0100591927</v>
      </c>
      <c r="E16">
        <v>1562.0254925807</v>
      </c>
      <c r="F16">
        <v>1538.3566417433</v>
      </c>
      <c r="G16">
        <v>1546.3700867364</v>
      </c>
      <c r="H16">
        <v>1554.7991872964</v>
      </c>
      <c r="I16">
        <v>1561.9093690483</v>
      </c>
      <c r="J16">
        <v>1538.3830211479</v>
      </c>
      <c r="K16">
        <v>1546.6641160117</v>
      </c>
      <c r="L16">
        <v>1554.7602459634</v>
      </c>
      <c r="M16">
        <v>1561.8764204988</v>
      </c>
    </row>
    <row r="17" spans="1:13">
      <c r="A17" t="s">
        <v>1886</v>
      </c>
      <c r="B17">
        <v>1538.6289468466</v>
      </c>
      <c r="C17">
        <v>1546.4734026042</v>
      </c>
      <c r="D17">
        <v>1555.0134033471</v>
      </c>
      <c r="E17">
        <v>1562.0173525633</v>
      </c>
      <c r="F17">
        <v>1538.3591448871</v>
      </c>
      <c r="G17">
        <v>1546.3698927611</v>
      </c>
      <c r="H17">
        <v>1554.7995814105</v>
      </c>
      <c r="I17">
        <v>1561.9208818704</v>
      </c>
      <c r="J17">
        <v>1538.3862941694</v>
      </c>
      <c r="K17">
        <v>1546.6641160117</v>
      </c>
      <c r="L17">
        <v>1554.7598518693</v>
      </c>
      <c r="M17">
        <v>1561.8722532844</v>
      </c>
    </row>
    <row r="18" spans="1:13">
      <c r="A18" t="s">
        <v>1887</v>
      </c>
      <c r="B18">
        <v>1538.6297187648</v>
      </c>
      <c r="C18">
        <v>1546.4753483248</v>
      </c>
      <c r="D18">
        <v>1555.0128129749</v>
      </c>
      <c r="E18">
        <v>1562.0393880482</v>
      </c>
      <c r="F18">
        <v>1538.3566417433</v>
      </c>
      <c r="G18">
        <v>1546.3702807117</v>
      </c>
      <c r="H18">
        <v>1554.7991872964</v>
      </c>
      <c r="I18">
        <v>1561.9367602979</v>
      </c>
      <c r="J18">
        <v>1538.3835989604</v>
      </c>
      <c r="K18">
        <v>1546.6654781613</v>
      </c>
      <c r="L18">
        <v>1554.7582793394</v>
      </c>
      <c r="M18">
        <v>1561.8797961916</v>
      </c>
    </row>
    <row r="19" spans="1:13">
      <c r="A19" t="s">
        <v>1888</v>
      </c>
      <c r="B19">
        <v>1538.6268287825</v>
      </c>
      <c r="C19">
        <v>1546.4747644179</v>
      </c>
      <c r="D19">
        <v>1555.0128129749</v>
      </c>
      <c r="E19">
        <v>1562.037798818</v>
      </c>
      <c r="F19">
        <v>1538.3566417433</v>
      </c>
      <c r="G19">
        <v>1546.3708645397</v>
      </c>
      <c r="H19">
        <v>1554.8005638128</v>
      </c>
      <c r="I19">
        <v>1561.9254470793</v>
      </c>
      <c r="J19">
        <v>1538.3843687503</v>
      </c>
      <c r="K19">
        <v>1546.6654781613</v>
      </c>
      <c r="L19">
        <v>1554.7602459634</v>
      </c>
      <c r="M19">
        <v>1561.8760247289</v>
      </c>
    </row>
    <row r="20" spans="1:13">
      <c r="A20" t="s">
        <v>1889</v>
      </c>
      <c r="B20">
        <v>1538.6283688499</v>
      </c>
      <c r="C20">
        <v>1546.4741805115</v>
      </c>
      <c r="D20">
        <v>1555.0151744663</v>
      </c>
      <c r="E20">
        <v>1562.0153675374</v>
      </c>
      <c r="F20">
        <v>1538.3566417433</v>
      </c>
      <c r="G20">
        <v>1546.3696968841</v>
      </c>
      <c r="H20">
        <v>1554.7989912006</v>
      </c>
      <c r="I20">
        <v>1561.9109560771</v>
      </c>
      <c r="J20">
        <v>1538.3824433359</v>
      </c>
      <c r="K20">
        <v>1546.6650900626</v>
      </c>
      <c r="L20">
        <v>1554.7590656039</v>
      </c>
      <c r="M20">
        <v>1561.8756270191</v>
      </c>
    </row>
    <row r="21" spans="1:13">
      <c r="A21" t="s">
        <v>1890</v>
      </c>
      <c r="B21">
        <v>1538.6306808395</v>
      </c>
      <c r="C21">
        <v>1546.4757382303</v>
      </c>
      <c r="D21">
        <v>1555.0165513652</v>
      </c>
      <c r="E21">
        <v>1562.0330350276</v>
      </c>
      <c r="F21">
        <v>1538.3572195359</v>
      </c>
      <c r="G21">
        <v>1546.3700867364</v>
      </c>
      <c r="H21">
        <v>1554.7987931825</v>
      </c>
      <c r="I21">
        <v>1561.9325927615</v>
      </c>
      <c r="J21">
        <v>1538.3835989604</v>
      </c>
      <c r="K21">
        <v>1546.6654781613</v>
      </c>
      <c r="L21">
        <v>1554.7596557835</v>
      </c>
      <c r="M21">
        <v>1561.8770160941</v>
      </c>
    </row>
    <row r="22" spans="1:13">
      <c r="A22" t="s">
        <v>1891</v>
      </c>
      <c r="B22">
        <v>1538.6287548086</v>
      </c>
      <c r="C22">
        <v>1546.4749584195</v>
      </c>
      <c r="D22">
        <v>1555.0153706165</v>
      </c>
      <c r="E22">
        <v>1562.0518943744</v>
      </c>
      <c r="F22">
        <v>1538.3572195359</v>
      </c>
      <c r="G22">
        <v>1546.3706705642</v>
      </c>
      <c r="H22">
        <v>1554.7984009913</v>
      </c>
      <c r="I22">
        <v>1561.893093459</v>
      </c>
      <c r="J22">
        <v>1538.3843687503</v>
      </c>
      <c r="K22">
        <v>1546.6668403133</v>
      </c>
      <c r="L22">
        <v>1554.7574911533</v>
      </c>
      <c r="M22">
        <v>1561.8732465848</v>
      </c>
    </row>
    <row r="23" spans="1:13">
      <c r="A23" t="s">
        <v>1892</v>
      </c>
      <c r="B23">
        <v>1538.6299108031</v>
      </c>
      <c r="C23">
        <v>1546.4751543231</v>
      </c>
      <c r="D23">
        <v>1555.0151744663</v>
      </c>
      <c r="E23">
        <v>1562.0276755556</v>
      </c>
      <c r="F23">
        <v>1538.3579892994</v>
      </c>
      <c r="G23">
        <v>1546.3706705642</v>
      </c>
      <c r="H23">
        <v>1554.7987931825</v>
      </c>
      <c r="I23">
        <v>1561.8883305512</v>
      </c>
      <c r="J23">
        <v>1538.3843687503</v>
      </c>
      <c r="K23">
        <v>1546.6650900626</v>
      </c>
      <c r="L23">
        <v>1554.757689161</v>
      </c>
      <c r="M23">
        <v>1561.8764204988</v>
      </c>
    </row>
    <row r="24" spans="1:13">
      <c r="A24" t="s">
        <v>1893</v>
      </c>
      <c r="B24">
        <v>1538.6283688499</v>
      </c>
      <c r="C24">
        <v>1546.4737925087</v>
      </c>
      <c r="D24">
        <v>1555.0128129749</v>
      </c>
      <c r="E24">
        <v>1562.0463368449</v>
      </c>
      <c r="F24">
        <v>1538.3560639511</v>
      </c>
      <c r="G24">
        <v>1546.3710585152</v>
      </c>
      <c r="H24">
        <v>1554.7995814105</v>
      </c>
      <c r="I24">
        <v>1561.9411276982</v>
      </c>
      <c r="J24">
        <v>1538.3830211479</v>
      </c>
      <c r="K24">
        <v>1546.6674243653</v>
      </c>
      <c r="L24">
        <v>1554.7598518693</v>
      </c>
      <c r="M24">
        <v>1561.8754291343</v>
      </c>
    </row>
    <row r="25" spans="1:13">
      <c r="A25" t="s">
        <v>1894</v>
      </c>
      <c r="B25">
        <v>1538.6283688499</v>
      </c>
      <c r="C25">
        <v>1546.4726246977</v>
      </c>
      <c r="D25">
        <v>1555.0177321157</v>
      </c>
      <c r="E25">
        <v>1562.0381966104</v>
      </c>
      <c r="F25">
        <v>1538.3560639511</v>
      </c>
      <c r="G25">
        <v>1546.3700867364</v>
      </c>
      <c r="H25">
        <v>1554.8005638128</v>
      </c>
      <c r="I25">
        <v>1561.9210797667</v>
      </c>
      <c r="J25">
        <v>1538.3835989604</v>
      </c>
      <c r="K25">
        <v>1546.6650900626</v>
      </c>
      <c r="L25">
        <v>1554.7606381354</v>
      </c>
      <c r="M25">
        <v>1561.8784051716</v>
      </c>
    </row>
    <row r="26" spans="1:13">
      <c r="A26" t="s">
        <v>1895</v>
      </c>
      <c r="B26">
        <v>1538.6277908536</v>
      </c>
      <c r="C26">
        <v>1546.4749584195</v>
      </c>
      <c r="D26">
        <v>1555.0161590642</v>
      </c>
      <c r="E26">
        <v>1562.0219183361</v>
      </c>
      <c r="F26">
        <v>1538.3572195359</v>
      </c>
      <c r="G26">
        <v>1546.368919082</v>
      </c>
      <c r="H26">
        <v>1554.8011540238</v>
      </c>
      <c r="I26">
        <v>1561.8984520075</v>
      </c>
      <c r="J26">
        <v>1538.3841748911</v>
      </c>
      <c r="K26">
        <v>1546.6645060124</v>
      </c>
      <c r="L26">
        <v>1554.7604420494</v>
      </c>
      <c r="M26">
        <v>1561.8728488765</v>
      </c>
    </row>
    <row r="27" spans="1:13">
      <c r="A27" t="s">
        <v>1896</v>
      </c>
      <c r="B27">
        <v>1538.6279847741</v>
      </c>
      <c r="C27">
        <v>1546.4745704164</v>
      </c>
      <c r="D27">
        <v>1555.0108457119</v>
      </c>
      <c r="E27">
        <v>1562.0376008921</v>
      </c>
      <c r="F27">
        <v>1538.3552941895</v>
      </c>
      <c r="G27">
        <v>1546.3695029089</v>
      </c>
      <c r="H27">
        <v>1554.7989912006</v>
      </c>
      <c r="I27">
        <v>1561.9125450492</v>
      </c>
      <c r="J27">
        <v>1538.3830211479</v>
      </c>
      <c r="K27">
        <v>1546.6664522139</v>
      </c>
      <c r="L27">
        <v>1554.7600479551</v>
      </c>
      <c r="M27">
        <v>1561.874435831</v>
      </c>
    </row>
    <row r="28" spans="1:13">
      <c r="A28" t="s">
        <v>1897</v>
      </c>
      <c r="B28">
        <v>1538.6283688499</v>
      </c>
      <c r="C28">
        <v>1546.473208603</v>
      </c>
      <c r="D28">
        <v>1555.0112399333</v>
      </c>
      <c r="E28">
        <v>1562.0233076714</v>
      </c>
      <c r="F28">
        <v>1538.3572195359</v>
      </c>
      <c r="G28">
        <v>1546.3700867364</v>
      </c>
      <c r="H28">
        <v>1554.7991872964</v>
      </c>
      <c r="I28">
        <v>1561.9163166883</v>
      </c>
      <c r="J28">
        <v>1538.3843687503</v>
      </c>
      <c r="K28">
        <v>1546.6658681627</v>
      </c>
      <c r="L28">
        <v>1554.7588675959</v>
      </c>
      <c r="M28">
        <v>1561.8742379466</v>
      </c>
    </row>
    <row r="29" spans="1:13">
      <c r="A29" t="s">
        <v>1898</v>
      </c>
      <c r="B29">
        <v>1538.6285627706</v>
      </c>
      <c r="C29">
        <v>1546.4761262341</v>
      </c>
      <c r="D29">
        <v>1555.0147802429</v>
      </c>
      <c r="E29">
        <v>1562.0272777686</v>
      </c>
      <c r="F29">
        <v>1538.3579892994</v>
      </c>
      <c r="G29">
        <v>1546.3716423438</v>
      </c>
      <c r="H29">
        <v>1554.7999736023</v>
      </c>
      <c r="I29">
        <v>1561.9075821897</v>
      </c>
      <c r="J29">
        <v>1538.3841748911</v>
      </c>
      <c r="K29">
        <v>1546.6670362656</v>
      </c>
      <c r="L29">
        <v>1554.7596557835</v>
      </c>
      <c r="M29">
        <v>1561.8793984799</v>
      </c>
    </row>
    <row r="30" spans="1:13">
      <c r="A30" t="s">
        <v>1899</v>
      </c>
      <c r="B30">
        <v>1538.628176812</v>
      </c>
      <c r="C30">
        <v>1546.4737925087</v>
      </c>
      <c r="D30">
        <v>1555.0163552147</v>
      </c>
      <c r="E30">
        <v>1562.0385944029</v>
      </c>
      <c r="F30">
        <v>1538.3577973289</v>
      </c>
      <c r="G30">
        <v>1546.369113057</v>
      </c>
      <c r="H30">
        <v>1554.7982029732</v>
      </c>
      <c r="I30">
        <v>1561.9173081047</v>
      </c>
      <c r="J30">
        <v>1538.3853305182</v>
      </c>
      <c r="K30">
        <v>1546.6668403133</v>
      </c>
      <c r="L30">
        <v>1554.7574911533</v>
      </c>
      <c r="M30">
        <v>1561.8780094006</v>
      </c>
    </row>
    <row r="31" spans="1:13">
      <c r="A31" t="s">
        <v>1900</v>
      </c>
      <c r="B31">
        <v>1538.6297187648</v>
      </c>
      <c r="C31">
        <v>1546.4759322322</v>
      </c>
      <c r="D31">
        <v>1555.0153706165</v>
      </c>
      <c r="E31">
        <v>1562.0429604322</v>
      </c>
      <c r="F31">
        <v>1538.3579892994</v>
      </c>
      <c r="G31">
        <v>1546.3698927611</v>
      </c>
      <c r="H31">
        <v>1554.7984009913</v>
      </c>
      <c r="I31">
        <v>1561.9294166791</v>
      </c>
      <c r="J31">
        <v>1538.3843687503</v>
      </c>
      <c r="K31">
        <v>1546.6674243653</v>
      </c>
      <c r="L31">
        <v>1554.7586715104</v>
      </c>
      <c r="M31">
        <v>1561.8809854477</v>
      </c>
    </row>
    <row r="32" spans="1:13">
      <c r="A32" t="s">
        <v>1901</v>
      </c>
      <c r="B32">
        <v>1538.6301028415</v>
      </c>
      <c r="C32">
        <v>1546.4724287948</v>
      </c>
      <c r="D32">
        <v>1555.0145840928</v>
      </c>
      <c r="E32">
        <v>1562.0256905035</v>
      </c>
      <c r="F32">
        <v>1538.3566417433</v>
      </c>
      <c r="G32">
        <v>1546.3681412806</v>
      </c>
      <c r="H32">
        <v>1554.7989912006</v>
      </c>
      <c r="I32">
        <v>1561.911155911</v>
      </c>
      <c r="J32">
        <v>1538.3841748911</v>
      </c>
      <c r="K32">
        <v>1546.6654781613</v>
      </c>
      <c r="L32">
        <v>1554.7586715104</v>
      </c>
      <c r="M32">
        <v>1561.8758249039</v>
      </c>
    </row>
    <row r="33" spans="1:13">
      <c r="A33" t="s">
        <v>1902</v>
      </c>
      <c r="B33">
        <v>1538.6274067781</v>
      </c>
      <c r="C33">
        <v>1546.4737925087</v>
      </c>
      <c r="D33">
        <v>1555.0153706165</v>
      </c>
      <c r="E33">
        <v>1562.0002811172</v>
      </c>
      <c r="F33">
        <v>1538.3566417433</v>
      </c>
      <c r="G33">
        <v>1546.3700867364</v>
      </c>
      <c r="H33">
        <v>1554.8003677168</v>
      </c>
      <c r="I33">
        <v>1561.9339819379</v>
      </c>
      <c r="J33">
        <v>1538.3837909372</v>
      </c>
      <c r="K33">
        <v>1546.6641160117</v>
      </c>
      <c r="L33">
        <v>1554.7614244023</v>
      </c>
      <c r="M33">
        <v>1561.8750314248</v>
      </c>
    </row>
    <row r="34" spans="1:13">
      <c r="A34" t="s">
        <v>1903</v>
      </c>
      <c r="B34">
        <v>1538.6275988158</v>
      </c>
      <c r="C34">
        <v>1546.4757382303</v>
      </c>
      <c r="D34">
        <v>1555.0153706165</v>
      </c>
      <c r="E34">
        <v>1562.0314477508</v>
      </c>
      <c r="F34">
        <v>1538.3572195359</v>
      </c>
      <c r="G34">
        <v>1546.3710585152</v>
      </c>
      <c r="H34">
        <v>1554.7997775063</v>
      </c>
      <c r="I34">
        <v>1561.9315993856</v>
      </c>
      <c r="J34">
        <v>1538.3834051014</v>
      </c>
      <c r="K34">
        <v>1546.6670362656</v>
      </c>
      <c r="L34">
        <v>1554.7594577753</v>
      </c>
      <c r="M34">
        <v>1561.8813831602</v>
      </c>
    </row>
    <row r="35" spans="1:13">
      <c r="A35" t="s">
        <v>1904</v>
      </c>
      <c r="B35">
        <v>1538.6291407675</v>
      </c>
      <c r="C35">
        <v>1546.4734026042</v>
      </c>
      <c r="D35">
        <v>1555.011634155</v>
      </c>
      <c r="E35">
        <v>1562.0248968721</v>
      </c>
      <c r="F35">
        <v>1538.3566417433</v>
      </c>
      <c r="G35">
        <v>1546.3693089338</v>
      </c>
      <c r="H35">
        <v>1554.8003677168</v>
      </c>
      <c r="I35">
        <v>1561.9244537124</v>
      </c>
      <c r="J35">
        <v>1538.3830211479</v>
      </c>
      <c r="K35">
        <v>1546.6654781613</v>
      </c>
      <c r="L35">
        <v>1554.7600479551</v>
      </c>
      <c r="M35">
        <v>1561.8772159193</v>
      </c>
    </row>
    <row r="36" spans="1:13">
      <c r="A36" t="s">
        <v>1905</v>
      </c>
      <c r="B36">
        <v>1538.6283688499</v>
      </c>
      <c r="C36">
        <v>1546.4745704164</v>
      </c>
      <c r="D36">
        <v>1555.0139937197</v>
      </c>
      <c r="E36">
        <v>1562.0189417519</v>
      </c>
      <c r="F36">
        <v>1538.358567093</v>
      </c>
      <c r="G36">
        <v>1546.3704765888</v>
      </c>
      <c r="H36">
        <v>1554.7993833921</v>
      </c>
      <c r="I36">
        <v>1561.9210797667</v>
      </c>
      <c r="J36">
        <v>1538.3835989604</v>
      </c>
      <c r="K36">
        <v>1546.6664522139</v>
      </c>
      <c r="L36">
        <v>1554.7590656039</v>
      </c>
      <c r="M36">
        <v>1561.8754291343</v>
      </c>
    </row>
    <row r="37" spans="1:13">
      <c r="A37" t="s">
        <v>1906</v>
      </c>
      <c r="B37">
        <v>1538.6295248438</v>
      </c>
      <c r="C37">
        <v>1546.476322138</v>
      </c>
      <c r="D37">
        <v>1555.0126168253</v>
      </c>
      <c r="E37">
        <v>1562.023507534</v>
      </c>
      <c r="F37">
        <v>1538.358567093</v>
      </c>
      <c r="G37">
        <v>1546.3700867364</v>
      </c>
      <c r="H37">
        <v>1554.8009579276</v>
      </c>
      <c r="I37">
        <v>1561.9204841378</v>
      </c>
      <c r="J37">
        <v>1538.3849465637</v>
      </c>
      <c r="K37">
        <v>1546.6635319622</v>
      </c>
      <c r="L37">
        <v>1554.7600479551</v>
      </c>
      <c r="M37">
        <v>1561.8772159193</v>
      </c>
    </row>
    <row r="38" spans="1:13">
      <c r="A38" t="s">
        <v>1907</v>
      </c>
      <c r="B38">
        <v>1538.6287548086</v>
      </c>
      <c r="C38">
        <v>1546.4734026042</v>
      </c>
      <c r="D38">
        <v>1555.0090765256</v>
      </c>
      <c r="E38">
        <v>1562.0282712663</v>
      </c>
      <c r="F38">
        <v>1538.3558719811</v>
      </c>
      <c r="G38">
        <v>1546.3693089338</v>
      </c>
      <c r="H38">
        <v>1554.7995814105</v>
      </c>
      <c r="I38">
        <v>1561.9000409542</v>
      </c>
      <c r="J38">
        <v>1538.3835989604</v>
      </c>
      <c r="K38">
        <v>1546.6635319622</v>
      </c>
      <c r="L38">
        <v>1554.7612283161</v>
      </c>
      <c r="M38">
        <v>1561.8758249039</v>
      </c>
    </row>
    <row r="39" spans="1:13">
      <c r="A39" t="s">
        <v>1908</v>
      </c>
      <c r="B39">
        <v>1538.6287548086</v>
      </c>
      <c r="C39">
        <v>1546.4747644179</v>
      </c>
      <c r="D39">
        <v>1555.0134033471</v>
      </c>
      <c r="E39">
        <v>1562.0300584011</v>
      </c>
      <c r="F39">
        <v>1538.3566417433</v>
      </c>
      <c r="G39">
        <v>1546.3718382212</v>
      </c>
      <c r="H39">
        <v>1554.8003677168</v>
      </c>
      <c r="I39">
        <v>1561.8924978515</v>
      </c>
      <c r="J39">
        <v>1538.3816716659</v>
      </c>
      <c r="K39">
        <v>1546.6648941108</v>
      </c>
      <c r="L39">
        <v>1554.7618184972</v>
      </c>
      <c r="M39">
        <v>1561.8754291343</v>
      </c>
    </row>
    <row r="40" spans="1:13">
      <c r="A40" t="s">
        <v>1909</v>
      </c>
      <c r="B40">
        <v>1538.6301028415</v>
      </c>
      <c r="C40">
        <v>1546.4759322322</v>
      </c>
      <c r="D40">
        <v>1555.0147802429</v>
      </c>
      <c r="E40">
        <v>1562.0338286673</v>
      </c>
      <c r="F40">
        <v>1538.3577973289</v>
      </c>
      <c r="G40">
        <v>1546.3698927611</v>
      </c>
      <c r="H40">
        <v>1554.8013501201</v>
      </c>
      <c r="I40">
        <v>1561.9286231456</v>
      </c>
      <c r="J40">
        <v>1538.3828272891</v>
      </c>
      <c r="K40">
        <v>1546.6654781613</v>
      </c>
      <c r="L40">
        <v>1554.7610322299</v>
      </c>
      <c r="M40">
        <v>1561.8801919634</v>
      </c>
    </row>
    <row r="41" spans="1:13">
      <c r="A41" t="s">
        <v>1910</v>
      </c>
      <c r="B41">
        <v>1538.6285627706</v>
      </c>
      <c r="C41">
        <v>1546.471846792</v>
      </c>
      <c r="D41">
        <v>1555.0139937197</v>
      </c>
      <c r="E41">
        <v>1562.0155654577</v>
      </c>
      <c r="F41">
        <v>1538.3560639511</v>
      </c>
      <c r="G41">
        <v>1546.368725107</v>
      </c>
      <c r="H41">
        <v>1554.7987931825</v>
      </c>
      <c r="I41">
        <v>1561.9101625623</v>
      </c>
      <c r="J41">
        <v>1538.3837909372</v>
      </c>
      <c r="K41">
        <v>1546.6654781613</v>
      </c>
      <c r="L41">
        <v>1554.7578852463</v>
      </c>
      <c r="M41">
        <v>1561.8726509924</v>
      </c>
    </row>
    <row r="42" spans="1:13">
      <c r="A42" t="s">
        <v>1911</v>
      </c>
      <c r="B42">
        <v>1538.628176812</v>
      </c>
      <c r="C42">
        <v>1546.473208603</v>
      </c>
      <c r="D42">
        <v>1555.0171417402</v>
      </c>
      <c r="E42">
        <v>1562.0310499618</v>
      </c>
      <c r="F42">
        <v>1538.3552941895</v>
      </c>
      <c r="G42">
        <v>1546.369113057</v>
      </c>
      <c r="H42">
        <v>1554.7982029732</v>
      </c>
      <c r="I42">
        <v>1561.926042712</v>
      </c>
      <c r="J42">
        <v>1538.3824433359</v>
      </c>
      <c r="K42">
        <v>1546.6650900626</v>
      </c>
      <c r="L42">
        <v>1554.7602459634</v>
      </c>
      <c r="M42">
        <v>1561.8790007684</v>
      </c>
    </row>
    <row r="43" spans="1:13">
      <c r="A43" t="s">
        <v>1912</v>
      </c>
      <c r="B43">
        <v>1538.6295248438</v>
      </c>
      <c r="C43">
        <v>1546.4726246977</v>
      </c>
      <c r="D43">
        <v>1555.0159609907</v>
      </c>
      <c r="E43">
        <v>1562.0252927175</v>
      </c>
      <c r="F43">
        <v>1538.3577973289</v>
      </c>
      <c r="G43">
        <v>1546.3695029089</v>
      </c>
      <c r="H43">
        <v>1554.7995814105</v>
      </c>
      <c r="I43">
        <v>1561.9337840383</v>
      </c>
      <c r="J43">
        <v>1538.3847527044</v>
      </c>
      <c r="K43">
        <v>1546.6650900626</v>
      </c>
      <c r="L43">
        <v>1554.7610322299</v>
      </c>
      <c r="M43">
        <v>1561.8756270191</v>
      </c>
    </row>
    <row r="44" spans="1:13">
      <c r="A44" t="s">
        <v>1913</v>
      </c>
      <c r="B44">
        <v>1538.6275988158</v>
      </c>
      <c r="C44">
        <v>1546.4743764149</v>
      </c>
      <c r="D44">
        <v>1555.0102553417</v>
      </c>
      <c r="E44">
        <v>1562.0282712663</v>
      </c>
      <c r="F44">
        <v>1538.3554861593</v>
      </c>
      <c r="G44">
        <v>1546.3700867364</v>
      </c>
      <c r="H44">
        <v>1554.8013501201</v>
      </c>
      <c r="I44">
        <v>1561.9262406096</v>
      </c>
      <c r="J44">
        <v>1538.3820575008</v>
      </c>
      <c r="K44">
        <v>1546.6629479132</v>
      </c>
      <c r="L44">
        <v>1554.7604420494</v>
      </c>
      <c r="M44">
        <v>1561.8778115152</v>
      </c>
    </row>
    <row r="45" spans="1:13">
      <c r="A45" t="s">
        <v>1914</v>
      </c>
      <c r="B45">
        <v>1538.6275988158</v>
      </c>
      <c r="C45">
        <v>1546.4737925087</v>
      </c>
      <c r="D45">
        <v>1555.0143879427</v>
      </c>
      <c r="E45">
        <v>1562.0189417519</v>
      </c>
      <c r="F45">
        <v>1538.3572195359</v>
      </c>
      <c r="G45">
        <v>1546.3714483681</v>
      </c>
      <c r="H45">
        <v>1554.8007599089</v>
      </c>
      <c r="I45">
        <v>1561.9167124786</v>
      </c>
      <c r="J45">
        <v>1538.3849465637</v>
      </c>
      <c r="K45">
        <v>1546.6650900626</v>
      </c>
      <c r="L45">
        <v>1554.7602459634</v>
      </c>
      <c r="M45">
        <v>1561.8754291343</v>
      </c>
    </row>
    <row r="46" spans="1:13">
      <c r="A46" t="s">
        <v>1915</v>
      </c>
      <c r="B46">
        <v>1538.6291407675</v>
      </c>
      <c r="C46">
        <v>1546.4745704164</v>
      </c>
      <c r="D46">
        <v>1555.0134033471</v>
      </c>
      <c r="E46">
        <v>1562.0213226303</v>
      </c>
      <c r="F46">
        <v>1538.358567093</v>
      </c>
      <c r="G46">
        <v>1546.3696968841</v>
      </c>
      <c r="H46">
        <v>1554.8015481389</v>
      </c>
      <c r="I46">
        <v>1561.8895217605</v>
      </c>
      <c r="J46">
        <v>1538.3835989604</v>
      </c>
      <c r="K46">
        <v>1546.6658681627</v>
      </c>
      <c r="L46">
        <v>1554.7600479551</v>
      </c>
      <c r="M46">
        <v>1561.874435831</v>
      </c>
    </row>
    <row r="47" spans="1:13">
      <c r="A47" t="s">
        <v>1916</v>
      </c>
      <c r="B47">
        <v>1538.6277908536</v>
      </c>
      <c r="C47">
        <v>1546.4753483248</v>
      </c>
      <c r="D47">
        <v>1555.0141917927</v>
      </c>
      <c r="E47">
        <v>1562.0298585367</v>
      </c>
      <c r="F47">
        <v>1538.3579892994</v>
      </c>
      <c r="G47">
        <v>1546.368919082</v>
      </c>
      <c r="H47">
        <v>1554.8009579276</v>
      </c>
      <c r="I47">
        <v>1561.9278276727</v>
      </c>
      <c r="J47">
        <v>1538.3835989604</v>
      </c>
      <c r="K47">
        <v>1546.6648941108</v>
      </c>
      <c r="L47">
        <v>1554.7594577753</v>
      </c>
      <c r="M47">
        <v>1561.8736423534</v>
      </c>
    </row>
    <row r="48" spans="1:13">
      <c r="A48" t="s">
        <v>1917</v>
      </c>
      <c r="B48">
        <v>1538.6272147404</v>
      </c>
      <c r="C48">
        <v>1546.4761262341</v>
      </c>
      <c r="D48">
        <v>1555.0165513652</v>
      </c>
      <c r="E48">
        <v>1562.0340285326</v>
      </c>
      <c r="F48">
        <v>1538.3560639511</v>
      </c>
      <c r="G48">
        <v>1546.3706705642</v>
      </c>
      <c r="H48">
        <v>1554.8005638128</v>
      </c>
      <c r="I48">
        <v>1561.9173081047</v>
      </c>
      <c r="J48">
        <v>1538.3835989604</v>
      </c>
      <c r="K48">
        <v>1546.6645060124</v>
      </c>
      <c r="L48">
        <v>1554.7596557835</v>
      </c>
      <c r="M48">
        <v>1561.8754291343</v>
      </c>
    </row>
    <row r="49" spans="1:13">
      <c r="A49" t="s">
        <v>1918</v>
      </c>
      <c r="B49">
        <v>1538.6289468466</v>
      </c>
      <c r="C49">
        <v>1546.4739865101</v>
      </c>
      <c r="D49">
        <v>1555.0153706165</v>
      </c>
      <c r="E49">
        <v>1562.0161611591</v>
      </c>
      <c r="F49">
        <v>1538.3572195359</v>
      </c>
      <c r="G49">
        <v>1546.3693089338</v>
      </c>
      <c r="H49">
        <v>1554.8007599089</v>
      </c>
      <c r="I49">
        <v>1561.908377642</v>
      </c>
      <c r="J49">
        <v>1538.3841748911</v>
      </c>
      <c r="K49">
        <v>1546.6660622122</v>
      </c>
      <c r="L49">
        <v>1554.7604420494</v>
      </c>
      <c r="M49">
        <v>1561.8764204988</v>
      </c>
    </row>
    <row r="50" spans="1:13">
      <c r="A50" t="s">
        <v>1919</v>
      </c>
      <c r="B50">
        <v>1538.6279847741</v>
      </c>
      <c r="C50">
        <v>1546.4757382303</v>
      </c>
      <c r="D50">
        <v>1555.0126168253</v>
      </c>
      <c r="E50">
        <v>1562.0312478861</v>
      </c>
      <c r="F50">
        <v>1538.3552941895</v>
      </c>
      <c r="G50">
        <v>1546.3710585152</v>
      </c>
      <c r="H50">
        <v>1554.8001716207</v>
      </c>
      <c r="I50">
        <v>1561.9101625623</v>
      </c>
      <c r="J50">
        <v>1538.3818655244</v>
      </c>
      <c r="K50">
        <v>1546.6660622122</v>
      </c>
      <c r="L50">
        <v>1554.7610322299</v>
      </c>
      <c r="M50">
        <v>1561.8776116899</v>
      </c>
    </row>
    <row r="51" spans="1:13">
      <c r="A51" t="s">
        <v>1920</v>
      </c>
      <c r="B51">
        <v>1538.6260587499</v>
      </c>
      <c r="C51">
        <v>1546.4726246977</v>
      </c>
      <c r="D51">
        <v>1555.0139937197</v>
      </c>
      <c r="E51">
        <v>1562.0298585367</v>
      </c>
      <c r="F51">
        <v>1538.3591448871</v>
      </c>
      <c r="G51">
        <v>1546.3700867364</v>
      </c>
      <c r="H51">
        <v>1554.7995814105</v>
      </c>
      <c r="I51">
        <v>1561.9135364608</v>
      </c>
      <c r="J51">
        <v>1538.3868719843</v>
      </c>
      <c r="K51">
        <v>1546.6658681627</v>
      </c>
      <c r="L51">
        <v>1554.7600479551</v>
      </c>
      <c r="M51">
        <v>1561.8764204988</v>
      </c>
    </row>
    <row r="52" spans="1:13">
      <c r="A52" t="s">
        <v>1921</v>
      </c>
      <c r="B52">
        <v>1538.6279847741</v>
      </c>
      <c r="C52">
        <v>1546.4735966055</v>
      </c>
      <c r="D52">
        <v>1555.011634155</v>
      </c>
      <c r="E52">
        <v>1562.0217204143</v>
      </c>
      <c r="F52">
        <v>1538.3560639511</v>
      </c>
      <c r="G52">
        <v>1546.3708645397</v>
      </c>
      <c r="H52">
        <v>1554.8017442353</v>
      </c>
      <c r="I52">
        <v>1561.9222710259</v>
      </c>
      <c r="J52">
        <v>1538.3843687503</v>
      </c>
      <c r="K52">
        <v>1546.6670362656</v>
      </c>
      <c r="L52">
        <v>1554.7600479551</v>
      </c>
      <c r="M52">
        <v>1561.8778115152</v>
      </c>
    </row>
    <row r="53" spans="1:13">
      <c r="A53" t="s">
        <v>1922</v>
      </c>
      <c r="B53">
        <v>1538.6277908536</v>
      </c>
      <c r="C53">
        <v>1546.4745704164</v>
      </c>
      <c r="D53">
        <v>1555.0163552147</v>
      </c>
      <c r="E53">
        <v>1562.0203310819</v>
      </c>
      <c r="F53">
        <v>1538.3560639511</v>
      </c>
      <c r="G53">
        <v>1546.3700867364</v>
      </c>
      <c r="H53">
        <v>1554.7995814105</v>
      </c>
      <c r="I53">
        <v>1561.9192928814</v>
      </c>
      <c r="J53">
        <v>1538.3818655244</v>
      </c>
      <c r="K53">
        <v>1546.6639219626</v>
      </c>
      <c r="L53">
        <v>1554.7610322299</v>
      </c>
      <c r="M53">
        <v>1561.8786049972</v>
      </c>
    </row>
    <row r="54" spans="1:13">
      <c r="A54" t="s">
        <v>1923</v>
      </c>
      <c r="B54">
        <v>1538.6283688499</v>
      </c>
      <c r="C54">
        <v>1546.4739865101</v>
      </c>
      <c r="D54">
        <v>1555.0134033471</v>
      </c>
      <c r="E54">
        <v>1562.029462689</v>
      </c>
      <c r="F54">
        <v>1538.3566417433</v>
      </c>
      <c r="G54">
        <v>1546.3704765888</v>
      </c>
      <c r="H54">
        <v>1554.8009579276</v>
      </c>
      <c r="I54">
        <v>1561.9262406096</v>
      </c>
      <c r="J54">
        <v>1538.3830211479</v>
      </c>
      <c r="K54">
        <v>1546.6635319622</v>
      </c>
      <c r="L54">
        <v>1554.7606381354</v>
      </c>
      <c r="M54">
        <v>1561.8726509924</v>
      </c>
    </row>
    <row r="55" spans="1:13">
      <c r="A55" t="s">
        <v>1924</v>
      </c>
      <c r="B55">
        <v>1538.6275988158</v>
      </c>
      <c r="C55">
        <v>1546.4739865101</v>
      </c>
      <c r="D55">
        <v>1555.0143879427</v>
      </c>
      <c r="E55">
        <v>1562.023507534</v>
      </c>
      <c r="F55">
        <v>1538.3579892994</v>
      </c>
      <c r="G55">
        <v>1546.368531132</v>
      </c>
      <c r="H55">
        <v>1554.8009579276</v>
      </c>
      <c r="I55">
        <v>1561.9244537124</v>
      </c>
      <c r="J55">
        <v>1538.3843687503</v>
      </c>
      <c r="K55">
        <v>1546.6648941108</v>
      </c>
      <c r="L55">
        <v>1554.7604420494</v>
      </c>
      <c r="M55">
        <v>1561.8734444691</v>
      </c>
    </row>
    <row r="56" spans="1:13">
      <c r="A56" t="s">
        <v>1925</v>
      </c>
      <c r="B56">
        <v>1538.6287548086</v>
      </c>
      <c r="C56">
        <v>1546.476322138</v>
      </c>
      <c r="D56">
        <v>1555.0134033471</v>
      </c>
      <c r="E56">
        <v>1562.0111995815</v>
      </c>
      <c r="F56">
        <v>1538.3572195359</v>
      </c>
      <c r="G56">
        <v>1546.3702807117</v>
      </c>
      <c r="H56">
        <v>1554.8011540238</v>
      </c>
      <c r="I56">
        <v>1561.9167124786</v>
      </c>
      <c r="J56">
        <v>1538.3843687503</v>
      </c>
      <c r="K56">
        <v>1546.6682043702</v>
      </c>
      <c r="L56">
        <v>1554.7614244023</v>
      </c>
      <c r="M56">
        <v>1561.8746356556</v>
      </c>
    </row>
    <row r="57" spans="1:13">
      <c r="A57" t="s">
        <v>1926</v>
      </c>
      <c r="B57">
        <v>1538.6277908536</v>
      </c>
      <c r="C57">
        <v>1546.4755423266</v>
      </c>
      <c r="D57">
        <v>1555.0161590642</v>
      </c>
      <c r="E57">
        <v>1562.0356158147</v>
      </c>
      <c r="F57">
        <v>1538.3560639511</v>
      </c>
      <c r="G57">
        <v>1546.3708645397</v>
      </c>
      <c r="H57">
        <v>1554.8003677168</v>
      </c>
      <c r="I57">
        <v>1561.9236601839</v>
      </c>
      <c r="J57">
        <v>1538.3830211479</v>
      </c>
      <c r="K57">
        <v>1546.6658681627</v>
      </c>
      <c r="L57">
        <v>1554.7600479551</v>
      </c>
      <c r="M57">
        <v>1561.8803898494</v>
      </c>
    </row>
    <row r="58" spans="1:13">
      <c r="A58" t="s">
        <v>1927</v>
      </c>
      <c r="B58">
        <v>1538.6289468466</v>
      </c>
      <c r="C58">
        <v>1546.4741805115</v>
      </c>
      <c r="D58">
        <v>1555.0128129749</v>
      </c>
      <c r="E58">
        <v>1562.0165589404</v>
      </c>
      <c r="F58">
        <v>1538.3552941895</v>
      </c>
      <c r="G58">
        <v>1546.3693089338</v>
      </c>
      <c r="H58">
        <v>1554.7982029732</v>
      </c>
      <c r="I58">
        <v>1561.9188970897</v>
      </c>
      <c r="J58">
        <v>1538.3824433359</v>
      </c>
      <c r="K58">
        <v>1546.6650900626</v>
      </c>
      <c r="L58">
        <v>1554.7598518693</v>
      </c>
      <c r="M58">
        <v>1561.8770160941</v>
      </c>
    </row>
    <row r="59" spans="1:13">
      <c r="A59" t="s">
        <v>1928</v>
      </c>
      <c r="B59">
        <v>1538.6283688499</v>
      </c>
      <c r="C59">
        <v>1546.4726246977</v>
      </c>
      <c r="D59">
        <v>1555.0075015686</v>
      </c>
      <c r="E59">
        <v>1562.0318435995</v>
      </c>
      <c r="F59">
        <v>1538.3579892994</v>
      </c>
      <c r="G59">
        <v>1546.3681412806</v>
      </c>
      <c r="H59">
        <v>1554.8003677168</v>
      </c>
      <c r="I59">
        <v>1561.9252472417</v>
      </c>
      <c r="J59">
        <v>1538.3855243776</v>
      </c>
      <c r="K59">
        <v>1546.6645060124</v>
      </c>
      <c r="L59">
        <v>1554.7606381354</v>
      </c>
      <c r="M59">
        <v>1561.8793984799</v>
      </c>
    </row>
    <row r="60" spans="1:13">
      <c r="A60" t="s">
        <v>1929</v>
      </c>
      <c r="B60">
        <v>1538.6289468466</v>
      </c>
      <c r="C60">
        <v>1546.476322138</v>
      </c>
      <c r="D60">
        <v>1555.0141917927</v>
      </c>
      <c r="E60">
        <v>1562.0318435995</v>
      </c>
      <c r="F60">
        <v>1538.3566417433</v>
      </c>
      <c r="G60">
        <v>1546.3702807117</v>
      </c>
      <c r="H60">
        <v>1554.8019403317</v>
      </c>
      <c r="I60">
        <v>1561.9081778088</v>
      </c>
      <c r="J60">
        <v>1538.3843687503</v>
      </c>
      <c r="K60">
        <v>1546.6668403133</v>
      </c>
      <c r="L60">
        <v>1554.7629988609</v>
      </c>
      <c r="M60">
        <v>1561.8748335402</v>
      </c>
    </row>
    <row r="61" spans="1:13">
      <c r="A61" t="s">
        <v>1930</v>
      </c>
      <c r="B61">
        <v>1538.6301028415</v>
      </c>
      <c r="C61">
        <v>1546.4730126999</v>
      </c>
      <c r="D61">
        <v>1555.0151744663</v>
      </c>
      <c r="E61">
        <v>1562.0207269249</v>
      </c>
      <c r="F61">
        <v>1538.3560639511</v>
      </c>
      <c r="G61">
        <v>1546.3700867364</v>
      </c>
      <c r="H61">
        <v>1554.7989912006</v>
      </c>
      <c r="I61">
        <v>1561.916912314</v>
      </c>
      <c r="J61">
        <v>1538.3835989604</v>
      </c>
      <c r="K61">
        <v>1546.6648941108</v>
      </c>
      <c r="L61">
        <v>1554.7590656039</v>
      </c>
      <c r="M61">
        <v>1561.8784051716</v>
      </c>
    </row>
    <row r="62" spans="1:13">
      <c r="A62" t="s">
        <v>1931</v>
      </c>
      <c r="B62">
        <v>1538.62702082</v>
      </c>
      <c r="C62">
        <v>1546.4745704164</v>
      </c>
      <c r="D62">
        <v>1555.0118303043</v>
      </c>
      <c r="E62">
        <v>1562.0266820587</v>
      </c>
      <c r="F62">
        <v>1538.3591448871</v>
      </c>
      <c r="G62">
        <v>1546.3714483681</v>
      </c>
      <c r="H62">
        <v>1554.7999736023</v>
      </c>
      <c r="I62">
        <v>1561.920682034</v>
      </c>
      <c r="J62">
        <v>1538.3855243776</v>
      </c>
      <c r="K62">
        <v>1546.6650900626</v>
      </c>
      <c r="L62">
        <v>1554.7588675959</v>
      </c>
      <c r="M62">
        <v>1561.8807875616</v>
      </c>
    </row>
    <row r="63" spans="1:13">
      <c r="A63" t="s">
        <v>1932</v>
      </c>
      <c r="B63">
        <v>1538.6275988158</v>
      </c>
      <c r="C63">
        <v>1546.4757382303</v>
      </c>
      <c r="D63">
        <v>1555.0120264537</v>
      </c>
      <c r="E63">
        <v>1562.030454249</v>
      </c>
      <c r="F63">
        <v>1538.3552941895</v>
      </c>
      <c r="G63">
        <v>1546.369113057</v>
      </c>
      <c r="H63">
        <v>1554.8003677168</v>
      </c>
      <c r="I63">
        <v>1561.9268362429</v>
      </c>
      <c r="J63">
        <v>1538.3824433359</v>
      </c>
      <c r="K63">
        <v>1546.6660622122</v>
      </c>
      <c r="L63">
        <v>1554.7606381354</v>
      </c>
      <c r="M63">
        <v>1561.8782072861</v>
      </c>
    </row>
    <row r="64" spans="1:13">
      <c r="A64" t="s">
        <v>1933</v>
      </c>
      <c r="B64">
        <v>1538.6289468466</v>
      </c>
      <c r="C64">
        <v>1546.4741805115</v>
      </c>
      <c r="D64">
        <v>1555.0128129749</v>
      </c>
      <c r="E64">
        <v>1562.0185439694</v>
      </c>
      <c r="F64">
        <v>1538.358567093</v>
      </c>
      <c r="G64">
        <v>1546.3693089338</v>
      </c>
      <c r="H64">
        <v>1554.7999736023</v>
      </c>
      <c r="I64">
        <v>1561.9052016581</v>
      </c>
      <c r="J64">
        <v>1538.3849465637</v>
      </c>
      <c r="K64">
        <v>1546.6658681627</v>
      </c>
      <c r="L64">
        <v>1554.7610322299</v>
      </c>
      <c r="M64">
        <v>1561.8750314248</v>
      </c>
    </row>
    <row r="65" spans="1:13">
      <c r="A65" t="s">
        <v>1934</v>
      </c>
      <c r="B65">
        <v>1538.6279847741</v>
      </c>
      <c r="C65">
        <v>1546.4735966055</v>
      </c>
      <c r="D65">
        <v>1555.0098630438</v>
      </c>
      <c r="E65">
        <v>1562.0411752084</v>
      </c>
      <c r="F65">
        <v>1538.3552941895</v>
      </c>
      <c r="G65">
        <v>1546.368725107</v>
      </c>
      <c r="H65">
        <v>1554.8003677168</v>
      </c>
      <c r="I65">
        <v>1561.9252472417</v>
      </c>
      <c r="J65">
        <v>1538.3837909372</v>
      </c>
      <c r="K65">
        <v>1546.6658681627</v>
      </c>
      <c r="L65">
        <v>1554.7622125924</v>
      </c>
      <c r="M65">
        <v>1561.8786049972</v>
      </c>
    </row>
    <row r="66" spans="1:13">
      <c r="A66" t="s">
        <v>1935</v>
      </c>
      <c r="B66">
        <v>1538.6275988158</v>
      </c>
      <c r="C66">
        <v>1546.4735966055</v>
      </c>
      <c r="D66">
        <v>1555.0120264537</v>
      </c>
      <c r="E66">
        <v>1562.0344243826</v>
      </c>
      <c r="F66">
        <v>1538.3572195359</v>
      </c>
      <c r="G66">
        <v>1546.3679473058</v>
      </c>
      <c r="H66">
        <v>1554.8001716207</v>
      </c>
      <c r="I66">
        <v>1561.9319971238</v>
      </c>
      <c r="J66">
        <v>1538.3835989604</v>
      </c>
      <c r="K66">
        <v>1546.6650900626</v>
      </c>
      <c r="L66">
        <v>1554.7616224109</v>
      </c>
      <c r="M66">
        <v>1561.8782072861</v>
      </c>
    </row>
    <row r="67" spans="1:13">
      <c r="A67" t="s">
        <v>1936</v>
      </c>
      <c r="B67">
        <v>1538.6291407675</v>
      </c>
      <c r="C67">
        <v>1546.4737925087</v>
      </c>
      <c r="D67">
        <v>1555.0147802429</v>
      </c>
      <c r="E67">
        <v>1562.022911827</v>
      </c>
      <c r="F67">
        <v>1538.3572195359</v>
      </c>
      <c r="G67">
        <v>1546.368725107</v>
      </c>
      <c r="H67">
        <v>1554.7997775063</v>
      </c>
      <c r="I67">
        <v>1561.9198885094</v>
      </c>
      <c r="J67">
        <v>1538.3841748911</v>
      </c>
      <c r="K67">
        <v>1546.6660622122</v>
      </c>
      <c r="L67">
        <v>1554.7580813316</v>
      </c>
      <c r="M67">
        <v>1561.8754291343</v>
      </c>
    </row>
    <row r="68" spans="1:13">
      <c r="A68" t="s">
        <v>1937</v>
      </c>
      <c r="B68">
        <v>1538.6293328056</v>
      </c>
      <c r="C68">
        <v>1546.4734026042</v>
      </c>
      <c r="D68">
        <v>1555.0118303043</v>
      </c>
      <c r="E68">
        <v>1562.0326391783</v>
      </c>
      <c r="F68">
        <v>1538.3566417433</v>
      </c>
      <c r="G68">
        <v>1546.3693089338</v>
      </c>
      <c r="H68">
        <v>1554.7985970868</v>
      </c>
      <c r="I68">
        <v>1561.9181016267</v>
      </c>
      <c r="J68">
        <v>1538.3837909372</v>
      </c>
      <c r="K68">
        <v>1546.6641160117</v>
      </c>
      <c r="L68">
        <v>1554.7574911533</v>
      </c>
      <c r="M68">
        <v>1561.8776116899</v>
      </c>
    </row>
    <row r="69" spans="1:13">
      <c r="A69" t="s">
        <v>1938</v>
      </c>
      <c r="B69">
        <v>1538.6308728781</v>
      </c>
      <c r="C69">
        <v>1546.4734026042</v>
      </c>
      <c r="D69">
        <v>1555.0165513652</v>
      </c>
      <c r="E69">
        <v>1562.0199332986</v>
      </c>
      <c r="F69">
        <v>1538.358567093</v>
      </c>
      <c r="G69">
        <v>1546.368919082</v>
      </c>
      <c r="H69">
        <v>1554.8011540238</v>
      </c>
      <c r="I69">
        <v>1561.9242558153</v>
      </c>
      <c r="J69">
        <v>1538.3862941694</v>
      </c>
      <c r="K69">
        <v>1546.6648941108</v>
      </c>
      <c r="L69">
        <v>1554.7602459634</v>
      </c>
      <c r="M69">
        <v>1561.8784051716</v>
      </c>
    </row>
    <row r="70" spans="1:13">
      <c r="A70" t="s">
        <v>1939</v>
      </c>
      <c r="B70">
        <v>1538.6289468466</v>
      </c>
      <c r="C70">
        <v>1546.4739865101</v>
      </c>
      <c r="D70">
        <v>1555.0114360826</v>
      </c>
      <c r="E70">
        <v>1562.0284691898</v>
      </c>
      <c r="F70">
        <v>1538.358567093</v>
      </c>
      <c r="G70">
        <v>1546.3712543925</v>
      </c>
      <c r="H70">
        <v>1554.7999736023</v>
      </c>
      <c r="I70">
        <v>1561.8998411231</v>
      </c>
      <c r="J70">
        <v>1538.3849465637</v>
      </c>
      <c r="K70">
        <v>1546.6654781613</v>
      </c>
      <c r="L70">
        <v>1554.7608342214</v>
      </c>
      <c r="M70">
        <v>1561.874435831</v>
      </c>
    </row>
    <row r="71" spans="1:13">
      <c r="A71" t="s">
        <v>1940</v>
      </c>
      <c r="B71">
        <v>1538.6285627706</v>
      </c>
      <c r="C71">
        <v>1546.4751543231</v>
      </c>
      <c r="D71">
        <v>1555.0122245262</v>
      </c>
      <c r="E71">
        <v>1562.0254925807</v>
      </c>
      <c r="F71">
        <v>1538.3566417433</v>
      </c>
      <c r="G71">
        <v>1546.3704765888</v>
      </c>
      <c r="H71">
        <v>1554.8009579276</v>
      </c>
      <c r="I71">
        <v>1561.9218732926</v>
      </c>
      <c r="J71">
        <v>1538.3849465637</v>
      </c>
      <c r="K71">
        <v>1546.6650900626</v>
      </c>
      <c r="L71">
        <v>1554.7606381354</v>
      </c>
      <c r="M71">
        <v>1561.8760247289</v>
      </c>
    </row>
    <row r="72" spans="1:13">
      <c r="A72" t="s">
        <v>1941</v>
      </c>
      <c r="B72">
        <v>1538.6285627706</v>
      </c>
      <c r="C72">
        <v>1546.473208603</v>
      </c>
      <c r="D72">
        <v>1555.0134033471</v>
      </c>
      <c r="E72">
        <v>1562.0241013011</v>
      </c>
      <c r="F72">
        <v>1538.3579892994</v>
      </c>
      <c r="G72">
        <v>1546.3696968841</v>
      </c>
      <c r="H72">
        <v>1554.7999736023</v>
      </c>
      <c r="I72">
        <v>1561.9218732926</v>
      </c>
      <c r="J72">
        <v>1538.3849465637</v>
      </c>
      <c r="K72">
        <v>1546.6658681627</v>
      </c>
      <c r="L72">
        <v>1554.7596557835</v>
      </c>
      <c r="M72">
        <v>1561.8793984799</v>
      </c>
    </row>
    <row r="73" spans="1:13">
      <c r="A73" t="s">
        <v>1942</v>
      </c>
      <c r="B73">
        <v>1538.6272147404</v>
      </c>
      <c r="C73">
        <v>1546.4739865101</v>
      </c>
      <c r="D73">
        <v>1555.0145840928</v>
      </c>
      <c r="E73">
        <v>1562.0074274842</v>
      </c>
      <c r="F73">
        <v>1538.3591448871</v>
      </c>
      <c r="G73">
        <v>1546.3704765888</v>
      </c>
      <c r="H73">
        <v>1554.8011540238</v>
      </c>
      <c r="I73">
        <v>1561.9137362954</v>
      </c>
      <c r="J73">
        <v>1538.3855243776</v>
      </c>
      <c r="K73">
        <v>1546.6648941108</v>
      </c>
      <c r="L73">
        <v>1554.7594577753</v>
      </c>
      <c r="M73">
        <v>1561.8750314248</v>
      </c>
    </row>
    <row r="74" spans="1:13">
      <c r="A74" t="s">
        <v>1943</v>
      </c>
      <c r="B74">
        <v>1538.6279847741</v>
      </c>
      <c r="C74">
        <v>1546.4741805115</v>
      </c>
      <c r="D74">
        <v>1555.0112399333</v>
      </c>
      <c r="E74">
        <v>1562.0225140424</v>
      </c>
      <c r="F74">
        <v>1538.358567093</v>
      </c>
      <c r="G74">
        <v>1546.3712543925</v>
      </c>
      <c r="H74">
        <v>1554.8005638128</v>
      </c>
      <c r="I74">
        <v>1561.928225409</v>
      </c>
      <c r="J74">
        <v>1538.3861003098</v>
      </c>
      <c r="K74">
        <v>1546.6639219626</v>
      </c>
      <c r="L74">
        <v>1554.7606381354</v>
      </c>
      <c r="M74">
        <v>1561.8770160941</v>
      </c>
    </row>
    <row r="75" spans="1:13">
      <c r="A75" t="s">
        <v>1944</v>
      </c>
      <c r="B75">
        <v>1538.6291407675</v>
      </c>
      <c r="C75">
        <v>1546.4734026042</v>
      </c>
      <c r="D75">
        <v>1555.0108457119</v>
      </c>
      <c r="E75">
        <v>1562.0397858414</v>
      </c>
      <c r="F75">
        <v>1538.3566417433</v>
      </c>
      <c r="G75">
        <v>1546.3718382212</v>
      </c>
      <c r="H75">
        <v>1554.7987931825</v>
      </c>
      <c r="I75">
        <v>1561.9228666562</v>
      </c>
      <c r="J75">
        <v>1538.3830211479</v>
      </c>
      <c r="K75">
        <v>1546.6668403133</v>
      </c>
      <c r="L75">
        <v>1554.7598518693</v>
      </c>
      <c r="M75">
        <v>1561.8756270191</v>
      </c>
    </row>
    <row r="76" spans="1:13">
      <c r="A76" t="s">
        <v>1945</v>
      </c>
      <c r="B76">
        <v>1538.6274067781</v>
      </c>
      <c r="C76">
        <v>1546.4745704164</v>
      </c>
      <c r="D76">
        <v>1555.0145840928</v>
      </c>
      <c r="E76">
        <v>1562.0346242481</v>
      </c>
      <c r="F76">
        <v>1538.3579892994</v>
      </c>
      <c r="G76">
        <v>1546.3716423438</v>
      </c>
      <c r="H76">
        <v>1554.8001716207</v>
      </c>
      <c r="I76">
        <v>1561.9081778088</v>
      </c>
      <c r="J76">
        <v>1538.3849465637</v>
      </c>
      <c r="K76">
        <v>1546.6670362656</v>
      </c>
      <c r="L76">
        <v>1554.7610322299</v>
      </c>
      <c r="M76">
        <v>1561.8740400621</v>
      </c>
    </row>
    <row r="77" spans="1:13">
      <c r="A77" t="s">
        <v>1946</v>
      </c>
      <c r="B77">
        <v>1538.6275988158</v>
      </c>
      <c r="C77">
        <v>1546.4753483248</v>
      </c>
      <c r="D77">
        <v>1555.0141917927</v>
      </c>
      <c r="E77">
        <v>1562.030256325</v>
      </c>
      <c r="F77">
        <v>1538.3566417433</v>
      </c>
      <c r="G77">
        <v>1546.3702807117</v>
      </c>
      <c r="H77">
        <v>1554.7997775063</v>
      </c>
      <c r="I77">
        <v>1561.9184993581</v>
      </c>
      <c r="J77">
        <v>1538.3843687503</v>
      </c>
      <c r="K77">
        <v>1546.6648941108</v>
      </c>
      <c r="L77">
        <v>1554.7594577753</v>
      </c>
      <c r="M77">
        <v>1561.8790007684</v>
      </c>
    </row>
    <row r="78" spans="1:13">
      <c r="A78" t="s">
        <v>1947</v>
      </c>
      <c r="B78">
        <v>1538.6277908536</v>
      </c>
      <c r="C78">
        <v>1546.4726246977</v>
      </c>
      <c r="D78">
        <v>1555.0139937197</v>
      </c>
      <c r="E78">
        <v>1562.0401816943</v>
      </c>
      <c r="F78">
        <v>1538.3552941895</v>
      </c>
      <c r="G78">
        <v>1546.3700867364</v>
      </c>
      <c r="H78">
        <v>1554.7995814105</v>
      </c>
      <c r="I78">
        <v>1561.9274318767</v>
      </c>
      <c r="J78">
        <v>1538.3824433359</v>
      </c>
      <c r="K78">
        <v>1546.6658681627</v>
      </c>
      <c r="L78">
        <v>1554.7567048904</v>
      </c>
      <c r="M78">
        <v>1561.8790007684</v>
      </c>
    </row>
    <row r="79" spans="1:13">
      <c r="A79" t="s">
        <v>1948</v>
      </c>
      <c r="B79">
        <v>1538.6299108031</v>
      </c>
      <c r="C79">
        <v>1546.4722347938</v>
      </c>
      <c r="D79">
        <v>1555.0145840928</v>
      </c>
      <c r="E79">
        <v>1562.0056404012</v>
      </c>
      <c r="F79">
        <v>1538.3566417433</v>
      </c>
      <c r="G79">
        <v>1546.3696968841</v>
      </c>
      <c r="H79">
        <v>1554.7999736023</v>
      </c>
      <c r="I79">
        <v>1561.9175079402</v>
      </c>
      <c r="J79">
        <v>1538.3849465637</v>
      </c>
      <c r="K79">
        <v>1546.6670362656</v>
      </c>
      <c r="L79">
        <v>1554.7602459634</v>
      </c>
      <c r="M79">
        <v>1561.8748335402</v>
      </c>
    </row>
    <row r="80" spans="1:13">
      <c r="A80" t="s">
        <v>1949</v>
      </c>
      <c r="B80">
        <v>1538.6287548086</v>
      </c>
      <c r="C80">
        <v>1546.4743764149</v>
      </c>
      <c r="D80">
        <v>1555.0139937197</v>
      </c>
      <c r="E80">
        <v>1562.0260863492</v>
      </c>
      <c r="F80">
        <v>1538.3558719811</v>
      </c>
      <c r="G80">
        <v>1546.3710585152</v>
      </c>
      <c r="H80">
        <v>1554.7987931825</v>
      </c>
      <c r="I80">
        <v>1561.9212776631</v>
      </c>
      <c r="J80">
        <v>1538.3828272891</v>
      </c>
      <c r="K80">
        <v>1546.6654781613</v>
      </c>
      <c r="L80">
        <v>1554.7592616896</v>
      </c>
      <c r="M80">
        <v>1561.876818209</v>
      </c>
    </row>
    <row r="81" spans="1:13">
      <c r="A81" t="s">
        <v>1950</v>
      </c>
      <c r="B81">
        <v>1538.630488801</v>
      </c>
      <c r="C81">
        <v>1546.4734026042</v>
      </c>
      <c r="D81">
        <v>1555.0141917927</v>
      </c>
      <c r="E81">
        <v>1562.0318435995</v>
      </c>
      <c r="F81">
        <v>1538.3566417433</v>
      </c>
      <c r="G81">
        <v>1546.3704765888</v>
      </c>
      <c r="H81">
        <v>1554.8001716207</v>
      </c>
      <c r="I81">
        <v>1561.9246535498</v>
      </c>
      <c r="J81">
        <v>1538.3843687503</v>
      </c>
      <c r="K81">
        <v>1546.6674243653</v>
      </c>
      <c r="L81">
        <v>1554.7600479551</v>
      </c>
      <c r="M81">
        <v>1561.8795963657</v>
      </c>
    </row>
    <row r="82" spans="1:13">
      <c r="A82" t="s">
        <v>1951</v>
      </c>
      <c r="B82">
        <v>1538.6266367449</v>
      </c>
      <c r="C82">
        <v>1546.4739865101</v>
      </c>
      <c r="D82">
        <v>1555.0134033471</v>
      </c>
      <c r="E82">
        <v>1562.0161611591</v>
      </c>
      <c r="F82">
        <v>1538.3572195359</v>
      </c>
      <c r="G82">
        <v>1546.3712543925</v>
      </c>
      <c r="H82">
        <v>1554.7982029732</v>
      </c>
      <c r="I82">
        <v>1561.9186972538</v>
      </c>
      <c r="J82">
        <v>1538.3855243776</v>
      </c>
      <c r="K82">
        <v>1546.6648941108</v>
      </c>
      <c r="L82">
        <v>1554.7592616896</v>
      </c>
      <c r="M82">
        <v>1561.8736423534</v>
      </c>
    </row>
    <row r="83" spans="1:13">
      <c r="A83" t="s">
        <v>1952</v>
      </c>
      <c r="B83">
        <v>1538.6283688499</v>
      </c>
      <c r="C83">
        <v>1546.4726246977</v>
      </c>
      <c r="D83">
        <v>1555.0143879427</v>
      </c>
      <c r="E83">
        <v>1562.0383945364</v>
      </c>
      <c r="F83">
        <v>1538.3560639511</v>
      </c>
      <c r="G83">
        <v>1546.368531132</v>
      </c>
      <c r="H83">
        <v>1554.8003677168</v>
      </c>
      <c r="I83">
        <v>1561.9194927174</v>
      </c>
      <c r="J83">
        <v>1538.3835989604</v>
      </c>
      <c r="K83">
        <v>1546.6650900626</v>
      </c>
      <c r="L83">
        <v>1554.7610322299</v>
      </c>
      <c r="M83">
        <v>1561.8793984799</v>
      </c>
    </row>
    <row r="84" spans="1:13">
      <c r="A84" t="s">
        <v>1953</v>
      </c>
      <c r="B84">
        <v>1538.62702082</v>
      </c>
      <c r="C84">
        <v>1546.4761262341</v>
      </c>
      <c r="D84">
        <v>1555.0122245262</v>
      </c>
      <c r="E84">
        <v>1562.036013606</v>
      </c>
      <c r="F84">
        <v>1538.358567093</v>
      </c>
      <c r="G84">
        <v>1546.3718382212</v>
      </c>
      <c r="H84">
        <v>1554.8001716207</v>
      </c>
      <c r="I84">
        <v>1561.9145298138</v>
      </c>
      <c r="J84">
        <v>1538.3855243776</v>
      </c>
      <c r="K84">
        <v>1546.6658681627</v>
      </c>
      <c r="L84">
        <v>1554.7598518693</v>
      </c>
      <c r="M84">
        <v>1561.8746356556</v>
      </c>
    </row>
    <row r="85" spans="1:13">
      <c r="A85" t="s">
        <v>1954</v>
      </c>
      <c r="B85">
        <v>1538.6279847741</v>
      </c>
      <c r="C85">
        <v>1546.4753483248</v>
      </c>
      <c r="D85">
        <v>1555.009666895</v>
      </c>
      <c r="E85">
        <v>1562.0262862126</v>
      </c>
      <c r="F85">
        <v>1538.3579892994</v>
      </c>
      <c r="G85">
        <v>1546.3718382212</v>
      </c>
      <c r="H85">
        <v>1554.7997775063</v>
      </c>
      <c r="I85">
        <v>1561.9304081121</v>
      </c>
      <c r="J85">
        <v>1538.3857163549</v>
      </c>
      <c r="K85">
        <v>1546.6654781613</v>
      </c>
      <c r="L85">
        <v>1554.7606381354</v>
      </c>
      <c r="M85">
        <v>1561.8758249039</v>
      </c>
    </row>
    <row r="86" spans="1:13">
      <c r="A86" t="s">
        <v>1955</v>
      </c>
      <c r="B86">
        <v>1538.6277908536</v>
      </c>
      <c r="C86">
        <v>1546.4757382303</v>
      </c>
      <c r="D86">
        <v>1555.0114360826</v>
      </c>
      <c r="E86">
        <v>1562.0266820587</v>
      </c>
      <c r="F86">
        <v>1538.3566417433</v>
      </c>
      <c r="G86">
        <v>1546.3700867364</v>
      </c>
      <c r="H86">
        <v>1554.8003677168</v>
      </c>
      <c r="I86">
        <v>1561.9183014625</v>
      </c>
      <c r="J86">
        <v>1538.3835989604</v>
      </c>
      <c r="K86">
        <v>1546.6660622122</v>
      </c>
      <c r="L86">
        <v>1554.7600479551</v>
      </c>
      <c r="M86">
        <v>1561.8774138046</v>
      </c>
    </row>
    <row r="87" spans="1:13">
      <c r="A87" t="s">
        <v>1956</v>
      </c>
      <c r="B87">
        <v>1538.6295248438</v>
      </c>
      <c r="C87">
        <v>1546.4757382303</v>
      </c>
      <c r="D87">
        <v>1555.0126168253</v>
      </c>
      <c r="E87">
        <v>1562.0239033787</v>
      </c>
      <c r="F87">
        <v>1538.3552941895</v>
      </c>
      <c r="G87">
        <v>1546.372032197</v>
      </c>
      <c r="H87">
        <v>1554.8003677168</v>
      </c>
      <c r="I87">
        <v>1561.9196906134</v>
      </c>
      <c r="J87">
        <v>1538.3830211479</v>
      </c>
      <c r="K87">
        <v>1546.6648941108</v>
      </c>
      <c r="L87">
        <v>1554.7600479551</v>
      </c>
      <c r="M87">
        <v>1561.8782072861</v>
      </c>
    </row>
    <row r="88" spans="1:13">
      <c r="A88" t="s">
        <v>1957</v>
      </c>
      <c r="B88">
        <v>1538.6287548086</v>
      </c>
      <c r="C88">
        <v>1546.4755423266</v>
      </c>
      <c r="D88">
        <v>1555.0128129749</v>
      </c>
      <c r="E88">
        <v>1562.024301164</v>
      </c>
      <c r="F88">
        <v>1538.358567093</v>
      </c>
      <c r="G88">
        <v>1546.3706705642</v>
      </c>
      <c r="H88">
        <v>1554.7995814105</v>
      </c>
      <c r="I88">
        <v>1561.9139341899</v>
      </c>
      <c r="J88">
        <v>1538.3849465637</v>
      </c>
      <c r="K88">
        <v>1546.6670362656</v>
      </c>
      <c r="L88">
        <v>1554.7592616896</v>
      </c>
      <c r="M88">
        <v>1561.8748335402</v>
      </c>
    </row>
    <row r="89" spans="1:13">
      <c r="A89" t="s">
        <v>1958</v>
      </c>
      <c r="B89">
        <v>1538.6295248438</v>
      </c>
      <c r="C89">
        <v>1546.471846792</v>
      </c>
      <c r="D89">
        <v>1555.011634155</v>
      </c>
      <c r="E89">
        <v>1562.0231097492</v>
      </c>
      <c r="F89">
        <v>1538.3560639511</v>
      </c>
      <c r="G89">
        <v>1546.3675574547</v>
      </c>
      <c r="H89">
        <v>1554.8005638128</v>
      </c>
      <c r="I89">
        <v>1561.9151254382</v>
      </c>
      <c r="J89">
        <v>1538.3837909372</v>
      </c>
      <c r="K89">
        <v>1546.6631438645</v>
      </c>
      <c r="L89">
        <v>1554.7596557835</v>
      </c>
      <c r="M89">
        <v>1561.874435831</v>
      </c>
    </row>
    <row r="90" spans="1:13">
      <c r="A90" t="s">
        <v>1959</v>
      </c>
      <c r="B90">
        <v>1538.630488801</v>
      </c>
      <c r="C90">
        <v>1546.4747644179</v>
      </c>
      <c r="D90">
        <v>1555.0145840928</v>
      </c>
      <c r="E90">
        <v>1562.0264841356</v>
      </c>
      <c r="F90">
        <v>1538.3547163983</v>
      </c>
      <c r="G90">
        <v>1546.3704765888</v>
      </c>
      <c r="H90">
        <v>1554.8005638128</v>
      </c>
      <c r="I90">
        <v>1561.9288210438</v>
      </c>
      <c r="J90">
        <v>1538.3837909372</v>
      </c>
      <c r="K90">
        <v>1546.6654781613</v>
      </c>
      <c r="L90">
        <v>1554.7614244023</v>
      </c>
      <c r="M90">
        <v>1561.8803898494</v>
      </c>
    </row>
    <row r="91" spans="1:13">
      <c r="A91" t="s">
        <v>1960</v>
      </c>
      <c r="B91">
        <v>1538.6291407675</v>
      </c>
      <c r="C91">
        <v>1546.4730126999</v>
      </c>
      <c r="D91">
        <v>1555.0126168253</v>
      </c>
      <c r="E91">
        <v>1562.0270798454</v>
      </c>
      <c r="F91">
        <v>1538.3574115062</v>
      </c>
      <c r="G91">
        <v>1546.3706705642</v>
      </c>
      <c r="H91">
        <v>1554.8001716207</v>
      </c>
      <c r="I91">
        <v>1561.913140672</v>
      </c>
      <c r="J91">
        <v>1538.3843687503</v>
      </c>
      <c r="K91">
        <v>1546.6654781613</v>
      </c>
      <c r="L91">
        <v>1554.7616224109</v>
      </c>
      <c r="M91">
        <v>1561.8797961916</v>
      </c>
    </row>
    <row r="92" spans="1:13">
      <c r="A92" t="s">
        <v>1961</v>
      </c>
      <c r="B92">
        <v>1538.6285627706</v>
      </c>
      <c r="C92">
        <v>1546.473208603</v>
      </c>
      <c r="D92">
        <v>1555.011634155</v>
      </c>
      <c r="E92">
        <v>1562.0344243826</v>
      </c>
      <c r="F92">
        <v>1538.3572195359</v>
      </c>
      <c r="G92">
        <v>1546.3700867364</v>
      </c>
      <c r="H92">
        <v>1554.7995814105</v>
      </c>
      <c r="I92">
        <v>1561.923462287</v>
      </c>
      <c r="J92">
        <v>1538.3849465637</v>
      </c>
      <c r="K92">
        <v>1546.6639219626</v>
      </c>
      <c r="L92">
        <v>1554.7612283161</v>
      </c>
      <c r="M92">
        <v>1561.8788028828</v>
      </c>
    </row>
    <row r="93" spans="1:13">
      <c r="A93" t="s">
        <v>1962</v>
      </c>
      <c r="B93">
        <v>1538.6283688499</v>
      </c>
      <c r="C93">
        <v>1546.4726246977</v>
      </c>
      <c r="D93">
        <v>1555.0126168253</v>
      </c>
      <c r="E93">
        <v>1562.018146187</v>
      </c>
      <c r="F93">
        <v>1538.3560639511</v>
      </c>
      <c r="G93">
        <v>1546.3700867364</v>
      </c>
      <c r="H93">
        <v>1554.8003677168</v>
      </c>
      <c r="I93">
        <v>1561.920682034</v>
      </c>
      <c r="J93">
        <v>1538.3835989604</v>
      </c>
      <c r="K93">
        <v>1546.6639219626</v>
      </c>
      <c r="L93">
        <v>1554.7626047653</v>
      </c>
      <c r="M93">
        <v>1561.876818209</v>
      </c>
    </row>
    <row r="94" spans="1:13">
      <c r="A94" t="s">
        <v>1963</v>
      </c>
      <c r="B94">
        <v>1538.6289468466</v>
      </c>
      <c r="C94">
        <v>1546.4737925087</v>
      </c>
      <c r="D94">
        <v>1555.0106495628</v>
      </c>
      <c r="E94">
        <v>1562.0322413888</v>
      </c>
      <c r="F94">
        <v>1538.3579892994</v>
      </c>
      <c r="G94">
        <v>1546.3693089338</v>
      </c>
      <c r="H94">
        <v>1554.8015481389</v>
      </c>
      <c r="I94">
        <v>1561.9202862417</v>
      </c>
      <c r="J94">
        <v>1538.3857163549</v>
      </c>
      <c r="K94">
        <v>1546.6674243653</v>
      </c>
      <c r="L94">
        <v>1554.7612283161</v>
      </c>
      <c r="M94">
        <v>1561.8772159193</v>
      </c>
    </row>
    <row r="95" spans="1:13">
      <c r="A95" t="s">
        <v>1964</v>
      </c>
      <c r="B95">
        <v>1538.6297187648</v>
      </c>
      <c r="C95">
        <v>1546.4739865101</v>
      </c>
      <c r="D95">
        <v>1555.0145840928</v>
      </c>
      <c r="E95">
        <v>1562.036013606</v>
      </c>
      <c r="F95">
        <v>1538.3574115062</v>
      </c>
      <c r="G95">
        <v>1546.3693089338</v>
      </c>
      <c r="H95">
        <v>1554.8005638128</v>
      </c>
      <c r="I95">
        <v>1561.9184993581</v>
      </c>
      <c r="J95">
        <v>1538.3843687503</v>
      </c>
      <c r="K95">
        <v>1546.6641160117</v>
      </c>
      <c r="L95">
        <v>1554.7608342214</v>
      </c>
      <c r="M95">
        <v>1561.8760247289</v>
      </c>
    </row>
    <row r="96" spans="1:13">
      <c r="A96" t="s">
        <v>1965</v>
      </c>
      <c r="B96">
        <v>1538.6308728781</v>
      </c>
      <c r="C96">
        <v>1546.4747644179</v>
      </c>
      <c r="D96">
        <v>1555.0094688231</v>
      </c>
      <c r="E96">
        <v>1562.036409457</v>
      </c>
      <c r="F96">
        <v>1538.3566417433</v>
      </c>
      <c r="G96">
        <v>1546.3712543925</v>
      </c>
      <c r="H96">
        <v>1554.8029246596</v>
      </c>
      <c r="I96">
        <v>1561.9314014866</v>
      </c>
      <c r="J96">
        <v>1538.3843687503</v>
      </c>
      <c r="K96">
        <v>1546.6668403133</v>
      </c>
      <c r="L96">
        <v>1554.7618184972</v>
      </c>
      <c r="M96">
        <v>1561.8782072861</v>
      </c>
    </row>
    <row r="97" spans="1:13">
      <c r="A97" t="s">
        <v>1966</v>
      </c>
      <c r="B97">
        <v>1538.6268287825</v>
      </c>
      <c r="C97">
        <v>1546.4743764149</v>
      </c>
      <c r="D97">
        <v>1555.0094688231</v>
      </c>
      <c r="E97">
        <v>1562.0165589404</v>
      </c>
      <c r="F97">
        <v>1538.3574115062</v>
      </c>
      <c r="G97">
        <v>1546.3702807117</v>
      </c>
      <c r="H97">
        <v>1554.8003677168</v>
      </c>
      <c r="I97">
        <v>1561.9105602896</v>
      </c>
      <c r="J97">
        <v>1538.3851385409</v>
      </c>
      <c r="K97">
        <v>1546.6654781613</v>
      </c>
      <c r="L97">
        <v>1554.7592616896</v>
      </c>
      <c r="M97">
        <v>1561.874435831</v>
      </c>
    </row>
    <row r="98" spans="1:13">
      <c r="A98" t="s">
        <v>1967</v>
      </c>
      <c r="B98">
        <v>1538.6285627706</v>
      </c>
      <c r="C98">
        <v>1546.473208603</v>
      </c>
      <c r="D98">
        <v>1555.0149783161</v>
      </c>
      <c r="E98">
        <v>1562.029462689</v>
      </c>
      <c r="F98">
        <v>1538.3560639511</v>
      </c>
      <c r="G98">
        <v>1546.369113057</v>
      </c>
      <c r="H98">
        <v>1554.7997775063</v>
      </c>
      <c r="I98">
        <v>1561.928225409</v>
      </c>
      <c r="J98">
        <v>1538.3830211479</v>
      </c>
      <c r="K98">
        <v>1546.6650900626</v>
      </c>
      <c r="L98">
        <v>1554.7582793394</v>
      </c>
      <c r="M98">
        <v>1561.8780094006</v>
      </c>
    </row>
    <row r="99" spans="1:13">
      <c r="A99" t="s">
        <v>1968</v>
      </c>
      <c r="B99">
        <v>1538.62702082</v>
      </c>
      <c r="C99">
        <v>1546.4745704164</v>
      </c>
      <c r="D99">
        <v>1555.0134033471</v>
      </c>
      <c r="E99">
        <v>1562.0282712663</v>
      </c>
      <c r="F99">
        <v>1538.3566417433</v>
      </c>
      <c r="G99">
        <v>1546.3718382212</v>
      </c>
      <c r="H99">
        <v>1554.7997775063</v>
      </c>
      <c r="I99">
        <v>1561.928225409</v>
      </c>
      <c r="J99">
        <v>1538.3847527044</v>
      </c>
      <c r="K99">
        <v>1546.6650900626</v>
      </c>
      <c r="L99">
        <v>1554.7606381354</v>
      </c>
      <c r="M99">
        <v>1561.8752312496</v>
      </c>
    </row>
    <row r="100" spans="1:13">
      <c r="A100" t="s">
        <v>1969</v>
      </c>
      <c r="B100">
        <v>1538.6283688499</v>
      </c>
      <c r="C100">
        <v>1546.4737925087</v>
      </c>
      <c r="D100">
        <v>1555.011634155</v>
      </c>
      <c r="E100">
        <v>1562.003655405</v>
      </c>
      <c r="F100">
        <v>1538.3579892994</v>
      </c>
      <c r="G100">
        <v>1546.3700867364</v>
      </c>
      <c r="H100">
        <v>1554.8001716207</v>
      </c>
      <c r="I100">
        <v>1561.9188970897</v>
      </c>
      <c r="J100">
        <v>1538.3841748911</v>
      </c>
      <c r="K100">
        <v>1546.6658681627</v>
      </c>
      <c r="L100">
        <v>1554.7626047653</v>
      </c>
      <c r="M100">
        <v>1561.8736423534</v>
      </c>
    </row>
    <row r="101" spans="1:13">
      <c r="A101" t="s">
        <v>1970</v>
      </c>
      <c r="B101">
        <v>1538.6260587499</v>
      </c>
      <c r="C101">
        <v>1546.4722347938</v>
      </c>
      <c r="D101">
        <v>1555.0141917927</v>
      </c>
      <c r="E101">
        <v>1562.0356158147</v>
      </c>
      <c r="F101">
        <v>1538.3566417433</v>
      </c>
      <c r="G101">
        <v>1546.3708645397</v>
      </c>
      <c r="H101">
        <v>1554.8005638128</v>
      </c>
      <c r="I101">
        <v>1561.9236601839</v>
      </c>
      <c r="J101">
        <v>1538.3837909372</v>
      </c>
      <c r="K101">
        <v>1546.6645060124</v>
      </c>
      <c r="L101">
        <v>1554.7604420494</v>
      </c>
      <c r="M101">
        <v>1561.8772159193</v>
      </c>
    </row>
    <row r="102" spans="1:13">
      <c r="A102" t="s">
        <v>1971</v>
      </c>
      <c r="B102">
        <v>1538.6277908536</v>
      </c>
      <c r="C102">
        <v>1546.4728186988</v>
      </c>
      <c r="D102">
        <v>1555.0145840928</v>
      </c>
      <c r="E102">
        <v>1562.0215205521</v>
      </c>
      <c r="F102">
        <v>1538.358567093</v>
      </c>
      <c r="G102">
        <v>1546.368919082</v>
      </c>
      <c r="H102">
        <v>1554.8009579276</v>
      </c>
      <c r="I102">
        <v>1561.9212776631</v>
      </c>
      <c r="J102">
        <v>1538.3847527044</v>
      </c>
      <c r="K102">
        <v>1546.6641160117</v>
      </c>
      <c r="L102">
        <v>1554.7612283161</v>
      </c>
      <c r="M102">
        <v>1561.876818209</v>
      </c>
    </row>
    <row r="103" spans="1:13">
      <c r="A103" t="s">
        <v>1972</v>
      </c>
      <c r="B103">
        <v>1538.6287548086</v>
      </c>
      <c r="C103">
        <v>1546.4749584195</v>
      </c>
      <c r="D103">
        <v>1555.0153706165</v>
      </c>
      <c r="E103">
        <v>1562.018146187</v>
      </c>
      <c r="F103">
        <v>1538.3572195359</v>
      </c>
      <c r="G103">
        <v>1546.3696968841</v>
      </c>
      <c r="H103">
        <v>1554.8003677168</v>
      </c>
      <c r="I103">
        <v>1561.9337840383</v>
      </c>
      <c r="J103">
        <v>1538.3830211479</v>
      </c>
      <c r="K103">
        <v>1546.6664522139</v>
      </c>
      <c r="L103">
        <v>1554.7606381354</v>
      </c>
      <c r="M103">
        <v>1561.8748335402</v>
      </c>
    </row>
    <row r="104" spans="1:13">
      <c r="A104" t="s">
        <v>1973</v>
      </c>
      <c r="B104">
        <v>1538.6283688499</v>
      </c>
      <c r="C104">
        <v>1546.4749584195</v>
      </c>
      <c r="D104">
        <v>1555.0191090191</v>
      </c>
      <c r="E104">
        <v>1562.0223161204</v>
      </c>
      <c r="F104">
        <v>1538.3579892994</v>
      </c>
      <c r="G104">
        <v>1546.3700867364</v>
      </c>
      <c r="H104">
        <v>1554.7995814105</v>
      </c>
      <c r="I104">
        <v>1561.923064553</v>
      </c>
      <c r="J104">
        <v>1538.3843687503</v>
      </c>
      <c r="K104">
        <v>1546.6660622122</v>
      </c>
      <c r="L104">
        <v>1554.7604420494</v>
      </c>
      <c r="M104">
        <v>1561.8742379466</v>
      </c>
    </row>
    <row r="105" spans="1:13">
      <c r="A105" t="s">
        <v>1974</v>
      </c>
      <c r="B105">
        <v>1538.6277908536</v>
      </c>
      <c r="C105">
        <v>1546.4751543231</v>
      </c>
      <c r="D105">
        <v>1555.0153706165</v>
      </c>
      <c r="E105">
        <v>1562.0280733428</v>
      </c>
      <c r="F105">
        <v>1538.3566417433</v>
      </c>
      <c r="G105">
        <v>1546.3716423438</v>
      </c>
      <c r="H105">
        <v>1554.7995814105</v>
      </c>
      <c r="I105">
        <v>1561.9220731293</v>
      </c>
      <c r="J105">
        <v>1538.3835989604</v>
      </c>
      <c r="K105">
        <v>1546.6645060124</v>
      </c>
      <c r="L105">
        <v>1554.7592616896</v>
      </c>
      <c r="M105">
        <v>1561.8786049972</v>
      </c>
    </row>
    <row r="106" spans="1:13">
      <c r="A106" t="s">
        <v>1975</v>
      </c>
      <c r="B106">
        <v>1538.6283688499</v>
      </c>
      <c r="C106">
        <v>1546.4749584195</v>
      </c>
      <c r="D106">
        <v>1555.0153706165</v>
      </c>
      <c r="E106">
        <v>1562.0169547816</v>
      </c>
      <c r="F106">
        <v>1538.3566417433</v>
      </c>
      <c r="G106">
        <v>1546.3693089338</v>
      </c>
      <c r="H106">
        <v>1554.7989912006</v>
      </c>
      <c r="I106">
        <v>1561.9133385664</v>
      </c>
      <c r="J106">
        <v>1538.3849465637</v>
      </c>
      <c r="K106">
        <v>1546.6654781613</v>
      </c>
      <c r="L106">
        <v>1554.7600479551</v>
      </c>
      <c r="M106">
        <v>1561.8740400621</v>
      </c>
    </row>
    <row r="107" spans="1:13">
      <c r="A107" t="s">
        <v>1976</v>
      </c>
      <c r="B107">
        <v>1538.6274067781</v>
      </c>
      <c r="C107">
        <v>1546.4751543231</v>
      </c>
      <c r="D107">
        <v>1555.0132071973</v>
      </c>
      <c r="E107">
        <v>1562.0233076714</v>
      </c>
      <c r="F107">
        <v>1538.3572195359</v>
      </c>
      <c r="G107">
        <v>1546.3724220504</v>
      </c>
      <c r="H107">
        <v>1554.8021383507</v>
      </c>
      <c r="I107">
        <v>1561.9143319191</v>
      </c>
      <c r="J107">
        <v>1538.3849465637</v>
      </c>
      <c r="K107">
        <v>1546.6650900626</v>
      </c>
      <c r="L107">
        <v>1554.7629988609</v>
      </c>
      <c r="M107">
        <v>1561.8774138046</v>
      </c>
    </row>
    <row r="108" spans="1:13">
      <c r="A108" t="s">
        <v>1977</v>
      </c>
      <c r="B108">
        <v>1538.6283688499</v>
      </c>
      <c r="C108">
        <v>1546.4759322322</v>
      </c>
      <c r="D108">
        <v>1555.0108457119</v>
      </c>
      <c r="E108">
        <v>1562.0300584011</v>
      </c>
      <c r="F108">
        <v>1538.3566417433</v>
      </c>
      <c r="G108">
        <v>1546.368919082</v>
      </c>
      <c r="H108">
        <v>1554.7997775063</v>
      </c>
      <c r="I108">
        <v>1561.9133385664</v>
      </c>
      <c r="J108">
        <v>1538.3835989604</v>
      </c>
      <c r="K108">
        <v>1546.6660622122</v>
      </c>
      <c r="L108">
        <v>1554.7600479551</v>
      </c>
      <c r="M108">
        <v>1561.876818209</v>
      </c>
    </row>
    <row r="109" spans="1:13">
      <c r="A109" t="s">
        <v>1978</v>
      </c>
      <c r="B109">
        <v>1538.6289468466</v>
      </c>
      <c r="C109">
        <v>1546.4730126999</v>
      </c>
      <c r="D109">
        <v>1555.0136014199</v>
      </c>
      <c r="E109">
        <v>1562.0250947948</v>
      </c>
      <c r="F109">
        <v>1538.3552941895</v>
      </c>
      <c r="G109">
        <v>1546.368919082</v>
      </c>
      <c r="H109">
        <v>1554.7999736023</v>
      </c>
      <c r="I109">
        <v>1561.9032169172</v>
      </c>
      <c r="J109">
        <v>1538.3830211479</v>
      </c>
      <c r="K109">
        <v>1546.6645060124</v>
      </c>
      <c r="L109">
        <v>1554.7616224109</v>
      </c>
      <c r="M109">
        <v>1561.874435831</v>
      </c>
    </row>
    <row r="110" spans="1:13">
      <c r="A110" t="s">
        <v>1979</v>
      </c>
      <c r="B110">
        <v>1538.6275988158</v>
      </c>
      <c r="C110">
        <v>1546.4741805115</v>
      </c>
      <c r="D110">
        <v>1555.0147802429</v>
      </c>
      <c r="E110">
        <v>1562.0379986844</v>
      </c>
      <c r="F110">
        <v>1538.3579892994</v>
      </c>
      <c r="G110">
        <v>1546.368919082</v>
      </c>
      <c r="H110">
        <v>1554.8005638128</v>
      </c>
      <c r="I110">
        <v>1561.9190949855</v>
      </c>
      <c r="J110">
        <v>1538.3843687503</v>
      </c>
      <c r="K110">
        <v>1546.6658681627</v>
      </c>
      <c r="L110">
        <v>1554.7604420494</v>
      </c>
      <c r="M110">
        <v>1561.8746356556</v>
      </c>
    </row>
    <row r="111" spans="1:13">
      <c r="A111" t="s">
        <v>1980</v>
      </c>
      <c r="B111">
        <v>1538.6285627706</v>
      </c>
      <c r="C111">
        <v>1546.4734026042</v>
      </c>
      <c r="D111">
        <v>1555.0141917927</v>
      </c>
      <c r="E111">
        <v>1562.036013606</v>
      </c>
      <c r="F111">
        <v>1538.3560639511</v>
      </c>
      <c r="G111">
        <v>1546.3693089338</v>
      </c>
      <c r="H111">
        <v>1554.7997775063</v>
      </c>
      <c r="I111">
        <v>1561.9292187807</v>
      </c>
      <c r="J111">
        <v>1538.3841748911</v>
      </c>
      <c r="K111">
        <v>1546.6660622122</v>
      </c>
      <c r="L111">
        <v>1554.7600479551</v>
      </c>
      <c r="M111">
        <v>1561.8799940775</v>
      </c>
    </row>
    <row r="112" spans="1:13">
      <c r="A112" t="s">
        <v>1981</v>
      </c>
      <c r="B112">
        <v>1538.628176812</v>
      </c>
      <c r="C112">
        <v>1546.4730126999</v>
      </c>
      <c r="D112">
        <v>1555.0120264537</v>
      </c>
      <c r="E112">
        <v>1562.0231097492</v>
      </c>
      <c r="F112">
        <v>1538.3579892994</v>
      </c>
      <c r="G112">
        <v>1546.3681412806</v>
      </c>
      <c r="H112">
        <v>1554.7989912006</v>
      </c>
      <c r="I112">
        <v>1561.9256449768</v>
      </c>
      <c r="J112">
        <v>1538.3843687503</v>
      </c>
      <c r="K112">
        <v>1546.6648941108</v>
      </c>
      <c r="L112">
        <v>1554.7612283161</v>
      </c>
      <c r="M112">
        <v>1561.8738402377</v>
      </c>
    </row>
    <row r="113" spans="1:13">
      <c r="A113" t="s">
        <v>1982</v>
      </c>
      <c r="B113">
        <v>1538.6289468466</v>
      </c>
      <c r="C113">
        <v>1546.4734026042</v>
      </c>
      <c r="D113">
        <v>1555.0132071973</v>
      </c>
      <c r="E113">
        <v>1562.0252927175</v>
      </c>
      <c r="F113">
        <v>1538.3566417433</v>
      </c>
      <c r="G113">
        <v>1546.3704765888</v>
      </c>
      <c r="H113">
        <v>1554.7985970868</v>
      </c>
      <c r="I113">
        <v>1561.8972607847</v>
      </c>
      <c r="J113">
        <v>1538.3843687503</v>
      </c>
      <c r="K113">
        <v>1546.6635319622</v>
      </c>
      <c r="L113">
        <v>1554.7594577753</v>
      </c>
      <c r="M113">
        <v>1561.8736423534</v>
      </c>
    </row>
    <row r="114" spans="1:13">
      <c r="A114" t="s">
        <v>1983</v>
      </c>
      <c r="B114">
        <v>1538.6274067781</v>
      </c>
      <c r="C114">
        <v>1546.4722347938</v>
      </c>
      <c r="D114">
        <v>1555.0145840928</v>
      </c>
      <c r="E114">
        <v>1562.0326391783</v>
      </c>
      <c r="F114">
        <v>1538.358567093</v>
      </c>
      <c r="G114">
        <v>1546.3702807117</v>
      </c>
      <c r="H114">
        <v>1554.8011540238</v>
      </c>
      <c r="I114">
        <v>1561.920682034</v>
      </c>
      <c r="J114">
        <v>1538.3847527044</v>
      </c>
      <c r="K114">
        <v>1546.6658681627</v>
      </c>
      <c r="L114">
        <v>1554.7606381354</v>
      </c>
      <c r="M114">
        <v>1561.8756270191</v>
      </c>
    </row>
    <row r="115" spans="1:13">
      <c r="A115" t="s">
        <v>1984</v>
      </c>
      <c r="B115">
        <v>1538.6287548086</v>
      </c>
      <c r="C115">
        <v>1546.473208603</v>
      </c>
      <c r="D115">
        <v>1555.0122245262</v>
      </c>
      <c r="E115">
        <v>1562.018146187</v>
      </c>
      <c r="F115">
        <v>1538.3572195359</v>
      </c>
      <c r="G115">
        <v>1546.3718382212</v>
      </c>
      <c r="H115">
        <v>1554.8003677168</v>
      </c>
      <c r="I115">
        <v>1561.916116853</v>
      </c>
      <c r="J115">
        <v>1538.3828272891</v>
      </c>
      <c r="K115">
        <v>1546.6670362656</v>
      </c>
      <c r="L115">
        <v>1554.7606381354</v>
      </c>
      <c r="M115">
        <v>1561.8760247289</v>
      </c>
    </row>
    <row r="116" spans="1:13">
      <c r="A116" t="s">
        <v>1985</v>
      </c>
      <c r="B116">
        <v>1538.6302948798</v>
      </c>
      <c r="C116">
        <v>1546.4737925087</v>
      </c>
      <c r="D116">
        <v>1555.0122245262</v>
      </c>
      <c r="E116">
        <v>1562.0227119645</v>
      </c>
      <c r="F116">
        <v>1538.3572195359</v>
      </c>
      <c r="G116">
        <v>1546.369113057</v>
      </c>
      <c r="H116">
        <v>1554.7984009913</v>
      </c>
      <c r="I116">
        <v>1561.8938869565</v>
      </c>
      <c r="J116">
        <v>1538.3830211479</v>
      </c>
      <c r="K116">
        <v>1546.6639219626</v>
      </c>
      <c r="L116">
        <v>1554.7600479551</v>
      </c>
      <c r="M116">
        <v>1561.8714598089</v>
      </c>
    </row>
    <row r="117" spans="1:13">
      <c r="A117" t="s">
        <v>1986</v>
      </c>
      <c r="B117">
        <v>1538.628176812</v>
      </c>
      <c r="C117">
        <v>1546.4734026042</v>
      </c>
      <c r="D117">
        <v>1555.0128129749</v>
      </c>
      <c r="E117">
        <v>1562.0276755556</v>
      </c>
      <c r="F117">
        <v>1538.358567093</v>
      </c>
      <c r="G117">
        <v>1546.3693089338</v>
      </c>
      <c r="H117">
        <v>1554.8011540238</v>
      </c>
      <c r="I117">
        <v>1561.9210797667</v>
      </c>
      <c r="J117">
        <v>1538.3847527044</v>
      </c>
      <c r="K117">
        <v>1546.6641160117</v>
      </c>
      <c r="L117">
        <v>1554.7608342214</v>
      </c>
      <c r="M117">
        <v>1561.8758249039</v>
      </c>
    </row>
    <row r="118" spans="1:13">
      <c r="A118" t="s">
        <v>1987</v>
      </c>
      <c r="B118">
        <v>1538.6289468466</v>
      </c>
      <c r="C118">
        <v>1546.4724287948</v>
      </c>
      <c r="D118">
        <v>1555.0151744663</v>
      </c>
      <c r="E118">
        <v>1562.0117952796</v>
      </c>
      <c r="F118">
        <v>1538.3552941895</v>
      </c>
      <c r="G118">
        <v>1546.368725107</v>
      </c>
      <c r="H118">
        <v>1554.7989912006</v>
      </c>
      <c r="I118">
        <v>1561.9093690483</v>
      </c>
      <c r="J118">
        <v>1538.3830211479</v>
      </c>
      <c r="K118">
        <v>1546.6654781613</v>
      </c>
      <c r="L118">
        <v>1554.7598518693</v>
      </c>
      <c r="M118">
        <v>1561.8778115152</v>
      </c>
    </row>
    <row r="119" spans="1:13">
      <c r="A119" t="s">
        <v>1988</v>
      </c>
      <c r="B119">
        <v>1538.6289468466</v>
      </c>
      <c r="C119">
        <v>1546.4730126999</v>
      </c>
      <c r="D119">
        <v>1555.0120264537</v>
      </c>
      <c r="E119">
        <v>1562.0135804363</v>
      </c>
      <c r="F119">
        <v>1538.3566417433</v>
      </c>
      <c r="G119">
        <v>1546.3693089338</v>
      </c>
      <c r="H119">
        <v>1554.8019403317</v>
      </c>
      <c r="I119">
        <v>1561.9181016267</v>
      </c>
      <c r="J119">
        <v>1538.3835989604</v>
      </c>
      <c r="K119">
        <v>1546.6660622122</v>
      </c>
      <c r="L119">
        <v>1554.7608342214</v>
      </c>
      <c r="M119">
        <v>1561.8742379466</v>
      </c>
    </row>
    <row r="120" spans="1:13">
      <c r="A120" t="s">
        <v>1989</v>
      </c>
      <c r="B120">
        <v>1538.6289468466</v>
      </c>
      <c r="C120">
        <v>1546.4751543231</v>
      </c>
      <c r="D120">
        <v>1555.0128129749</v>
      </c>
      <c r="E120">
        <v>1562.029462689</v>
      </c>
      <c r="F120">
        <v>1538.3579892994</v>
      </c>
      <c r="G120">
        <v>1546.368725107</v>
      </c>
      <c r="H120">
        <v>1554.7991872964</v>
      </c>
      <c r="I120">
        <v>1561.9067886783</v>
      </c>
      <c r="J120">
        <v>1538.3837909372</v>
      </c>
      <c r="K120">
        <v>1546.6658681627</v>
      </c>
      <c r="L120">
        <v>1554.7596557835</v>
      </c>
      <c r="M120">
        <v>1561.8720554004</v>
      </c>
    </row>
    <row r="121" spans="1:13">
      <c r="A121" t="s">
        <v>1990</v>
      </c>
      <c r="B121">
        <v>1538.6279847741</v>
      </c>
      <c r="C121">
        <v>1546.473208603</v>
      </c>
      <c r="D121">
        <v>1555.0159609907</v>
      </c>
      <c r="E121">
        <v>1562.0534836333</v>
      </c>
      <c r="F121">
        <v>1538.3579892994</v>
      </c>
      <c r="G121">
        <v>1546.3695029089</v>
      </c>
      <c r="H121">
        <v>1554.7987931825</v>
      </c>
      <c r="I121">
        <v>1561.9186972538</v>
      </c>
      <c r="J121">
        <v>1538.3843687503</v>
      </c>
      <c r="K121">
        <v>1546.6664522139</v>
      </c>
      <c r="L121">
        <v>1554.7584754249</v>
      </c>
      <c r="M121">
        <v>1561.8722532844</v>
      </c>
    </row>
    <row r="122" spans="1:13">
      <c r="A122" t="s">
        <v>1991</v>
      </c>
      <c r="B122">
        <v>1538.6299108031</v>
      </c>
      <c r="C122">
        <v>1546.4737925087</v>
      </c>
      <c r="D122">
        <v>1555.0120264537</v>
      </c>
      <c r="E122">
        <v>1562.0310499618</v>
      </c>
      <c r="F122">
        <v>1538.3572195359</v>
      </c>
      <c r="G122">
        <v>1546.3700867364</v>
      </c>
      <c r="H122">
        <v>1554.8005638128</v>
      </c>
      <c r="I122">
        <v>1561.9268362429</v>
      </c>
      <c r="J122">
        <v>1538.3841748911</v>
      </c>
      <c r="K122">
        <v>1546.6658681627</v>
      </c>
      <c r="L122">
        <v>1554.7602459634</v>
      </c>
      <c r="M122">
        <v>1561.8803898494</v>
      </c>
    </row>
    <row r="123" spans="1:13">
      <c r="A123" t="s">
        <v>1992</v>
      </c>
      <c r="B123">
        <v>1538.6283688499</v>
      </c>
      <c r="C123">
        <v>1546.4741805115</v>
      </c>
      <c r="D123">
        <v>1555.0108457119</v>
      </c>
      <c r="E123">
        <v>1562.0100081867</v>
      </c>
      <c r="F123">
        <v>1538.3566417433</v>
      </c>
      <c r="G123">
        <v>1546.3708645397</v>
      </c>
      <c r="H123">
        <v>1554.8003677168</v>
      </c>
      <c r="I123">
        <v>1561.9208818704</v>
      </c>
      <c r="J123">
        <v>1538.3830211479</v>
      </c>
      <c r="K123">
        <v>1546.6650900626</v>
      </c>
      <c r="L123">
        <v>1554.7588675959</v>
      </c>
      <c r="M123">
        <v>1561.874435831</v>
      </c>
    </row>
    <row r="124" spans="1:13">
      <c r="A124" t="s">
        <v>1993</v>
      </c>
      <c r="B124">
        <v>1538.6287548086</v>
      </c>
      <c r="C124">
        <v>1546.4751543231</v>
      </c>
      <c r="D124">
        <v>1555.0124206757</v>
      </c>
      <c r="E124">
        <v>1562.0254925807</v>
      </c>
      <c r="F124">
        <v>1538.3566417433</v>
      </c>
      <c r="G124">
        <v>1546.3714483681</v>
      </c>
      <c r="H124">
        <v>1554.7997775063</v>
      </c>
      <c r="I124">
        <v>1561.9192928814</v>
      </c>
      <c r="J124">
        <v>1538.3835989604</v>
      </c>
      <c r="K124">
        <v>1546.6650900626</v>
      </c>
      <c r="L124">
        <v>1554.7602459634</v>
      </c>
      <c r="M124">
        <v>1561.8736423534</v>
      </c>
    </row>
    <row r="125" spans="1:13">
      <c r="A125" t="s">
        <v>1994</v>
      </c>
      <c r="B125">
        <v>1538.6279847741</v>
      </c>
      <c r="C125">
        <v>1546.4749584195</v>
      </c>
      <c r="D125">
        <v>1555.0171417402</v>
      </c>
      <c r="E125">
        <v>1562.0322413888</v>
      </c>
      <c r="F125">
        <v>1538.3593368578</v>
      </c>
      <c r="G125">
        <v>1546.368725107</v>
      </c>
      <c r="H125">
        <v>1554.7991872964</v>
      </c>
      <c r="I125">
        <v>1561.9387451241</v>
      </c>
      <c r="J125">
        <v>1538.3876417775</v>
      </c>
      <c r="K125">
        <v>1546.6648941108</v>
      </c>
      <c r="L125">
        <v>1554.7588675959</v>
      </c>
      <c r="M125">
        <v>1561.8758249039</v>
      </c>
    </row>
    <row r="126" spans="1:13">
      <c r="A126" t="s">
        <v>1995</v>
      </c>
      <c r="B126">
        <v>1538.6275988158</v>
      </c>
      <c r="C126">
        <v>1546.4735966055</v>
      </c>
      <c r="D126">
        <v>1555.0159609907</v>
      </c>
      <c r="E126">
        <v>1562.0254925807</v>
      </c>
      <c r="F126">
        <v>1538.3566417433</v>
      </c>
      <c r="G126">
        <v>1546.368725107</v>
      </c>
      <c r="H126">
        <v>1554.8011540238</v>
      </c>
      <c r="I126">
        <v>1561.9343796774</v>
      </c>
      <c r="J126">
        <v>1538.3841748911</v>
      </c>
      <c r="K126">
        <v>1546.6639219626</v>
      </c>
      <c r="L126">
        <v>1554.7614244023</v>
      </c>
      <c r="M126">
        <v>1561.8766203239</v>
      </c>
    </row>
    <row r="127" spans="1:13">
      <c r="A127" t="s">
        <v>1996</v>
      </c>
      <c r="B127">
        <v>1538.628176812</v>
      </c>
      <c r="C127">
        <v>1546.4739865101</v>
      </c>
      <c r="D127">
        <v>1555.0128129749</v>
      </c>
      <c r="E127">
        <v>1562.0326391783</v>
      </c>
      <c r="F127">
        <v>1538.3552941895</v>
      </c>
      <c r="G127">
        <v>1546.3702807117</v>
      </c>
      <c r="H127">
        <v>1554.7993833921</v>
      </c>
      <c r="I127">
        <v>1561.9147277085</v>
      </c>
      <c r="J127">
        <v>1538.3824433359</v>
      </c>
      <c r="K127">
        <v>1546.6668403133</v>
      </c>
      <c r="L127">
        <v>1554.7604420494</v>
      </c>
      <c r="M127">
        <v>1561.8734444691</v>
      </c>
    </row>
    <row r="128" spans="1:13">
      <c r="A128" t="s">
        <v>1997</v>
      </c>
      <c r="B128">
        <v>1538.6297187648</v>
      </c>
      <c r="C128">
        <v>1546.4724287948</v>
      </c>
      <c r="D128">
        <v>1555.0126168253</v>
      </c>
      <c r="E128">
        <v>1562.0296606128</v>
      </c>
      <c r="F128">
        <v>1538.3579892994</v>
      </c>
      <c r="G128">
        <v>1546.3702807117</v>
      </c>
      <c r="H128">
        <v>1554.7995814105</v>
      </c>
      <c r="I128">
        <v>1561.9276297747</v>
      </c>
      <c r="J128">
        <v>1538.3835989604</v>
      </c>
      <c r="K128">
        <v>1546.6641160117</v>
      </c>
      <c r="L128">
        <v>1554.7612283161</v>
      </c>
      <c r="M128">
        <v>1561.8758249039</v>
      </c>
    </row>
    <row r="129" spans="1:13">
      <c r="A129" t="s">
        <v>1998</v>
      </c>
      <c r="B129">
        <v>1538.6285627706</v>
      </c>
      <c r="C129">
        <v>1546.4769060461</v>
      </c>
      <c r="D129">
        <v>1555.0126168253</v>
      </c>
      <c r="E129">
        <v>1562.0195355156</v>
      </c>
      <c r="F129">
        <v>1538.3566417433</v>
      </c>
      <c r="G129">
        <v>1546.3706705642</v>
      </c>
      <c r="H129">
        <v>1554.7984009913</v>
      </c>
      <c r="I129">
        <v>1561.9192928814</v>
      </c>
      <c r="J129">
        <v>1538.3830211479</v>
      </c>
      <c r="K129">
        <v>1546.6660622122</v>
      </c>
      <c r="L129">
        <v>1554.7600479551</v>
      </c>
      <c r="M129">
        <v>1561.8774138046</v>
      </c>
    </row>
    <row r="130" spans="1:13">
      <c r="A130" t="s">
        <v>1999</v>
      </c>
      <c r="B130">
        <v>1538.6293328056</v>
      </c>
      <c r="C130">
        <v>1546.4734026042</v>
      </c>
      <c r="D130">
        <v>1555.0145840928</v>
      </c>
      <c r="E130">
        <v>1562.0282712663</v>
      </c>
      <c r="F130">
        <v>1538.3554861593</v>
      </c>
      <c r="G130">
        <v>1546.3702807117</v>
      </c>
      <c r="H130">
        <v>1554.8001716207</v>
      </c>
      <c r="I130">
        <v>1561.9085755351</v>
      </c>
      <c r="J130">
        <v>1538.3832131247</v>
      </c>
      <c r="K130">
        <v>1546.6668403133</v>
      </c>
      <c r="L130">
        <v>1554.7590656039</v>
      </c>
      <c r="M130">
        <v>1561.8718555765</v>
      </c>
    </row>
    <row r="131" spans="1:13">
      <c r="A131" t="s">
        <v>2000</v>
      </c>
      <c r="B131">
        <v>1538.6291407675</v>
      </c>
      <c r="C131">
        <v>1546.473208603</v>
      </c>
      <c r="D131">
        <v>1555.0128129749</v>
      </c>
      <c r="E131">
        <v>1562.0203310819</v>
      </c>
      <c r="F131">
        <v>1538.3566417433</v>
      </c>
      <c r="G131">
        <v>1546.368531132</v>
      </c>
      <c r="H131">
        <v>1554.8001716207</v>
      </c>
      <c r="I131">
        <v>1561.9048039334</v>
      </c>
      <c r="J131">
        <v>1538.3849465637</v>
      </c>
      <c r="K131">
        <v>1546.6645060124</v>
      </c>
      <c r="L131">
        <v>1554.7584754249</v>
      </c>
      <c r="M131">
        <v>1561.8738402377</v>
      </c>
    </row>
    <row r="132" spans="1:13">
      <c r="A132" t="s">
        <v>2001</v>
      </c>
      <c r="B132">
        <v>1538.6291407675</v>
      </c>
      <c r="C132">
        <v>1546.4743764149</v>
      </c>
      <c r="D132">
        <v>1555.0147802429</v>
      </c>
      <c r="E132">
        <v>1562.029462689</v>
      </c>
      <c r="F132">
        <v>1538.3560639511</v>
      </c>
      <c r="G132">
        <v>1546.3722261728</v>
      </c>
      <c r="H132">
        <v>1554.8001716207</v>
      </c>
      <c r="I132">
        <v>1561.9218732926</v>
      </c>
      <c r="J132">
        <v>1538.3832131247</v>
      </c>
      <c r="K132">
        <v>1546.6660622122</v>
      </c>
      <c r="L132">
        <v>1554.7604420494</v>
      </c>
      <c r="M132">
        <v>1561.8760247289</v>
      </c>
    </row>
    <row r="133" spans="1:13">
      <c r="A133" t="s">
        <v>2002</v>
      </c>
      <c r="B133">
        <v>1538.6283688499</v>
      </c>
      <c r="C133">
        <v>1546.4741805115</v>
      </c>
      <c r="D133">
        <v>1555.0145840928</v>
      </c>
      <c r="E133">
        <v>1562.0290649011</v>
      </c>
      <c r="F133">
        <v>1538.358567093</v>
      </c>
      <c r="G133">
        <v>1546.368725107</v>
      </c>
      <c r="H133">
        <v>1554.7997775063</v>
      </c>
      <c r="I133">
        <v>1561.9246535498</v>
      </c>
      <c r="J133">
        <v>1538.3853305182</v>
      </c>
      <c r="K133">
        <v>1546.6658681627</v>
      </c>
      <c r="L133">
        <v>1554.7606381354</v>
      </c>
      <c r="M133">
        <v>1561.8732465848</v>
      </c>
    </row>
    <row r="134" spans="1:13">
      <c r="A134" t="s">
        <v>2003</v>
      </c>
      <c r="B134">
        <v>1538.6277908536</v>
      </c>
      <c r="C134">
        <v>1546.4745704164</v>
      </c>
      <c r="D134">
        <v>1555.0147802429</v>
      </c>
      <c r="E134">
        <v>1562.0290649011</v>
      </c>
      <c r="F134">
        <v>1538.3591448871</v>
      </c>
      <c r="G134">
        <v>1546.368725107</v>
      </c>
      <c r="H134">
        <v>1554.7989912006</v>
      </c>
      <c r="I134">
        <v>1561.9236601839</v>
      </c>
      <c r="J134">
        <v>1538.3847527044</v>
      </c>
      <c r="K134">
        <v>1546.6650900626</v>
      </c>
      <c r="L134">
        <v>1554.7594577753</v>
      </c>
      <c r="M134">
        <v>1561.8724511683</v>
      </c>
    </row>
    <row r="135" spans="1:13">
      <c r="A135" t="s">
        <v>2004</v>
      </c>
      <c r="B135">
        <v>1538.6289468466</v>
      </c>
      <c r="C135">
        <v>1546.476322138</v>
      </c>
      <c r="D135">
        <v>1555.0134033471</v>
      </c>
      <c r="E135">
        <v>1562.0213226303</v>
      </c>
      <c r="F135">
        <v>1538.3547163983</v>
      </c>
      <c r="G135">
        <v>1546.3726160263</v>
      </c>
      <c r="H135">
        <v>1554.8003677168</v>
      </c>
      <c r="I135">
        <v>1561.9317992248</v>
      </c>
      <c r="J135">
        <v>1538.381095737</v>
      </c>
      <c r="K135">
        <v>1546.6668403133</v>
      </c>
      <c r="L135">
        <v>1554.7612283161</v>
      </c>
      <c r="M135">
        <v>1561.8815810465</v>
      </c>
    </row>
    <row r="136" spans="1:13">
      <c r="A136" t="s">
        <v>2005</v>
      </c>
      <c r="B136">
        <v>1538.6293328056</v>
      </c>
      <c r="C136">
        <v>1546.4745704164</v>
      </c>
      <c r="D136">
        <v>1555.0122245262</v>
      </c>
      <c r="E136">
        <v>1562.0084190162</v>
      </c>
      <c r="F136">
        <v>1538.3579892994</v>
      </c>
      <c r="G136">
        <v>1546.3716423438</v>
      </c>
      <c r="H136">
        <v>1554.8005638128</v>
      </c>
      <c r="I136">
        <v>1561.9240579182</v>
      </c>
      <c r="J136">
        <v>1538.3857163549</v>
      </c>
      <c r="K136">
        <v>1546.6639219626</v>
      </c>
      <c r="L136">
        <v>1554.7604420494</v>
      </c>
      <c r="M136">
        <v>1561.8742379466</v>
      </c>
    </row>
    <row r="137" spans="1:13">
      <c r="A137" t="s">
        <v>2006</v>
      </c>
      <c r="B137">
        <v>1538.6293328056</v>
      </c>
      <c r="C137">
        <v>1546.4728186988</v>
      </c>
      <c r="D137">
        <v>1555.0128129749</v>
      </c>
      <c r="E137">
        <v>1562.0250947948</v>
      </c>
      <c r="F137">
        <v>1538.3558719811</v>
      </c>
      <c r="G137">
        <v>1546.3693089338</v>
      </c>
      <c r="H137">
        <v>1554.7999736023</v>
      </c>
      <c r="I137">
        <v>1561.9222710259</v>
      </c>
      <c r="J137">
        <v>1538.3828272891</v>
      </c>
      <c r="K137">
        <v>1546.6639219626</v>
      </c>
      <c r="L137">
        <v>1554.7608342214</v>
      </c>
      <c r="M137">
        <v>1561.8752312496</v>
      </c>
    </row>
    <row r="138" spans="1:13">
      <c r="A138" t="s">
        <v>2007</v>
      </c>
      <c r="B138">
        <v>1538.6289468466</v>
      </c>
      <c r="C138">
        <v>1546.4730126999</v>
      </c>
      <c r="D138">
        <v>1555.0126168253</v>
      </c>
      <c r="E138">
        <v>1562.0215205521</v>
      </c>
      <c r="F138">
        <v>1538.3566417433</v>
      </c>
      <c r="G138">
        <v>1546.369113057</v>
      </c>
      <c r="H138">
        <v>1554.8013501201</v>
      </c>
      <c r="I138">
        <v>1561.9246535498</v>
      </c>
      <c r="J138">
        <v>1538.3837909372</v>
      </c>
      <c r="K138">
        <v>1546.6648941108</v>
      </c>
      <c r="L138">
        <v>1554.7616224109</v>
      </c>
      <c r="M138">
        <v>1561.8793984799</v>
      </c>
    </row>
    <row r="139" spans="1:13">
      <c r="A139" t="s">
        <v>2008</v>
      </c>
      <c r="B139">
        <v>1538.6283688499</v>
      </c>
      <c r="C139">
        <v>1546.4737925087</v>
      </c>
      <c r="D139">
        <v>1555.0108457119</v>
      </c>
      <c r="E139">
        <v>1562.0310499618</v>
      </c>
      <c r="F139">
        <v>1538.3572195359</v>
      </c>
      <c r="G139">
        <v>1546.3695029089</v>
      </c>
      <c r="H139">
        <v>1554.7991872964</v>
      </c>
      <c r="I139">
        <v>1561.9246535498</v>
      </c>
      <c r="J139">
        <v>1538.3834051014</v>
      </c>
      <c r="K139">
        <v>1546.6650900626</v>
      </c>
      <c r="L139">
        <v>1554.7596557835</v>
      </c>
      <c r="M139">
        <v>1561.8770160941</v>
      </c>
    </row>
    <row r="140" spans="1:13">
      <c r="A140" t="s">
        <v>2009</v>
      </c>
      <c r="B140">
        <v>1538.6295248438</v>
      </c>
      <c r="C140">
        <v>1546.4734026042</v>
      </c>
      <c r="D140">
        <v>1555.011634155</v>
      </c>
      <c r="E140">
        <v>1562.0268819222</v>
      </c>
      <c r="F140">
        <v>1538.3560639511</v>
      </c>
      <c r="G140">
        <v>1546.3675574547</v>
      </c>
      <c r="H140">
        <v>1554.8007599089</v>
      </c>
      <c r="I140">
        <v>1561.9276297747</v>
      </c>
      <c r="J140">
        <v>1538.3835989604</v>
      </c>
      <c r="K140">
        <v>1546.6648941108</v>
      </c>
      <c r="L140">
        <v>1554.7612283161</v>
      </c>
      <c r="M140">
        <v>1561.8780094006</v>
      </c>
    </row>
    <row r="141" spans="1:13">
      <c r="A141" t="s">
        <v>2010</v>
      </c>
      <c r="B141">
        <v>1538.6289468466</v>
      </c>
      <c r="C141">
        <v>1546.4749584195</v>
      </c>
      <c r="D141">
        <v>1555.0159609907</v>
      </c>
      <c r="E141">
        <v>1562.0165589404</v>
      </c>
      <c r="F141">
        <v>1538.3566417433</v>
      </c>
      <c r="G141">
        <v>1546.3706705642</v>
      </c>
      <c r="H141">
        <v>1554.7995814105</v>
      </c>
      <c r="I141">
        <v>1561.9222710259</v>
      </c>
      <c r="J141">
        <v>1538.3835989604</v>
      </c>
      <c r="K141">
        <v>1546.6629479132</v>
      </c>
      <c r="L141">
        <v>1554.7598518693</v>
      </c>
      <c r="M141">
        <v>1561.8716576927</v>
      </c>
    </row>
    <row r="142" spans="1:13">
      <c r="A142" t="s">
        <v>2011</v>
      </c>
      <c r="B142">
        <v>1538.6287548086</v>
      </c>
      <c r="C142">
        <v>1546.473208603</v>
      </c>
      <c r="D142">
        <v>1555.0118303043</v>
      </c>
      <c r="E142">
        <v>1562.0215205521</v>
      </c>
      <c r="F142">
        <v>1538.3560639511</v>
      </c>
      <c r="G142">
        <v>1546.369113057</v>
      </c>
      <c r="H142">
        <v>1554.7995814105</v>
      </c>
      <c r="I142">
        <v>1561.9286231456</v>
      </c>
      <c r="J142">
        <v>1538.3824433359</v>
      </c>
      <c r="K142">
        <v>1546.6658681627</v>
      </c>
      <c r="L142">
        <v>1554.7598518693</v>
      </c>
      <c r="M142">
        <v>1561.8766203239</v>
      </c>
    </row>
    <row r="143" spans="1:13">
      <c r="A143" t="s">
        <v>2012</v>
      </c>
      <c r="B143">
        <v>1538.62702082</v>
      </c>
      <c r="C143">
        <v>1546.4745704164</v>
      </c>
      <c r="D143">
        <v>1555.0157648402</v>
      </c>
      <c r="E143">
        <v>1562.0246970091</v>
      </c>
      <c r="F143">
        <v>1538.3572195359</v>
      </c>
      <c r="G143">
        <v>1546.369113057</v>
      </c>
      <c r="H143">
        <v>1554.7985970868</v>
      </c>
      <c r="I143">
        <v>1561.9030170853</v>
      </c>
      <c r="J143">
        <v>1538.3835989604</v>
      </c>
      <c r="K143">
        <v>1546.6664522139</v>
      </c>
      <c r="L143">
        <v>1554.7600479551</v>
      </c>
      <c r="M143">
        <v>1561.8740400621</v>
      </c>
    </row>
    <row r="144" spans="1:13">
      <c r="A144" t="s">
        <v>2013</v>
      </c>
      <c r="B144">
        <v>1538.6295248438</v>
      </c>
      <c r="C144">
        <v>1546.4739865101</v>
      </c>
      <c r="D144">
        <v>1555.0145840928</v>
      </c>
      <c r="E144">
        <v>1562.0334328176</v>
      </c>
      <c r="F144">
        <v>1538.3574115062</v>
      </c>
      <c r="G144">
        <v>1546.368919082</v>
      </c>
      <c r="H144">
        <v>1554.7999736023</v>
      </c>
      <c r="I144">
        <v>1561.8911087489</v>
      </c>
      <c r="J144">
        <v>1538.3830211479</v>
      </c>
      <c r="K144">
        <v>1546.6654781613</v>
      </c>
      <c r="L144">
        <v>1554.7608342214</v>
      </c>
      <c r="M144">
        <v>1561.8792005941</v>
      </c>
    </row>
    <row r="145" spans="1:13">
      <c r="A145" t="s">
        <v>2014</v>
      </c>
      <c r="B145">
        <v>1538.630488801</v>
      </c>
      <c r="C145">
        <v>1546.4728186988</v>
      </c>
      <c r="D145">
        <v>1555.0147802429</v>
      </c>
      <c r="E145">
        <v>1562.0195355156</v>
      </c>
      <c r="F145">
        <v>1538.3552941895</v>
      </c>
      <c r="G145">
        <v>1546.3681412806</v>
      </c>
      <c r="H145">
        <v>1554.7995814105</v>
      </c>
      <c r="I145">
        <v>1561.9147277085</v>
      </c>
      <c r="J145">
        <v>1538.3830211479</v>
      </c>
      <c r="K145">
        <v>1546.6654781613</v>
      </c>
      <c r="L145">
        <v>1554.7592616896</v>
      </c>
      <c r="M145">
        <v>1561.8720554004</v>
      </c>
    </row>
    <row r="146" spans="1:13">
      <c r="A146" t="s">
        <v>2015</v>
      </c>
      <c r="B146">
        <v>1538.6268287825</v>
      </c>
      <c r="C146">
        <v>1546.4728186988</v>
      </c>
      <c r="D146">
        <v>1555.0134033471</v>
      </c>
      <c r="E146">
        <v>1562.0266820587</v>
      </c>
      <c r="F146">
        <v>1538.358567093</v>
      </c>
      <c r="G146">
        <v>1546.3695029089</v>
      </c>
      <c r="H146">
        <v>1554.8003677168</v>
      </c>
      <c r="I146">
        <v>1561.915323333</v>
      </c>
      <c r="J146">
        <v>1538.3849465637</v>
      </c>
      <c r="K146">
        <v>1546.6660622122</v>
      </c>
      <c r="L146">
        <v>1554.7600479551</v>
      </c>
      <c r="M146">
        <v>1561.8760247289</v>
      </c>
    </row>
    <row r="147" spans="1:13">
      <c r="A147" t="s">
        <v>2016</v>
      </c>
      <c r="B147">
        <v>1538.6289468466</v>
      </c>
      <c r="C147">
        <v>1546.4737925087</v>
      </c>
      <c r="D147">
        <v>1555.0124206757</v>
      </c>
      <c r="E147">
        <v>1562.0292628248</v>
      </c>
      <c r="F147">
        <v>1538.3579892994</v>
      </c>
      <c r="G147">
        <v>1546.3696968841</v>
      </c>
      <c r="H147">
        <v>1554.7993833921</v>
      </c>
      <c r="I147">
        <v>1561.9220731293</v>
      </c>
      <c r="J147">
        <v>1538.3843687503</v>
      </c>
      <c r="K147">
        <v>1546.6654781613</v>
      </c>
      <c r="L147">
        <v>1554.7602459634</v>
      </c>
      <c r="M147">
        <v>1561.8786049972</v>
      </c>
    </row>
    <row r="148" spans="1:13">
      <c r="A148" t="s">
        <v>2017</v>
      </c>
      <c r="B148">
        <v>1538.62702082</v>
      </c>
      <c r="C148">
        <v>1546.4753483248</v>
      </c>
      <c r="D148">
        <v>1555.0147802429</v>
      </c>
      <c r="E148">
        <v>1562.0213226303</v>
      </c>
      <c r="F148">
        <v>1538.3579892994</v>
      </c>
      <c r="G148">
        <v>1546.3712543925</v>
      </c>
      <c r="H148">
        <v>1554.8007599089</v>
      </c>
      <c r="I148">
        <v>1561.9254470793</v>
      </c>
      <c r="J148">
        <v>1538.3855243776</v>
      </c>
      <c r="K148">
        <v>1546.6648941108</v>
      </c>
      <c r="L148">
        <v>1554.7624086788</v>
      </c>
      <c r="M148">
        <v>1561.8786049972</v>
      </c>
    </row>
    <row r="149" spans="1:13">
      <c r="A149" t="s">
        <v>2018</v>
      </c>
      <c r="B149">
        <v>1538.628176812</v>
      </c>
      <c r="C149">
        <v>1546.4747644179</v>
      </c>
      <c r="D149">
        <v>1555.0134033471</v>
      </c>
      <c r="E149">
        <v>1562.0270798454</v>
      </c>
      <c r="F149">
        <v>1538.3574115062</v>
      </c>
      <c r="G149">
        <v>1546.3695029089</v>
      </c>
      <c r="H149">
        <v>1554.7997775063</v>
      </c>
      <c r="I149">
        <v>1561.913140672</v>
      </c>
      <c r="J149">
        <v>1538.3843687503</v>
      </c>
      <c r="K149">
        <v>1546.6660622122</v>
      </c>
      <c r="L149">
        <v>1554.7600479551</v>
      </c>
      <c r="M149">
        <v>1561.8752312496</v>
      </c>
    </row>
    <row r="150" spans="1:13">
      <c r="A150" t="s">
        <v>2019</v>
      </c>
      <c r="B150">
        <v>1538.6279847741</v>
      </c>
      <c r="C150">
        <v>1546.4735966055</v>
      </c>
      <c r="D150">
        <v>1555.0124206757</v>
      </c>
      <c r="E150">
        <v>1562.0231097492</v>
      </c>
      <c r="F150">
        <v>1538.3566417433</v>
      </c>
      <c r="G150">
        <v>1546.3693089338</v>
      </c>
      <c r="H150">
        <v>1554.8003677168</v>
      </c>
      <c r="I150">
        <v>1561.9038125329</v>
      </c>
      <c r="J150">
        <v>1538.3835989604</v>
      </c>
      <c r="K150">
        <v>1546.6664522139</v>
      </c>
      <c r="L150">
        <v>1554.7610322299</v>
      </c>
      <c r="M150">
        <v>1561.8764204988</v>
      </c>
    </row>
    <row r="151" spans="1:13">
      <c r="A151" t="s">
        <v>2020</v>
      </c>
      <c r="B151">
        <v>1538.6285627706</v>
      </c>
      <c r="C151">
        <v>1546.4743764149</v>
      </c>
      <c r="D151">
        <v>1555.0132071973</v>
      </c>
      <c r="E151">
        <v>1562.0252927175</v>
      </c>
      <c r="F151">
        <v>1538.3566417433</v>
      </c>
      <c r="G151">
        <v>1546.368725107</v>
      </c>
      <c r="H151">
        <v>1554.7997775063</v>
      </c>
      <c r="I151">
        <v>1561.9097667753</v>
      </c>
      <c r="J151">
        <v>1538.3830211479</v>
      </c>
      <c r="K151">
        <v>1546.6641160117</v>
      </c>
      <c r="L151">
        <v>1554.7620145836</v>
      </c>
      <c r="M151">
        <v>1561.876818209</v>
      </c>
    </row>
    <row r="152" spans="1:13">
      <c r="A152" t="s">
        <v>2021</v>
      </c>
      <c r="B152">
        <v>1538.62702082</v>
      </c>
      <c r="C152">
        <v>1546.4749584195</v>
      </c>
      <c r="D152">
        <v>1555.0128129749</v>
      </c>
      <c r="E152">
        <v>1562.0193375943</v>
      </c>
      <c r="F152">
        <v>1538.3566417433</v>
      </c>
      <c r="G152">
        <v>1546.3706705642</v>
      </c>
      <c r="H152">
        <v>1554.7991872964</v>
      </c>
      <c r="I152">
        <v>1561.923462287</v>
      </c>
      <c r="J152">
        <v>1538.3835989604</v>
      </c>
      <c r="K152">
        <v>1546.6674243653</v>
      </c>
      <c r="L152">
        <v>1554.7582793394</v>
      </c>
      <c r="M152">
        <v>1561.8782072861</v>
      </c>
    </row>
    <row r="153" spans="1:13">
      <c r="A153" t="s">
        <v>2022</v>
      </c>
      <c r="B153">
        <v>1538.6291407675</v>
      </c>
      <c r="C153">
        <v>1546.4735966055</v>
      </c>
      <c r="D153">
        <v>1555.0153706165</v>
      </c>
      <c r="E153">
        <v>1562.0332329523</v>
      </c>
      <c r="F153">
        <v>1538.3566417433</v>
      </c>
      <c r="G153">
        <v>1546.3679473058</v>
      </c>
      <c r="H153">
        <v>1554.7987931825</v>
      </c>
      <c r="I153">
        <v>1561.9036127009</v>
      </c>
      <c r="J153">
        <v>1538.3841748911</v>
      </c>
      <c r="K153">
        <v>1546.6658681627</v>
      </c>
      <c r="L153">
        <v>1554.7578852463</v>
      </c>
      <c r="M153">
        <v>1561.8720554004</v>
      </c>
    </row>
    <row r="154" spans="1:13">
      <c r="A154" t="s">
        <v>2023</v>
      </c>
      <c r="B154">
        <v>1538.6291407675</v>
      </c>
      <c r="C154">
        <v>1546.4739865101</v>
      </c>
      <c r="D154">
        <v>1555.0145840928</v>
      </c>
      <c r="E154">
        <v>1562.0070297075</v>
      </c>
      <c r="F154">
        <v>1538.3572195359</v>
      </c>
      <c r="G154">
        <v>1546.369113057</v>
      </c>
      <c r="H154">
        <v>1554.8019403317</v>
      </c>
      <c r="I154">
        <v>1561.9095669417</v>
      </c>
      <c r="J154">
        <v>1538.3841748911</v>
      </c>
      <c r="K154">
        <v>1546.6664522139</v>
      </c>
      <c r="L154">
        <v>1554.7622125924</v>
      </c>
      <c r="M154">
        <v>1561.8774138046</v>
      </c>
    </row>
    <row r="155" spans="1:13">
      <c r="A155" t="s">
        <v>2024</v>
      </c>
      <c r="B155">
        <v>1538.6295248438</v>
      </c>
      <c r="C155">
        <v>1546.4745704164</v>
      </c>
      <c r="D155">
        <v>1555.0136014199</v>
      </c>
      <c r="E155">
        <v>1562.0163610199</v>
      </c>
      <c r="F155">
        <v>1538.3572195359</v>
      </c>
      <c r="G155">
        <v>1546.3706705642</v>
      </c>
      <c r="H155">
        <v>1554.8021383507</v>
      </c>
      <c r="I155">
        <v>1561.9173081047</v>
      </c>
      <c r="J155">
        <v>1538.3835989604</v>
      </c>
      <c r="K155">
        <v>1546.6639219626</v>
      </c>
      <c r="L155">
        <v>1554.7612283161</v>
      </c>
      <c r="M155">
        <v>1561.8766203239</v>
      </c>
    </row>
    <row r="156" spans="1:13">
      <c r="A156" t="s">
        <v>2025</v>
      </c>
      <c r="B156">
        <v>1538.6285627706</v>
      </c>
      <c r="C156">
        <v>1546.4747644179</v>
      </c>
      <c r="D156">
        <v>1555.0126168253</v>
      </c>
      <c r="E156">
        <v>1562.0145739165</v>
      </c>
      <c r="F156">
        <v>1538.3566417433</v>
      </c>
      <c r="G156">
        <v>1546.3706705642</v>
      </c>
      <c r="H156">
        <v>1554.8011540238</v>
      </c>
      <c r="I156">
        <v>1561.9085755351</v>
      </c>
      <c r="J156">
        <v>1538.3830211479</v>
      </c>
      <c r="K156">
        <v>1546.6658681627</v>
      </c>
      <c r="L156">
        <v>1554.7620145836</v>
      </c>
      <c r="M156">
        <v>1561.8718555765</v>
      </c>
    </row>
    <row r="157" spans="1:13">
      <c r="A157" t="s">
        <v>2026</v>
      </c>
      <c r="B157">
        <v>1538.6285627706</v>
      </c>
      <c r="C157">
        <v>1546.4747644179</v>
      </c>
      <c r="D157">
        <v>1555.0134033471</v>
      </c>
      <c r="E157">
        <v>1562.0090147122</v>
      </c>
      <c r="F157">
        <v>1538.3547163983</v>
      </c>
      <c r="G157">
        <v>1546.3718382212</v>
      </c>
      <c r="H157">
        <v>1554.8003677168</v>
      </c>
      <c r="I157">
        <v>1561.9218732926</v>
      </c>
      <c r="J157">
        <v>1538.3830211479</v>
      </c>
      <c r="K157">
        <v>1546.6660622122</v>
      </c>
      <c r="L157">
        <v>1554.7592616896</v>
      </c>
      <c r="M157">
        <v>1561.8714598089</v>
      </c>
    </row>
    <row r="158" spans="1:13">
      <c r="A158" t="s">
        <v>2027</v>
      </c>
      <c r="B158">
        <v>1538.6275988158</v>
      </c>
      <c r="C158">
        <v>1546.4751543231</v>
      </c>
      <c r="D158">
        <v>1555.0106495628</v>
      </c>
      <c r="E158">
        <v>1562.029462689</v>
      </c>
      <c r="F158">
        <v>1538.3579892994</v>
      </c>
      <c r="G158">
        <v>1546.3700867364</v>
      </c>
      <c r="H158">
        <v>1554.8011540238</v>
      </c>
      <c r="I158">
        <v>1561.9036127009</v>
      </c>
      <c r="J158">
        <v>1538.3862941694</v>
      </c>
      <c r="K158">
        <v>1546.6658681627</v>
      </c>
      <c r="L158">
        <v>1554.7614244023</v>
      </c>
      <c r="M158">
        <v>1561.8714598089</v>
      </c>
    </row>
    <row r="159" spans="1:13">
      <c r="A159" t="s">
        <v>2028</v>
      </c>
      <c r="B159">
        <v>1538.6279847741</v>
      </c>
      <c r="C159">
        <v>1546.4735966055</v>
      </c>
      <c r="D159">
        <v>1555.0163552147</v>
      </c>
      <c r="E159">
        <v>1562.0314477508</v>
      </c>
      <c r="F159">
        <v>1538.3541386076</v>
      </c>
      <c r="G159">
        <v>1546.3702807117</v>
      </c>
      <c r="H159">
        <v>1554.8015481389</v>
      </c>
      <c r="I159">
        <v>1561.9192928814</v>
      </c>
      <c r="J159">
        <v>1538.3812877132</v>
      </c>
      <c r="K159">
        <v>1546.6650900626</v>
      </c>
      <c r="L159">
        <v>1554.7624086788</v>
      </c>
      <c r="M159">
        <v>1561.8708642178</v>
      </c>
    </row>
    <row r="160" spans="1:13">
      <c r="A160" t="s">
        <v>2029</v>
      </c>
      <c r="B160">
        <v>1538.6291407675</v>
      </c>
      <c r="C160">
        <v>1546.4743764149</v>
      </c>
      <c r="D160">
        <v>1555.0139937197</v>
      </c>
      <c r="E160">
        <v>1562.0320434643</v>
      </c>
      <c r="F160">
        <v>1538.3574115062</v>
      </c>
      <c r="G160">
        <v>1546.3700867364</v>
      </c>
      <c r="H160">
        <v>1554.7993833921</v>
      </c>
      <c r="I160">
        <v>1561.9099646687</v>
      </c>
      <c r="J160">
        <v>1538.3832131247</v>
      </c>
      <c r="K160">
        <v>1546.6654781613</v>
      </c>
      <c r="L160">
        <v>1554.7596557835</v>
      </c>
      <c r="M160">
        <v>1561.8720554004</v>
      </c>
    </row>
    <row r="161" spans="1:13">
      <c r="A161" t="s">
        <v>2030</v>
      </c>
      <c r="B161">
        <v>1538.6272147404</v>
      </c>
      <c r="C161">
        <v>1546.4739865101</v>
      </c>
      <c r="D161">
        <v>1555.0104534137</v>
      </c>
      <c r="E161">
        <v>1562.0330350276</v>
      </c>
      <c r="F161">
        <v>1538.3579892994</v>
      </c>
      <c r="G161">
        <v>1546.3702807117</v>
      </c>
      <c r="H161">
        <v>1554.8007599089</v>
      </c>
      <c r="I161">
        <v>1561.915721063</v>
      </c>
      <c r="J161">
        <v>1538.3835989604</v>
      </c>
      <c r="K161">
        <v>1546.6635319622</v>
      </c>
      <c r="L161">
        <v>1554.7594577753</v>
      </c>
      <c r="M161">
        <v>1561.8784051716</v>
      </c>
    </row>
    <row r="162" spans="1:13">
      <c r="A162" t="s">
        <v>2031</v>
      </c>
      <c r="B162">
        <v>1538.6299108031</v>
      </c>
      <c r="C162">
        <v>1546.4745704164</v>
      </c>
      <c r="D162">
        <v>1555.0147802429</v>
      </c>
      <c r="E162">
        <v>1562.022116258</v>
      </c>
      <c r="F162">
        <v>1538.3572195359</v>
      </c>
      <c r="G162">
        <v>1546.3710585152</v>
      </c>
      <c r="H162">
        <v>1554.7987931825</v>
      </c>
      <c r="I162">
        <v>1561.920682034</v>
      </c>
      <c r="J162">
        <v>1538.3830211479</v>
      </c>
      <c r="K162">
        <v>1546.6664522139</v>
      </c>
      <c r="L162">
        <v>1554.7592616896</v>
      </c>
      <c r="M162">
        <v>1561.8813831602</v>
      </c>
    </row>
    <row r="163" spans="1:13">
      <c r="A163" t="s">
        <v>2032</v>
      </c>
      <c r="B163">
        <v>1538.6272147404</v>
      </c>
      <c r="C163">
        <v>1546.4735966055</v>
      </c>
      <c r="D163">
        <v>1555.0104534137</v>
      </c>
      <c r="E163">
        <v>1562.0207269249</v>
      </c>
      <c r="F163">
        <v>1538.358567093</v>
      </c>
      <c r="G163">
        <v>1546.368919082</v>
      </c>
      <c r="H163">
        <v>1554.7972205739</v>
      </c>
      <c r="I163">
        <v>1561.9252472417</v>
      </c>
      <c r="J163">
        <v>1538.3841748911</v>
      </c>
      <c r="K163">
        <v>1546.6658681627</v>
      </c>
      <c r="L163">
        <v>1554.7588675959</v>
      </c>
      <c r="M163">
        <v>1561.8742379466</v>
      </c>
    </row>
    <row r="164" spans="1:13">
      <c r="A164" t="s">
        <v>2033</v>
      </c>
      <c r="B164">
        <v>1538.628176812</v>
      </c>
      <c r="C164">
        <v>1546.4730126999</v>
      </c>
      <c r="D164">
        <v>1555.0139937197</v>
      </c>
      <c r="E164">
        <v>1562.0286671134</v>
      </c>
      <c r="F164">
        <v>1538.3574115062</v>
      </c>
      <c r="G164">
        <v>1546.3683352554</v>
      </c>
      <c r="H164">
        <v>1554.8003677168</v>
      </c>
      <c r="I164">
        <v>1561.9186972538</v>
      </c>
      <c r="J164">
        <v>1538.3837909372</v>
      </c>
      <c r="K164">
        <v>1546.6648941108</v>
      </c>
      <c r="L164">
        <v>1554.7600479551</v>
      </c>
      <c r="M164">
        <v>1561.8754291343</v>
      </c>
    </row>
    <row r="165" spans="1:13">
      <c r="A165" t="s">
        <v>2034</v>
      </c>
      <c r="B165">
        <v>1538.6283688499</v>
      </c>
      <c r="C165">
        <v>1546.4747644179</v>
      </c>
      <c r="D165">
        <v>1555.0145840928</v>
      </c>
      <c r="E165">
        <v>1562.024301164</v>
      </c>
      <c r="F165">
        <v>1538.3560639511</v>
      </c>
      <c r="G165">
        <v>1546.3693089338</v>
      </c>
      <c r="H165">
        <v>1554.7984009913</v>
      </c>
      <c r="I165">
        <v>1561.9236601839</v>
      </c>
      <c r="J165">
        <v>1538.3824433359</v>
      </c>
      <c r="K165">
        <v>1546.6660622122</v>
      </c>
      <c r="L165">
        <v>1554.7586715104</v>
      </c>
      <c r="M165">
        <v>1561.8740400621</v>
      </c>
    </row>
    <row r="166" spans="1:13">
      <c r="A166" t="s">
        <v>2035</v>
      </c>
      <c r="B166">
        <v>1538.6279847741</v>
      </c>
      <c r="C166">
        <v>1546.4747644179</v>
      </c>
      <c r="D166">
        <v>1555.0167494389</v>
      </c>
      <c r="E166">
        <v>1562.0370051743</v>
      </c>
      <c r="F166">
        <v>1538.3572195359</v>
      </c>
      <c r="G166">
        <v>1546.3704765888</v>
      </c>
      <c r="H166">
        <v>1554.7989912006</v>
      </c>
      <c r="I166">
        <v>1561.9242558153</v>
      </c>
      <c r="J166">
        <v>1538.3849465637</v>
      </c>
      <c r="K166">
        <v>1546.6660622122</v>
      </c>
      <c r="L166">
        <v>1554.7588675959</v>
      </c>
      <c r="M166">
        <v>1561.8776116899</v>
      </c>
    </row>
    <row r="167" spans="1:13">
      <c r="A167" t="s">
        <v>2036</v>
      </c>
      <c r="B167">
        <v>1538.628176812</v>
      </c>
      <c r="C167">
        <v>1546.4741805115</v>
      </c>
      <c r="D167">
        <v>1555.0134033471</v>
      </c>
      <c r="E167">
        <v>1562.0272777686</v>
      </c>
      <c r="F167">
        <v>1538.3566417433</v>
      </c>
      <c r="G167">
        <v>1546.3698927611</v>
      </c>
      <c r="H167">
        <v>1554.8001716207</v>
      </c>
      <c r="I167">
        <v>1561.9135364608</v>
      </c>
      <c r="J167">
        <v>1538.3835989604</v>
      </c>
      <c r="K167">
        <v>1546.6664522139</v>
      </c>
      <c r="L167">
        <v>1554.7584754249</v>
      </c>
      <c r="M167">
        <v>1561.8742379466</v>
      </c>
    </row>
    <row r="168" spans="1:13">
      <c r="A168" t="s">
        <v>2037</v>
      </c>
      <c r="B168">
        <v>1538.6297187648</v>
      </c>
      <c r="C168">
        <v>1546.4755423266</v>
      </c>
      <c r="D168">
        <v>1555.0134033471</v>
      </c>
      <c r="E168">
        <v>1562.0266820587</v>
      </c>
      <c r="F168">
        <v>1538.3552941895</v>
      </c>
      <c r="G168">
        <v>1546.3712543925</v>
      </c>
      <c r="H168">
        <v>1554.8007599089</v>
      </c>
      <c r="I168">
        <v>1561.916116853</v>
      </c>
      <c r="J168">
        <v>1538.3835989604</v>
      </c>
      <c r="K168">
        <v>1546.6664522139</v>
      </c>
      <c r="L168">
        <v>1554.7604420494</v>
      </c>
      <c r="M168">
        <v>1561.8720554004</v>
      </c>
    </row>
    <row r="169" spans="1:13">
      <c r="A169" t="s">
        <v>2038</v>
      </c>
      <c r="B169">
        <v>1538.6295248438</v>
      </c>
      <c r="C169">
        <v>1546.4735966055</v>
      </c>
      <c r="D169">
        <v>1555.0134033471</v>
      </c>
      <c r="E169">
        <v>1562.0308520377</v>
      </c>
      <c r="F169">
        <v>1538.3566417433</v>
      </c>
      <c r="G169">
        <v>1546.3693089338</v>
      </c>
      <c r="H169">
        <v>1554.8011540238</v>
      </c>
      <c r="I169">
        <v>1561.9048039334</v>
      </c>
      <c r="J169">
        <v>1538.3835989604</v>
      </c>
      <c r="K169">
        <v>1546.6625598157</v>
      </c>
      <c r="L169">
        <v>1554.7608342214</v>
      </c>
      <c r="M169">
        <v>1561.8766203239</v>
      </c>
    </row>
    <row r="170" spans="1:13">
      <c r="A170" t="s">
        <v>2039</v>
      </c>
      <c r="B170">
        <v>1538.6285627706</v>
      </c>
      <c r="C170">
        <v>1546.4743764149</v>
      </c>
      <c r="D170">
        <v>1555.0100591927</v>
      </c>
      <c r="E170">
        <v>1562.0262862126</v>
      </c>
      <c r="F170">
        <v>1538.3552941895</v>
      </c>
      <c r="G170">
        <v>1546.3710585152</v>
      </c>
      <c r="H170">
        <v>1554.8009579276</v>
      </c>
      <c r="I170">
        <v>1561.9184993581</v>
      </c>
      <c r="J170">
        <v>1538.3830211479</v>
      </c>
      <c r="K170">
        <v>1546.6641160117</v>
      </c>
      <c r="L170">
        <v>1554.7600479551</v>
      </c>
      <c r="M170">
        <v>1561.8758249039</v>
      </c>
    </row>
    <row r="171" spans="1:13">
      <c r="A171" t="s">
        <v>2040</v>
      </c>
      <c r="B171">
        <v>1538.6299108031</v>
      </c>
      <c r="C171">
        <v>1546.4745704164</v>
      </c>
      <c r="D171">
        <v>1555.0147802429</v>
      </c>
      <c r="E171">
        <v>1562.029462689</v>
      </c>
      <c r="F171">
        <v>1538.358567093</v>
      </c>
      <c r="G171">
        <v>1546.3675574547</v>
      </c>
      <c r="H171">
        <v>1554.8021383507</v>
      </c>
      <c r="I171">
        <v>1561.9343796774</v>
      </c>
      <c r="J171">
        <v>1538.3851385409</v>
      </c>
      <c r="K171">
        <v>1546.6658681627</v>
      </c>
      <c r="L171">
        <v>1554.7610322299</v>
      </c>
      <c r="M171">
        <v>1561.8778115152</v>
      </c>
    </row>
    <row r="172" spans="1:13">
      <c r="A172" t="s">
        <v>2041</v>
      </c>
      <c r="B172">
        <v>1538.6299108031</v>
      </c>
      <c r="C172">
        <v>1546.4743764149</v>
      </c>
      <c r="D172">
        <v>1555.0151744663</v>
      </c>
      <c r="E172">
        <v>1562.0334328176</v>
      </c>
      <c r="F172">
        <v>1538.3552941895</v>
      </c>
      <c r="G172">
        <v>1546.3700867364</v>
      </c>
      <c r="H172">
        <v>1554.7982029732</v>
      </c>
      <c r="I172">
        <v>1561.9327906608</v>
      </c>
      <c r="J172">
        <v>1538.3830211479</v>
      </c>
      <c r="K172">
        <v>1546.6660622122</v>
      </c>
      <c r="L172">
        <v>1554.7584754249</v>
      </c>
      <c r="M172">
        <v>1561.8720554004</v>
      </c>
    </row>
    <row r="173" spans="1:13">
      <c r="A173" t="s">
        <v>2042</v>
      </c>
      <c r="B173">
        <v>1538.628176812</v>
      </c>
      <c r="C173">
        <v>1546.4737925087</v>
      </c>
      <c r="D173">
        <v>1555.011634155</v>
      </c>
      <c r="E173">
        <v>1562.030256325</v>
      </c>
      <c r="F173">
        <v>1538.3560639511</v>
      </c>
      <c r="G173">
        <v>1546.3696968841</v>
      </c>
      <c r="H173">
        <v>1554.7999736023</v>
      </c>
      <c r="I173">
        <v>1561.9248514471</v>
      </c>
      <c r="J173">
        <v>1538.3835989604</v>
      </c>
      <c r="K173">
        <v>1546.6648941108</v>
      </c>
      <c r="L173">
        <v>1554.7596557835</v>
      </c>
      <c r="M173">
        <v>1561.8784051716</v>
      </c>
    </row>
    <row r="174" spans="1:13">
      <c r="A174" t="s">
        <v>2043</v>
      </c>
      <c r="B174">
        <v>1538.6289468466</v>
      </c>
      <c r="C174">
        <v>1546.4747644179</v>
      </c>
      <c r="D174">
        <v>1555.0120264537</v>
      </c>
      <c r="E174">
        <v>1562.0111995815</v>
      </c>
      <c r="F174">
        <v>1538.358567093</v>
      </c>
      <c r="G174">
        <v>1546.368919082</v>
      </c>
      <c r="H174">
        <v>1554.8007599089</v>
      </c>
      <c r="I174">
        <v>1561.9242558153</v>
      </c>
      <c r="J174">
        <v>1538.3849465637</v>
      </c>
      <c r="K174">
        <v>1546.6654781613</v>
      </c>
      <c r="L174">
        <v>1554.7602459634</v>
      </c>
      <c r="M174">
        <v>1561.8772159193</v>
      </c>
    </row>
    <row r="175" spans="1:13">
      <c r="A175" t="s">
        <v>2044</v>
      </c>
      <c r="B175">
        <v>1538.6291407675</v>
      </c>
      <c r="C175">
        <v>1546.4747644179</v>
      </c>
      <c r="D175">
        <v>1555.0100591927</v>
      </c>
      <c r="E175">
        <v>1562.0316456751</v>
      </c>
      <c r="F175">
        <v>1538.3572195359</v>
      </c>
      <c r="G175">
        <v>1546.3712543925</v>
      </c>
      <c r="H175">
        <v>1554.7999736023</v>
      </c>
      <c r="I175">
        <v>1561.9274318767</v>
      </c>
      <c r="J175">
        <v>1538.3841748911</v>
      </c>
      <c r="K175">
        <v>1546.6641160117</v>
      </c>
      <c r="L175">
        <v>1554.7596557835</v>
      </c>
      <c r="M175">
        <v>1561.8792005941</v>
      </c>
    </row>
    <row r="176" spans="1:13">
      <c r="A176" t="s">
        <v>2045</v>
      </c>
      <c r="B176">
        <v>1538.6295248438</v>
      </c>
      <c r="C176">
        <v>1546.4722347938</v>
      </c>
      <c r="D176">
        <v>1555.0122245262</v>
      </c>
      <c r="E176">
        <v>1562.0282712663</v>
      </c>
      <c r="F176">
        <v>1538.3572195359</v>
      </c>
      <c r="G176">
        <v>1546.3693089338</v>
      </c>
      <c r="H176">
        <v>1554.8003677168</v>
      </c>
      <c r="I176">
        <v>1561.9296145776</v>
      </c>
      <c r="J176">
        <v>1538.3835989604</v>
      </c>
      <c r="K176">
        <v>1546.6658681627</v>
      </c>
      <c r="L176">
        <v>1554.7626047653</v>
      </c>
      <c r="M176">
        <v>1561.8780094006</v>
      </c>
    </row>
    <row r="177" spans="1:13">
      <c r="A177" t="s">
        <v>2046</v>
      </c>
      <c r="B177">
        <v>1538.6285627706</v>
      </c>
      <c r="C177">
        <v>1546.4735966055</v>
      </c>
      <c r="D177">
        <v>1555.0134033471</v>
      </c>
      <c r="E177">
        <v>1562.016756861</v>
      </c>
      <c r="F177">
        <v>1538.3566417433</v>
      </c>
      <c r="G177">
        <v>1546.368919082</v>
      </c>
      <c r="H177">
        <v>1554.8017442353</v>
      </c>
      <c r="I177">
        <v>1561.9115516987</v>
      </c>
      <c r="J177">
        <v>1538.3835989604</v>
      </c>
      <c r="K177">
        <v>1546.6645060124</v>
      </c>
      <c r="L177">
        <v>1554.7606381354</v>
      </c>
      <c r="M177">
        <v>1561.8788028828</v>
      </c>
    </row>
    <row r="178" spans="1:13">
      <c r="A178" t="s">
        <v>2047</v>
      </c>
      <c r="B178">
        <v>1538.62702082</v>
      </c>
      <c r="C178">
        <v>1546.4728186988</v>
      </c>
      <c r="D178">
        <v>1555.0120264537</v>
      </c>
      <c r="E178">
        <v>1562.0219183361</v>
      </c>
      <c r="F178">
        <v>1538.3566417433</v>
      </c>
      <c r="G178">
        <v>1546.3698927611</v>
      </c>
      <c r="H178">
        <v>1554.8005638128</v>
      </c>
      <c r="I178">
        <v>1561.9351732167</v>
      </c>
      <c r="J178">
        <v>1538.3835989604</v>
      </c>
      <c r="K178">
        <v>1546.6645060124</v>
      </c>
      <c r="L178">
        <v>1554.7602459634</v>
      </c>
      <c r="M178">
        <v>1561.8784051716</v>
      </c>
    </row>
    <row r="179" spans="1:13">
      <c r="A179" t="s">
        <v>2048</v>
      </c>
      <c r="B179">
        <v>1538.6295248438</v>
      </c>
      <c r="C179">
        <v>1546.4743764149</v>
      </c>
      <c r="D179">
        <v>1555.0132071973</v>
      </c>
      <c r="E179">
        <v>1562.036013606</v>
      </c>
      <c r="F179">
        <v>1538.3572195359</v>
      </c>
      <c r="G179">
        <v>1546.3700867364</v>
      </c>
      <c r="H179">
        <v>1554.7987931825</v>
      </c>
      <c r="I179">
        <v>1561.916116853</v>
      </c>
      <c r="J179">
        <v>1538.3843687503</v>
      </c>
      <c r="K179">
        <v>1546.6668403133</v>
      </c>
      <c r="L179">
        <v>1554.7590656039</v>
      </c>
      <c r="M179">
        <v>1561.8780094006</v>
      </c>
    </row>
    <row r="180" spans="1:13">
      <c r="A180" t="s">
        <v>2049</v>
      </c>
      <c r="B180">
        <v>1538.628176812</v>
      </c>
      <c r="C180">
        <v>1546.4747644179</v>
      </c>
      <c r="D180">
        <v>1555.0157648402</v>
      </c>
      <c r="E180">
        <v>1562.0173525633</v>
      </c>
      <c r="F180">
        <v>1538.3574115062</v>
      </c>
      <c r="G180">
        <v>1546.368919082</v>
      </c>
      <c r="H180">
        <v>1554.7991872964</v>
      </c>
      <c r="I180">
        <v>1561.9018258554</v>
      </c>
      <c r="J180">
        <v>1538.3837909372</v>
      </c>
      <c r="K180">
        <v>1546.6648941108</v>
      </c>
      <c r="L180">
        <v>1554.7600479551</v>
      </c>
      <c r="M180">
        <v>1561.8742379466</v>
      </c>
    </row>
    <row r="181" spans="1:13">
      <c r="A181" t="s">
        <v>2050</v>
      </c>
      <c r="B181">
        <v>1538.6297187648</v>
      </c>
      <c r="C181">
        <v>1546.4755423266</v>
      </c>
      <c r="D181">
        <v>1555.0130110476</v>
      </c>
      <c r="E181">
        <v>1562.0316456751</v>
      </c>
      <c r="F181">
        <v>1538.3560639511</v>
      </c>
      <c r="G181">
        <v>1546.3706705642</v>
      </c>
      <c r="H181">
        <v>1554.7993833921</v>
      </c>
      <c r="I181">
        <v>1561.9012321813</v>
      </c>
      <c r="J181">
        <v>1538.3849465637</v>
      </c>
      <c r="K181">
        <v>1546.6670362656</v>
      </c>
      <c r="L181">
        <v>1554.7608342214</v>
      </c>
      <c r="M181">
        <v>1561.874435831</v>
      </c>
    </row>
    <row r="182" spans="1:13">
      <c r="A182" t="s">
        <v>2051</v>
      </c>
      <c r="B182">
        <v>1538.6295248438</v>
      </c>
      <c r="C182">
        <v>1546.4734026042</v>
      </c>
      <c r="D182">
        <v>1555.0141917927</v>
      </c>
      <c r="E182">
        <v>1562.0137802965</v>
      </c>
      <c r="F182">
        <v>1538.3566417433</v>
      </c>
      <c r="G182">
        <v>1546.3704765888</v>
      </c>
      <c r="H182">
        <v>1554.8001716207</v>
      </c>
      <c r="I182">
        <v>1561.9236601839</v>
      </c>
      <c r="J182">
        <v>1538.3835989604</v>
      </c>
      <c r="K182">
        <v>1546.6660622122</v>
      </c>
      <c r="L182">
        <v>1554.7600479551</v>
      </c>
      <c r="M182">
        <v>1561.8772159193</v>
      </c>
    </row>
    <row r="183" spans="1:13">
      <c r="A183" t="s">
        <v>2052</v>
      </c>
      <c r="B183">
        <v>1538.6272147404</v>
      </c>
      <c r="C183">
        <v>1546.4737925087</v>
      </c>
      <c r="D183">
        <v>1555.0161590642</v>
      </c>
      <c r="E183">
        <v>1562.0270798454</v>
      </c>
      <c r="F183">
        <v>1538.358567093</v>
      </c>
      <c r="G183">
        <v>1546.369113057</v>
      </c>
      <c r="H183">
        <v>1554.8009579276</v>
      </c>
      <c r="I183">
        <v>1561.9137362954</v>
      </c>
      <c r="J183">
        <v>1538.3861003098</v>
      </c>
      <c r="K183">
        <v>1546.6635319622</v>
      </c>
      <c r="L183">
        <v>1554.7588675959</v>
      </c>
      <c r="M183">
        <v>1561.8736423534</v>
      </c>
    </row>
    <row r="184" spans="1:13">
      <c r="A184" t="s">
        <v>2053</v>
      </c>
      <c r="B184">
        <v>1538.6283688499</v>
      </c>
      <c r="C184">
        <v>1546.4755423266</v>
      </c>
      <c r="D184">
        <v>1555.0120264537</v>
      </c>
      <c r="E184">
        <v>1562.0370051743</v>
      </c>
      <c r="F184">
        <v>1538.3572195359</v>
      </c>
      <c r="G184">
        <v>1546.3696968841</v>
      </c>
      <c r="H184">
        <v>1554.7984009913</v>
      </c>
      <c r="I184">
        <v>1561.9175079402</v>
      </c>
      <c r="J184">
        <v>1538.3841748911</v>
      </c>
      <c r="K184">
        <v>1546.6658681627</v>
      </c>
      <c r="L184">
        <v>1554.7592616896</v>
      </c>
      <c r="M184">
        <v>1561.8776116899</v>
      </c>
    </row>
    <row r="185" spans="1:13">
      <c r="A185" t="s">
        <v>2054</v>
      </c>
      <c r="B185">
        <v>1538.6291407675</v>
      </c>
      <c r="C185">
        <v>1546.4743764149</v>
      </c>
      <c r="D185">
        <v>1555.0159609907</v>
      </c>
      <c r="E185">
        <v>1562.0256905035</v>
      </c>
      <c r="F185">
        <v>1538.3560639511</v>
      </c>
      <c r="G185">
        <v>1546.3693089338</v>
      </c>
      <c r="H185">
        <v>1554.7995814105</v>
      </c>
      <c r="I185">
        <v>1561.9202862417</v>
      </c>
      <c r="J185">
        <v>1538.3830211479</v>
      </c>
      <c r="K185">
        <v>1546.6654781613</v>
      </c>
      <c r="L185">
        <v>1554.7602459634</v>
      </c>
      <c r="M185">
        <v>1561.8764204988</v>
      </c>
    </row>
    <row r="186" spans="1:13">
      <c r="A186" t="s">
        <v>2055</v>
      </c>
      <c r="B186">
        <v>1538.628176812</v>
      </c>
      <c r="C186">
        <v>1546.4737925087</v>
      </c>
      <c r="D186">
        <v>1555.0151744663</v>
      </c>
      <c r="E186">
        <v>1562.0203310819</v>
      </c>
      <c r="F186">
        <v>1538.3572195359</v>
      </c>
      <c r="G186">
        <v>1546.3704765888</v>
      </c>
      <c r="H186">
        <v>1554.8003677168</v>
      </c>
      <c r="I186">
        <v>1561.915918958</v>
      </c>
      <c r="J186">
        <v>1538.3855243776</v>
      </c>
      <c r="K186">
        <v>1546.6650900626</v>
      </c>
      <c r="L186">
        <v>1554.7610322299</v>
      </c>
      <c r="M186">
        <v>1561.8740400621</v>
      </c>
    </row>
    <row r="187" spans="1:13">
      <c r="A187" t="s">
        <v>2056</v>
      </c>
      <c r="B187">
        <v>1538.6287548086</v>
      </c>
      <c r="C187">
        <v>1546.4741805115</v>
      </c>
      <c r="D187">
        <v>1555.0145840928</v>
      </c>
      <c r="E187">
        <v>1562.0193375943</v>
      </c>
      <c r="F187">
        <v>1538.3566417433</v>
      </c>
      <c r="G187">
        <v>1546.3693089338</v>
      </c>
      <c r="H187">
        <v>1554.8001716207</v>
      </c>
      <c r="I187">
        <v>1561.8782072861</v>
      </c>
      <c r="J187">
        <v>1538.3843687503</v>
      </c>
      <c r="K187">
        <v>1546.6645060124</v>
      </c>
      <c r="L187">
        <v>1554.7602459634</v>
      </c>
      <c r="M187">
        <v>1561.8702686272</v>
      </c>
    </row>
    <row r="188" spans="1:13">
      <c r="A188" t="s">
        <v>2057</v>
      </c>
      <c r="B188">
        <v>1538.6293328056</v>
      </c>
      <c r="C188">
        <v>1546.4747644179</v>
      </c>
      <c r="D188">
        <v>1555.0139937197</v>
      </c>
      <c r="E188">
        <v>1562.0233076714</v>
      </c>
      <c r="F188">
        <v>1538.3572195359</v>
      </c>
      <c r="G188">
        <v>1546.368531132</v>
      </c>
      <c r="H188">
        <v>1554.7985970868</v>
      </c>
      <c r="I188">
        <v>1561.9363644974</v>
      </c>
      <c r="J188">
        <v>1538.3837909372</v>
      </c>
      <c r="K188">
        <v>1546.6648941108</v>
      </c>
      <c r="L188">
        <v>1554.7588675959</v>
      </c>
      <c r="M188">
        <v>1561.8776116899</v>
      </c>
    </row>
    <row r="189" spans="1:13">
      <c r="A189" t="s">
        <v>2058</v>
      </c>
      <c r="B189">
        <v>1538.6283688499</v>
      </c>
      <c r="C189">
        <v>1546.4737925087</v>
      </c>
      <c r="D189">
        <v>1555.0120264537</v>
      </c>
      <c r="E189">
        <v>1562.0381966104</v>
      </c>
      <c r="F189">
        <v>1538.3566417433</v>
      </c>
      <c r="G189">
        <v>1546.368725107</v>
      </c>
      <c r="H189">
        <v>1554.8027266404</v>
      </c>
      <c r="I189">
        <v>1561.9288210438</v>
      </c>
      <c r="J189">
        <v>1538.3843687503</v>
      </c>
      <c r="K189">
        <v>1546.6654781613</v>
      </c>
      <c r="L189">
        <v>1554.7602459634</v>
      </c>
      <c r="M189">
        <v>1561.8770160941</v>
      </c>
    </row>
    <row r="190" spans="1:13">
      <c r="A190" t="s">
        <v>2059</v>
      </c>
      <c r="B190">
        <v>1538.6289468466</v>
      </c>
      <c r="C190">
        <v>1546.4751543231</v>
      </c>
      <c r="D190">
        <v>1555.0128129749</v>
      </c>
      <c r="E190">
        <v>1562.0205290034</v>
      </c>
      <c r="F190">
        <v>1538.3560639511</v>
      </c>
      <c r="G190">
        <v>1546.3714483681</v>
      </c>
      <c r="H190">
        <v>1554.7999736023</v>
      </c>
      <c r="I190">
        <v>1561.9177058357</v>
      </c>
      <c r="J190">
        <v>1538.3841748911</v>
      </c>
      <c r="K190">
        <v>1546.6650900626</v>
      </c>
      <c r="L190">
        <v>1554.7596557835</v>
      </c>
      <c r="M190">
        <v>1561.8732465848</v>
      </c>
    </row>
    <row r="191" spans="1:13">
      <c r="A191" t="s">
        <v>2060</v>
      </c>
      <c r="B191">
        <v>1538.628176812</v>
      </c>
      <c r="C191">
        <v>1546.4734026042</v>
      </c>
      <c r="D191">
        <v>1555.0137975698</v>
      </c>
      <c r="E191">
        <v>1562.0320434643</v>
      </c>
      <c r="F191">
        <v>1538.3579892994</v>
      </c>
      <c r="G191">
        <v>1546.3702807117</v>
      </c>
      <c r="H191">
        <v>1554.8017442353</v>
      </c>
      <c r="I191">
        <v>1561.9252472417</v>
      </c>
      <c r="J191">
        <v>1538.3849465637</v>
      </c>
      <c r="K191">
        <v>1546.6648941108</v>
      </c>
      <c r="L191">
        <v>1554.7620145836</v>
      </c>
      <c r="M191">
        <v>1561.8740400621</v>
      </c>
    </row>
    <row r="192" spans="1:13">
      <c r="A192" t="s">
        <v>2061</v>
      </c>
      <c r="B192">
        <v>1538.6275988158</v>
      </c>
      <c r="C192">
        <v>1546.4737925087</v>
      </c>
      <c r="D192">
        <v>1555.0094688231</v>
      </c>
      <c r="E192">
        <v>1562.0288669774</v>
      </c>
      <c r="F192">
        <v>1538.3572195359</v>
      </c>
      <c r="G192">
        <v>1546.3700867364</v>
      </c>
      <c r="H192">
        <v>1554.7991872964</v>
      </c>
      <c r="I192">
        <v>1561.9073842968</v>
      </c>
      <c r="J192">
        <v>1538.3849465637</v>
      </c>
      <c r="K192">
        <v>1546.6654781613</v>
      </c>
      <c r="L192">
        <v>1554.7596557835</v>
      </c>
      <c r="M192">
        <v>1561.8778115152</v>
      </c>
    </row>
    <row r="193" spans="1:13">
      <c r="A193" t="s">
        <v>2062</v>
      </c>
      <c r="B193">
        <v>1538.628176812</v>
      </c>
      <c r="C193">
        <v>1546.4749584195</v>
      </c>
      <c r="D193">
        <v>1555.0145840928</v>
      </c>
      <c r="E193">
        <v>1562.0215205521</v>
      </c>
      <c r="F193">
        <v>1538.3552941895</v>
      </c>
      <c r="G193">
        <v>1546.3700867364</v>
      </c>
      <c r="H193">
        <v>1554.8015481389</v>
      </c>
      <c r="I193">
        <v>1561.9212776631</v>
      </c>
      <c r="J193">
        <v>1538.3818655244</v>
      </c>
      <c r="K193">
        <v>1546.6660622122</v>
      </c>
      <c r="L193">
        <v>1554.7618184972</v>
      </c>
      <c r="M193">
        <v>1561.8774138046</v>
      </c>
    </row>
    <row r="194" spans="1:13">
      <c r="A194" t="s">
        <v>2063</v>
      </c>
      <c r="B194">
        <v>1538.628176812</v>
      </c>
      <c r="C194">
        <v>1546.4726246977</v>
      </c>
      <c r="D194">
        <v>1555.0139937197</v>
      </c>
      <c r="E194">
        <v>1562.0254925807</v>
      </c>
      <c r="F194">
        <v>1538.3566417433</v>
      </c>
      <c r="G194">
        <v>1546.3706705642</v>
      </c>
      <c r="H194">
        <v>1554.7995814105</v>
      </c>
      <c r="I194">
        <v>1561.9312035877</v>
      </c>
      <c r="J194">
        <v>1538.3834051014</v>
      </c>
      <c r="K194">
        <v>1546.6650900626</v>
      </c>
      <c r="L194">
        <v>1554.7586715104</v>
      </c>
      <c r="M194">
        <v>1561.8754291343</v>
      </c>
    </row>
    <row r="195" spans="1:13">
      <c r="A195" t="s">
        <v>2064</v>
      </c>
      <c r="B195">
        <v>1538.6277908536</v>
      </c>
      <c r="C195">
        <v>1546.4747644179</v>
      </c>
      <c r="D195">
        <v>1555.0108457119</v>
      </c>
      <c r="E195">
        <v>1562.0441518773</v>
      </c>
      <c r="F195">
        <v>1538.3554861593</v>
      </c>
      <c r="G195">
        <v>1546.3702807117</v>
      </c>
      <c r="H195">
        <v>1554.7997775063</v>
      </c>
      <c r="I195">
        <v>1561.8724511683</v>
      </c>
      <c r="J195">
        <v>1538.3832131247</v>
      </c>
      <c r="K195">
        <v>1546.6660622122</v>
      </c>
      <c r="L195">
        <v>1554.7588675959</v>
      </c>
      <c r="M195">
        <v>1561.8724511683</v>
      </c>
    </row>
    <row r="196" spans="1:13">
      <c r="A196" t="s">
        <v>2065</v>
      </c>
      <c r="B196">
        <v>1538.6274067781</v>
      </c>
      <c r="C196">
        <v>1546.4739865101</v>
      </c>
      <c r="D196">
        <v>1555.017337891</v>
      </c>
      <c r="E196">
        <v>1562.020926787</v>
      </c>
      <c r="F196">
        <v>1538.358567093</v>
      </c>
      <c r="G196">
        <v>1546.3712543925</v>
      </c>
      <c r="H196">
        <v>1554.8005638128</v>
      </c>
      <c r="I196">
        <v>1561.9252472417</v>
      </c>
      <c r="J196">
        <v>1538.3847527044</v>
      </c>
      <c r="K196">
        <v>1546.6660622122</v>
      </c>
      <c r="L196">
        <v>1554.7608342214</v>
      </c>
      <c r="M196">
        <v>1561.8734444691</v>
      </c>
    </row>
    <row r="197" spans="1:13">
      <c r="A197" t="s">
        <v>2066</v>
      </c>
      <c r="B197">
        <v>1538.6299108031</v>
      </c>
      <c r="C197">
        <v>1546.4728186988</v>
      </c>
      <c r="D197">
        <v>1555.0108457119</v>
      </c>
      <c r="E197">
        <v>1562.0435561545</v>
      </c>
      <c r="F197">
        <v>1538.3579892994</v>
      </c>
      <c r="G197">
        <v>1546.3698927611</v>
      </c>
      <c r="H197">
        <v>1554.7987931825</v>
      </c>
      <c r="I197">
        <v>1561.9208818704</v>
      </c>
      <c r="J197">
        <v>1538.3849465637</v>
      </c>
      <c r="K197">
        <v>1546.6645060124</v>
      </c>
      <c r="L197">
        <v>1554.7610322299</v>
      </c>
      <c r="M197">
        <v>1561.8736423534</v>
      </c>
    </row>
    <row r="198" spans="1:13">
      <c r="A198" t="s">
        <v>2067</v>
      </c>
      <c r="B198">
        <v>1538.62702082</v>
      </c>
      <c r="C198">
        <v>1546.4747644179</v>
      </c>
      <c r="D198">
        <v>1555.011634155</v>
      </c>
      <c r="E198">
        <v>1562.0336307424</v>
      </c>
      <c r="F198">
        <v>1538.3572195359</v>
      </c>
      <c r="G198">
        <v>1546.3702807117</v>
      </c>
      <c r="H198">
        <v>1554.7978107823</v>
      </c>
      <c r="I198">
        <v>1561.9268362429</v>
      </c>
      <c r="J198">
        <v>1538.3841748911</v>
      </c>
      <c r="K198">
        <v>1546.6660622122</v>
      </c>
      <c r="L198">
        <v>1554.7588675959</v>
      </c>
      <c r="M198">
        <v>1561.8764204988</v>
      </c>
    </row>
    <row r="199" spans="1:13">
      <c r="A199" t="s">
        <v>2068</v>
      </c>
      <c r="B199">
        <v>1538.6274067781</v>
      </c>
      <c r="C199">
        <v>1546.4726246977</v>
      </c>
      <c r="D199">
        <v>1555.0132071973</v>
      </c>
      <c r="E199">
        <v>1562.0207269249</v>
      </c>
      <c r="F199">
        <v>1538.3554861593</v>
      </c>
      <c r="G199">
        <v>1546.368725107</v>
      </c>
      <c r="H199">
        <v>1554.7982029732</v>
      </c>
      <c r="I199">
        <v>1561.9343796774</v>
      </c>
      <c r="J199">
        <v>1538.3837909372</v>
      </c>
      <c r="K199">
        <v>1546.6650900626</v>
      </c>
      <c r="L199">
        <v>1554.7570989829</v>
      </c>
      <c r="M199">
        <v>1561.8801919634</v>
      </c>
    </row>
    <row r="200" spans="1:13">
      <c r="A200" t="s">
        <v>2069</v>
      </c>
      <c r="B200">
        <v>1538.62702082</v>
      </c>
      <c r="C200">
        <v>1546.4743764149</v>
      </c>
      <c r="D200">
        <v>1555.0165513652</v>
      </c>
      <c r="E200">
        <v>1562.0477262236</v>
      </c>
      <c r="F200">
        <v>1538.3572195359</v>
      </c>
      <c r="G200">
        <v>1546.3693089338</v>
      </c>
      <c r="H200">
        <v>1554.7991872964</v>
      </c>
      <c r="I200">
        <v>1561.9379515811</v>
      </c>
      <c r="J200">
        <v>1538.3835989604</v>
      </c>
      <c r="K200">
        <v>1546.6648941108</v>
      </c>
      <c r="L200">
        <v>1554.7606381354</v>
      </c>
      <c r="M200">
        <v>1561.8805896755</v>
      </c>
    </row>
    <row r="201" spans="1:13">
      <c r="A201" t="s">
        <v>2070</v>
      </c>
      <c r="B201">
        <v>1538.6283688499</v>
      </c>
      <c r="C201">
        <v>1546.4735966055</v>
      </c>
      <c r="D201">
        <v>1555.0120264537</v>
      </c>
      <c r="E201">
        <v>1562.0262862126</v>
      </c>
      <c r="F201">
        <v>1538.3560639511</v>
      </c>
      <c r="G201">
        <v>1546.3696968841</v>
      </c>
      <c r="H201">
        <v>1554.8007599089</v>
      </c>
      <c r="I201">
        <v>1561.9264385073</v>
      </c>
      <c r="J201">
        <v>1538.3824433359</v>
      </c>
      <c r="K201">
        <v>1546.6658681627</v>
      </c>
      <c r="L201">
        <v>1554.7590656039</v>
      </c>
      <c r="M201">
        <v>1561.8752312496</v>
      </c>
    </row>
    <row r="202" spans="1:13">
      <c r="A202" t="s">
        <v>2071</v>
      </c>
      <c r="B202">
        <v>1538.6308728781</v>
      </c>
      <c r="C202">
        <v>1546.4749584195</v>
      </c>
      <c r="D202">
        <v>1555.0145840928</v>
      </c>
      <c r="E202">
        <v>1562.0370051743</v>
      </c>
      <c r="F202">
        <v>1538.3547163983</v>
      </c>
      <c r="G202">
        <v>1546.3702807117</v>
      </c>
      <c r="H202">
        <v>1554.7999736023</v>
      </c>
      <c r="I202">
        <v>1561.9276297747</v>
      </c>
      <c r="J202">
        <v>1538.381095737</v>
      </c>
      <c r="K202">
        <v>1546.6658681627</v>
      </c>
      <c r="L202">
        <v>1554.7582793394</v>
      </c>
      <c r="M202">
        <v>1561.8762226138</v>
      </c>
    </row>
    <row r="203" spans="1:13">
      <c r="A203" t="s">
        <v>2072</v>
      </c>
      <c r="B203">
        <v>1538.6285627706</v>
      </c>
      <c r="C203">
        <v>1546.4747644179</v>
      </c>
      <c r="D203">
        <v>1555.0141917927</v>
      </c>
      <c r="E203">
        <v>1562.0379986844</v>
      </c>
      <c r="F203">
        <v>1538.3560639511</v>
      </c>
      <c r="G203">
        <v>1546.3712543925</v>
      </c>
      <c r="H203">
        <v>1554.8003677168</v>
      </c>
      <c r="I203">
        <v>1561.8891240438</v>
      </c>
      <c r="J203">
        <v>1538.3824433359</v>
      </c>
      <c r="K203">
        <v>1546.6668403133</v>
      </c>
      <c r="L203">
        <v>1554.7606381354</v>
      </c>
      <c r="M203">
        <v>1561.8797961916</v>
      </c>
    </row>
    <row r="204" spans="1:13">
      <c r="A204" t="s">
        <v>2073</v>
      </c>
      <c r="B204">
        <v>1538.6279847741</v>
      </c>
      <c r="C204">
        <v>1546.4724287948</v>
      </c>
      <c r="D204">
        <v>1555.0108457119</v>
      </c>
      <c r="E204">
        <v>1562.0332329523</v>
      </c>
      <c r="F204">
        <v>1538.3566417433</v>
      </c>
      <c r="G204">
        <v>1546.3667796546</v>
      </c>
      <c r="H204">
        <v>1554.8001716207</v>
      </c>
      <c r="I204">
        <v>1561.9240579182</v>
      </c>
      <c r="J204">
        <v>1538.3849465637</v>
      </c>
      <c r="K204">
        <v>1546.6654781613</v>
      </c>
      <c r="L204">
        <v>1554.7610322299</v>
      </c>
      <c r="M204">
        <v>1561.8740400621</v>
      </c>
    </row>
    <row r="205" spans="1:13">
      <c r="A205" t="s">
        <v>2074</v>
      </c>
      <c r="B205">
        <v>1538.6287548086</v>
      </c>
      <c r="C205">
        <v>1546.4761262341</v>
      </c>
      <c r="D205">
        <v>1555.0100591927</v>
      </c>
      <c r="E205">
        <v>1562.0264841356</v>
      </c>
      <c r="F205">
        <v>1538.3560639511</v>
      </c>
      <c r="G205">
        <v>1546.3693089338</v>
      </c>
      <c r="H205">
        <v>1554.8005638128</v>
      </c>
      <c r="I205">
        <v>1561.9046060412</v>
      </c>
      <c r="J205">
        <v>1538.3824433359</v>
      </c>
      <c r="K205">
        <v>1546.6645060124</v>
      </c>
      <c r="L205">
        <v>1554.7596557835</v>
      </c>
      <c r="M205">
        <v>1561.8776116899</v>
      </c>
    </row>
    <row r="206" spans="1:13">
      <c r="A206" t="s">
        <v>2075</v>
      </c>
      <c r="B206">
        <v>1538.62702082</v>
      </c>
      <c r="C206">
        <v>1546.4741805115</v>
      </c>
      <c r="D206">
        <v>1555.0130110476</v>
      </c>
      <c r="E206">
        <v>1562.0237054564</v>
      </c>
      <c r="F206">
        <v>1538.3579892994</v>
      </c>
      <c r="G206">
        <v>1546.3708645397</v>
      </c>
      <c r="H206">
        <v>1554.8025305438</v>
      </c>
      <c r="I206">
        <v>1561.9117515328</v>
      </c>
      <c r="J206">
        <v>1538.3835989604</v>
      </c>
      <c r="K206">
        <v>1546.6658681627</v>
      </c>
      <c r="L206">
        <v>1554.7604420494</v>
      </c>
      <c r="M206">
        <v>1561.8764204988</v>
      </c>
    </row>
    <row r="207" spans="1:13">
      <c r="A207" t="s">
        <v>2076</v>
      </c>
      <c r="B207">
        <v>1538.6275988158</v>
      </c>
      <c r="C207">
        <v>1546.4743764149</v>
      </c>
      <c r="D207">
        <v>1555.0114360826</v>
      </c>
      <c r="E207">
        <v>1562.0300584011</v>
      </c>
      <c r="F207">
        <v>1538.3560639511</v>
      </c>
      <c r="G207">
        <v>1546.3700867364</v>
      </c>
      <c r="H207">
        <v>1554.7999736023</v>
      </c>
      <c r="I207">
        <v>1561.9184993581</v>
      </c>
      <c r="J207">
        <v>1538.3824433359</v>
      </c>
      <c r="K207">
        <v>1546.6660622122</v>
      </c>
      <c r="L207">
        <v>1554.7602459634</v>
      </c>
      <c r="M207">
        <v>1561.881185274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1538.6262583182</v>
      </c>
      <c r="C2">
        <v>1546.4064769796</v>
      </c>
      <c r="D2">
        <v>1554.8212233876</v>
      </c>
      <c r="E2">
        <v>1561.9175157008</v>
      </c>
      <c r="F2">
        <v>1538.3527985864</v>
      </c>
      <c r="G2">
        <v>1546.4860584348</v>
      </c>
      <c r="H2">
        <v>1554.9829180374</v>
      </c>
      <c r="I2">
        <v>1561.9534423074</v>
      </c>
      <c r="J2">
        <v>1538.388035144</v>
      </c>
      <c r="K2">
        <v>1546.6641236215</v>
      </c>
      <c r="L2">
        <v>1554.7451090464</v>
      </c>
      <c r="M2">
        <v>1561.9018336159</v>
      </c>
    </row>
    <row r="3" spans="1:13">
      <c r="A3" t="s">
        <v>2078</v>
      </c>
      <c r="B3">
        <v>1538.6262583182</v>
      </c>
      <c r="C3">
        <v>1546.4039475789</v>
      </c>
      <c r="D3">
        <v>1554.8235842971</v>
      </c>
      <c r="E3">
        <v>1561.9091789155</v>
      </c>
      <c r="F3">
        <v>1538.3527985864</v>
      </c>
      <c r="G3">
        <v>1546.4841126872</v>
      </c>
      <c r="H3">
        <v>1554.9840987368</v>
      </c>
      <c r="I3">
        <v>1561.9508617919</v>
      </c>
      <c r="J3">
        <v>1538.3863016979</v>
      </c>
      <c r="K3">
        <v>1546.663539572</v>
      </c>
      <c r="L3">
        <v>1554.7474697248</v>
      </c>
      <c r="M3">
        <v>1561.9038202934</v>
      </c>
    </row>
    <row r="4" spans="1:13">
      <c r="A4" t="s">
        <v>2079</v>
      </c>
      <c r="B4">
        <v>1538.6276063467</v>
      </c>
      <c r="C4">
        <v>1546.4062829952</v>
      </c>
      <c r="D4">
        <v>1554.8222077399</v>
      </c>
      <c r="E4">
        <v>1561.9048116939</v>
      </c>
      <c r="F4">
        <v>1538.3553017177</v>
      </c>
      <c r="G4">
        <v>1546.4868363548</v>
      </c>
      <c r="H4">
        <v>1554.9837045291</v>
      </c>
      <c r="I4">
        <v>1561.9550294258</v>
      </c>
      <c r="J4">
        <v>1538.3891888947</v>
      </c>
      <c r="K4">
        <v>1546.6639295724</v>
      </c>
      <c r="L4">
        <v>1554.7456992153</v>
      </c>
      <c r="M4">
        <v>1561.9020334475</v>
      </c>
    </row>
    <row r="5" spans="1:13">
      <c r="A5" t="s">
        <v>2080</v>
      </c>
      <c r="B5">
        <v>1538.6262583182</v>
      </c>
      <c r="C5">
        <v>1546.4033637259</v>
      </c>
      <c r="D5">
        <v>1554.8214194889</v>
      </c>
      <c r="E5">
        <v>1561.9208896311</v>
      </c>
      <c r="F5">
        <v>1538.3527985864</v>
      </c>
      <c r="G5">
        <v>1546.4829448606</v>
      </c>
      <c r="H5">
        <v>1554.9846890871</v>
      </c>
      <c r="I5">
        <v>1561.9667408289</v>
      </c>
      <c r="J5">
        <v>1538.3863016979</v>
      </c>
      <c r="K5">
        <v>1546.6639295724</v>
      </c>
      <c r="L5">
        <v>1554.7458952976</v>
      </c>
      <c r="M5">
        <v>1561.9038202934</v>
      </c>
    </row>
    <row r="6" spans="1:13">
      <c r="A6" t="s">
        <v>2081</v>
      </c>
      <c r="B6">
        <v>1538.6274143089</v>
      </c>
      <c r="C6">
        <v>1546.4053092703</v>
      </c>
      <c r="D6">
        <v>1554.822994069</v>
      </c>
      <c r="E6">
        <v>1561.9181093873</v>
      </c>
      <c r="F6">
        <v>1538.3527985864</v>
      </c>
      <c r="G6">
        <v>1546.4841126872</v>
      </c>
      <c r="H6">
        <v>1554.9844910217</v>
      </c>
      <c r="I6">
        <v>1561.9631687935</v>
      </c>
      <c r="J6">
        <v>1538.3868795128</v>
      </c>
      <c r="K6">
        <v>1546.6641236215</v>
      </c>
      <c r="L6">
        <v>1554.7460933023</v>
      </c>
      <c r="M6">
        <v>1561.9067964388</v>
      </c>
    </row>
    <row r="7" spans="1:13">
      <c r="A7" t="s">
        <v>2082</v>
      </c>
      <c r="B7">
        <v>1538.6276063467</v>
      </c>
      <c r="C7">
        <v>1546.4060871091</v>
      </c>
      <c r="D7">
        <v>1554.8216175129</v>
      </c>
      <c r="E7">
        <v>1561.9042160774</v>
      </c>
      <c r="F7">
        <v>1538.3541461358</v>
      </c>
      <c r="G7">
        <v>1546.4864464437</v>
      </c>
      <c r="H7">
        <v>1554.9854755807</v>
      </c>
      <c r="I7">
        <v>1561.9540379615</v>
      </c>
      <c r="J7">
        <v>1538.3874573282</v>
      </c>
      <c r="K7">
        <v>1546.663539572</v>
      </c>
      <c r="L7">
        <v>1554.7455031331</v>
      </c>
      <c r="M7">
        <v>1561.9002466057</v>
      </c>
    </row>
    <row r="8" spans="1:13">
      <c r="A8" t="s">
        <v>2083</v>
      </c>
      <c r="B8">
        <v>1538.6262583182</v>
      </c>
      <c r="C8">
        <v>1546.4055051563</v>
      </c>
      <c r="D8">
        <v>1554.8218136143</v>
      </c>
      <c r="E8">
        <v>1561.9046138017</v>
      </c>
      <c r="F8">
        <v>1538.3541461358</v>
      </c>
      <c r="G8">
        <v>1546.4864464437</v>
      </c>
      <c r="H8">
        <v>1554.9854755807</v>
      </c>
      <c r="I8">
        <v>1561.9524489049</v>
      </c>
      <c r="J8">
        <v>1538.3882271219</v>
      </c>
      <c r="K8">
        <v>1546.6621774258</v>
      </c>
      <c r="L8">
        <v>1554.7464854671</v>
      </c>
      <c r="M8">
        <v>1561.8994531018</v>
      </c>
    </row>
    <row r="9" spans="1:13">
      <c r="A9" t="s">
        <v>2084</v>
      </c>
      <c r="B9">
        <v>1538.6260662808</v>
      </c>
      <c r="C9">
        <v>1546.4072548196</v>
      </c>
      <c r="D9">
        <v>1554.8241745256</v>
      </c>
      <c r="E9">
        <v>1561.9137440559</v>
      </c>
      <c r="F9">
        <v>1538.3527985864</v>
      </c>
      <c r="G9">
        <v>1546.4880041873</v>
      </c>
      <c r="H9">
        <v>1554.985279438</v>
      </c>
      <c r="I9">
        <v>1561.9615797184</v>
      </c>
      <c r="J9">
        <v>1538.3868795128</v>
      </c>
      <c r="K9">
        <v>1546.666069822</v>
      </c>
      <c r="L9">
        <v>1554.7453051285</v>
      </c>
      <c r="M9">
        <v>1561.9026290623</v>
      </c>
    </row>
    <row r="10" spans="1:13">
      <c r="A10" t="s">
        <v>2085</v>
      </c>
      <c r="B10">
        <v>1538.6276063467</v>
      </c>
      <c r="C10">
        <v>1546.4062829952</v>
      </c>
      <c r="D10">
        <v>1554.8247647545</v>
      </c>
      <c r="E10">
        <v>1561.919500478</v>
      </c>
      <c r="F10">
        <v>1538.3522207971</v>
      </c>
      <c r="G10">
        <v>1546.4862524392</v>
      </c>
      <c r="H10">
        <v>1554.9870485701</v>
      </c>
      <c r="I10">
        <v>1561.9580077066</v>
      </c>
      <c r="J10">
        <v>1538.3868795128</v>
      </c>
      <c r="K10">
        <v>1546.6650976723</v>
      </c>
      <c r="L10">
        <v>1554.7456992153</v>
      </c>
      <c r="M10">
        <v>1561.9063987134</v>
      </c>
    </row>
    <row r="11" spans="1:13">
      <c r="A11" t="s">
        <v>2086</v>
      </c>
      <c r="B11">
        <v>1538.6272222713</v>
      </c>
      <c r="C11">
        <v>1546.4055051563</v>
      </c>
      <c r="D11">
        <v>1554.8220097158</v>
      </c>
      <c r="E11">
        <v>1561.9171179699</v>
      </c>
      <c r="F11">
        <v>1538.3560714793</v>
      </c>
      <c r="G11">
        <v>1546.4839167814</v>
      </c>
      <c r="H11">
        <v>1554.9850813723</v>
      </c>
      <c r="I11">
        <v>1561.9576099551</v>
      </c>
      <c r="J11">
        <v>1538.3893827551</v>
      </c>
      <c r="K11">
        <v>1546.6641236215</v>
      </c>
      <c r="L11">
        <v>1554.746683472</v>
      </c>
      <c r="M11">
        <v>1561.9052094185</v>
      </c>
    </row>
    <row r="12" spans="1:13">
      <c r="A12" t="s">
        <v>2087</v>
      </c>
      <c r="B12">
        <v>1538.6266442758</v>
      </c>
      <c r="C12">
        <v>1546.4058931248</v>
      </c>
      <c r="D12">
        <v>1554.8243706277</v>
      </c>
      <c r="E12">
        <v>1561.9099724293</v>
      </c>
      <c r="F12">
        <v>1538.3541461358</v>
      </c>
      <c r="G12">
        <v>1546.4854745198</v>
      </c>
      <c r="H12">
        <v>1554.9837045291</v>
      </c>
      <c r="I12">
        <v>1561.950663888</v>
      </c>
      <c r="J12">
        <v>1538.3893827551</v>
      </c>
      <c r="K12">
        <v>1546.6641236215</v>
      </c>
      <c r="L12">
        <v>1554.7451090464</v>
      </c>
      <c r="M12">
        <v>1561.9048116939</v>
      </c>
    </row>
    <row r="13" spans="1:13">
      <c r="A13" t="s">
        <v>2088</v>
      </c>
      <c r="B13">
        <v>1538.6281843429</v>
      </c>
      <c r="C13">
        <v>1546.4053092703</v>
      </c>
      <c r="D13">
        <v>1554.8231901708</v>
      </c>
      <c r="E13">
        <v>1561.9099724293</v>
      </c>
      <c r="F13">
        <v>1538.3547239266</v>
      </c>
      <c r="G13">
        <v>1546.4862524392</v>
      </c>
      <c r="H13">
        <v>1554.9842948792</v>
      </c>
      <c r="I13">
        <v>1561.9609840586</v>
      </c>
      <c r="J13">
        <v>1538.388611078</v>
      </c>
      <c r="K13">
        <v>1546.6664598237</v>
      </c>
      <c r="L13">
        <v>1554.7451090464</v>
      </c>
      <c r="M13">
        <v>1561.902826954</v>
      </c>
    </row>
    <row r="14" spans="1:13">
      <c r="A14" t="s">
        <v>2089</v>
      </c>
      <c r="B14">
        <v>1538.6281843429</v>
      </c>
      <c r="C14">
        <v>1546.4041415627</v>
      </c>
      <c r="D14">
        <v>1554.8222077399</v>
      </c>
      <c r="E14">
        <v>1561.9097745358</v>
      </c>
      <c r="F14">
        <v>1538.3508732511</v>
      </c>
      <c r="G14">
        <v>1546.4845006952</v>
      </c>
      <c r="H14">
        <v>1554.985279438</v>
      </c>
      <c r="I14">
        <v>1561.953640212</v>
      </c>
      <c r="J14">
        <v>1538.3868795128</v>
      </c>
      <c r="K14">
        <v>1546.6641236215</v>
      </c>
      <c r="L14">
        <v>1554.7441267141</v>
      </c>
      <c r="M14">
        <v>1561.9026290623</v>
      </c>
    </row>
    <row r="15" spans="1:13">
      <c r="A15" t="s">
        <v>2090</v>
      </c>
      <c r="B15">
        <v>1538.6289543775</v>
      </c>
      <c r="C15">
        <v>1546.4064769796</v>
      </c>
      <c r="D15">
        <v>1554.8257471887</v>
      </c>
      <c r="E15">
        <v>1561.9091789155</v>
      </c>
      <c r="F15">
        <v>1538.3514510394</v>
      </c>
      <c r="G15">
        <v>1546.4874202708</v>
      </c>
      <c r="H15">
        <v>1554.9866562839</v>
      </c>
      <c r="I15">
        <v>1561.9457007863</v>
      </c>
      <c r="J15">
        <v>1538.3863016979</v>
      </c>
      <c r="K15">
        <v>1546.663539572</v>
      </c>
      <c r="L15">
        <v>1554.7468795545</v>
      </c>
      <c r="M15">
        <v>1561.900644328</v>
      </c>
    </row>
    <row r="16" spans="1:13">
      <c r="A16" t="s">
        <v>2091</v>
      </c>
      <c r="B16">
        <v>1538.6264503556</v>
      </c>
      <c r="C16">
        <v>1546.4064769796</v>
      </c>
      <c r="D16">
        <v>1554.8208311851</v>
      </c>
      <c r="E16">
        <v>1561.9276375354</v>
      </c>
      <c r="F16">
        <v>1538.3533763762</v>
      </c>
      <c r="G16">
        <v>1546.4864464437</v>
      </c>
      <c r="H16">
        <v>1554.9839025944</v>
      </c>
      <c r="I16">
        <v>1561.9792459919</v>
      </c>
      <c r="J16">
        <v>1538.3868795128</v>
      </c>
      <c r="K16">
        <v>1546.6645136222</v>
      </c>
      <c r="L16">
        <v>1554.7445188779</v>
      </c>
      <c r="M16">
        <v>1561.9081855693</v>
      </c>
    </row>
    <row r="17" spans="1:13">
      <c r="A17" t="s">
        <v>2092</v>
      </c>
      <c r="B17">
        <v>1538.6276063467</v>
      </c>
      <c r="C17">
        <v>1546.4053092703</v>
      </c>
      <c r="D17">
        <v>1554.8192566093</v>
      </c>
      <c r="E17">
        <v>1561.9218810533</v>
      </c>
      <c r="F17">
        <v>1538.3547239266</v>
      </c>
      <c r="G17">
        <v>1546.4848906053</v>
      </c>
      <c r="H17">
        <v>1554.9860659321</v>
      </c>
      <c r="I17">
        <v>1561.9586033642</v>
      </c>
      <c r="J17">
        <v>1538.3889969164</v>
      </c>
      <c r="K17">
        <v>1546.6649017206</v>
      </c>
      <c r="L17">
        <v>1554.7437326281</v>
      </c>
      <c r="M17">
        <v>1561.9054073109</v>
      </c>
    </row>
    <row r="18" spans="1:13">
      <c r="A18" t="s">
        <v>2093</v>
      </c>
      <c r="B18">
        <v>1538.6268363133</v>
      </c>
      <c r="C18">
        <v>1546.4053092703</v>
      </c>
      <c r="D18">
        <v>1554.8224038414</v>
      </c>
      <c r="E18">
        <v>1561.92545484</v>
      </c>
      <c r="F18">
        <v>1538.3508732511</v>
      </c>
      <c r="G18">
        <v>1546.4850846094</v>
      </c>
      <c r="H18">
        <v>1554.9840987368</v>
      </c>
      <c r="I18">
        <v>1561.9629689463</v>
      </c>
      <c r="J18">
        <v>1538.3837984658</v>
      </c>
      <c r="K18">
        <v>1546.6650976723</v>
      </c>
      <c r="L18">
        <v>1554.7482559783</v>
      </c>
      <c r="M18">
        <v>1561.9071941645</v>
      </c>
    </row>
    <row r="19" spans="1:13">
      <c r="A19" t="s">
        <v>2094</v>
      </c>
      <c r="B19">
        <v>1538.6277983844</v>
      </c>
      <c r="C19">
        <v>1546.4072548196</v>
      </c>
      <c r="D19">
        <v>1554.8243706277</v>
      </c>
      <c r="E19">
        <v>1561.9294244398</v>
      </c>
      <c r="F19">
        <v>1538.3527985864</v>
      </c>
      <c r="G19">
        <v>1546.4854745198</v>
      </c>
      <c r="H19">
        <v>1554.986852427</v>
      </c>
      <c r="I19">
        <v>1561.9726955511</v>
      </c>
      <c r="J19">
        <v>1538.3857238835</v>
      </c>
      <c r="K19">
        <v>1546.6641236215</v>
      </c>
      <c r="L19">
        <v>1554.7464854671</v>
      </c>
      <c r="M19">
        <v>1561.9071941645</v>
      </c>
    </row>
    <row r="20" spans="1:13">
      <c r="A20" t="s">
        <v>2095</v>
      </c>
      <c r="B20">
        <v>1538.6287623395</v>
      </c>
      <c r="C20">
        <v>1546.4066709641</v>
      </c>
      <c r="D20">
        <v>1554.8253549839</v>
      </c>
      <c r="E20">
        <v>1561.9153310936</v>
      </c>
      <c r="F20">
        <v>1538.3527985864</v>
      </c>
      <c r="G20">
        <v>1546.4870303594</v>
      </c>
      <c r="H20">
        <v>1554.9839025944</v>
      </c>
      <c r="I20">
        <v>1561.9560228315</v>
      </c>
      <c r="J20">
        <v>1538.3888049383</v>
      </c>
      <c r="K20">
        <v>1546.6639295724</v>
      </c>
      <c r="L20">
        <v>1554.7476658075</v>
      </c>
      <c r="M20">
        <v>1561.9034225695</v>
      </c>
    </row>
    <row r="21" spans="1:13">
      <c r="A21" t="s">
        <v>2096</v>
      </c>
      <c r="B21">
        <v>1538.6260662808</v>
      </c>
      <c r="C21">
        <v>1546.4060871091</v>
      </c>
      <c r="D21">
        <v>1554.8241745256</v>
      </c>
      <c r="E21">
        <v>1561.9069943316</v>
      </c>
      <c r="F21">
        <v>1538.3539541663</v>
      </c>
      <c r="G21">
        <v>1546.4870303594</v>
      </c>
      <c r="H21">
        <v>1554.9854755807</v>
      </c>
      <c r="I21">
        <v>1561.9451051386</v>
      </c>
      <c r="J21">
        <v>1538.388035144</v>
      </c>
      <c r="K21">
        <v>1546.6650976723</v>
      </c>
      <c r="L21">
        <v>1554.7460933023</v>
      </c>
      <c r="M21">
        <v>1561.8992532708</v>
      </c>
    </row>
    <row r="22" spans="1:13">
      <c r="A22" t="s">
        <v>2097</v>
      </c>
      <c r="B22">
        <v>1538.6264503556</v>
      </c>
      <c r="C22">
        <v>1546.4068668504</v>
      </c>
      <c r="D22">
        <v>1554.8245667298</v>
      </c>
      <c r="E22">
        <v>1561.9151331987</v>
      </c>
      <c r="F22">
        <v>1538.3514510394</v>
      </c>
      <c r="G22">
        <v>1546.4872262661</v>
      </c>
      <c r="H22">
        <v>1554.9833122446</v>
      </c>
      <c r="I22">
        <v>1561.9576099551</v>
      </c>
      <c r="J22">
        <v>1538.3868795128</v>
      </c>
      <c r="K22">
        <v>1546.6645136222</v>
      </c>
      <c r="L22">
        <v>1554.7468795545</v>
      </c>
      <c r="M22">
        <v>1561.9060029283</v>
      </c>
    </row>
    <row r="23" spans="1:13">
      <c r="A23" t="s">
        <v>2098</v>
      </c>
      <c r="B23">
        <v>1538.6260662808</v>
      </c>
      <c r="C23">
        <v>1546.4056991405</v>
      </c>
      <c r="D23">
        <v>1554.8247647545</v>
      </c>
      <c r="E23">
        <v>1561.9115594593</v>
      </c>
      <c r="F23">
        <v>1538.3558795094</v>
      </c>
      <c r="G23">
        <v>1546.4858644304</v>
      </c>
      <c r="H23">
        <v>1554.9860659321</v>
      </c>
      <c r="I23">
        <v>1561.955427176</v>
      </c>
      <c r="J23">
        <v>1538.3899605723</v>
      </c>
      <c r="K23">
        <v>1546.6650976723</v>
      </c>
      <c r="L23">
        <v>1554.7455031331</v>
      </c>
      <c r="M23">
        <v>1561.9056052032</v>
      </c>
    </row>
    <row r="24" spans="1:13">
      <c r="A24" t="s">
        <v>2099</v>
      </c>
      <c r="B24">
        <v>1538.6274143089</v>
      </c>
      <c r="C24">
        <v>1546.4064769796</v>
      </c>
      <c r="D24">
        <v>1554.8204370602</v>
      </c>
      <c r="E24">
        <v>1561.9308136105</v>
      </c>
      <c r="F24">
        <v>1538.3539541663</v>
      </c>
      <c r="G24">
        <v>1546.4858644304</v>
      </c>
      <c r="H24">
        <v>1554.9842948792</v>
      </c>
      <c r="I24">
        <v>1561.9695212458</v>
      </c>
      <c r="J24">
        <v>1538.388611078</v>
      </c>
      <c r="K24">
        <v>1546.6645136222</v>
      </c>
      <c r="L24">
        <v>1554.7451090464</v>
      </c>
      <c r="M24">
        <v>1561.9071941645</v>
      </c>
    </row>
    <row r="25" spans="1:13">
      <c r="A25" t="s">
        <v>2100</v>
      </c>
      <c r="B25">
        <v>1538.6272222713</v>
      </c>
      <c r="C25">
        <v>1546.4062829952</v>
      </c>
      <c r="D25">
        <v>1554.8241745256</v>
      </c>
      <c r="E25">
        <v>1561.8982618774</v>
      </c>
      <c r="F25">
        <v>1538.3522207971</v>
      </c>
      <c r="G25">
        <v>1546.4852805156</v>
      </c>
      <c r="H25">
        <v>1554.9840987368</v>
      </c>
      <c r="I25">
        <v>1561.9435180404</v>
      </c>
      <c r="J25">
        <v>1538.3868795128</v>
      </c>
      <c r="K25">
        <v>1546.6639295724</v>
      </c>
      <c r="L25">
        <v>1554.7500264936</v>
      </c>
      <c r="M25">
        <v>1561.9010401104</v>
      </c>
    </row>
    <row r="26" spans="1:13">
      <c r="A26" t="s">
        <v>2101</v>
      </c>
      <c r="B26">
        <v>1538.6281843429</v>
      </c>
      <c r="C26">
        <v>1546.4064769796</v>
      </c>
      <c r="D26">
        <v>1554.8225999431</v>
      </c>
      <c r="E26">
        <v>1561.9071941645</v>
      </c>
      <c r="F26">
        <v>1538.3547239266</v>
      </c>
      <c r="G26">
        <v>1546.4850846094</v>
      </c>
      <c r="H26">
        <v>1554.9840987368</v>
      </c>
      <c r="I26">
        <v>1561.955625081</v>
      </c>
      <c r="J26">
        <v>1538.387649306</v>
      </c>
      <c r="K26">
        <v>1546.6664598237</v>
      </c>
      <c r="L26">
        <v>1554.7464854671</v>
      </c>
      <c r="M26">
        <v>1561.9026290623</v>
      </c>
    </row>
    <row r="27" spans="1:13">
      <c r="A27" t="s">
        <v>2102</v>
      </c>
      <c r="B27">
        <v>1538.6277983844</v>
      </c>
      <c r="C27">
        <v>1546.4055051563</v>
      </c>
      <c r="D27">
        <v>1554.8235842971</v>
      </c>
      <c r="E27">
        <v>1561.9181093873</v>
      </c>
      <c r="F27">
        <v>1538.3541461358</v>
      </c>
      <c r="G27">
        <v>1546.4856685241</v>
      </c>
      <c r="H27">
        <v>1554.9817373398</v>
      </c>
      <c r="I27">
        <v>1561.9657493498</v>
      </c>
      <c r="J27">
        <v>1538.3868795128</v>
      </c>
      <c r="K27">
        <v>1546.6625674255</v>
      </c>
      <c r="L27">
        <v>1554.7470756371</v>
      </c>
      <c r="M27">
        <v>1561.9044139695</v>
      </c>
    </row>
    <row r="28" spans="1:13">
      <c r="A28" t="s">
        <v>2103</v>
      </c>
      <c r="B28">
        <v>1538.6268363133</v>
      </c>
      <c r="C28">
        <v>1546.4051152862</v>
      </c>
      <c r="D28">
        <v>1554.8218136143</v>
      </c>
      <c r="E28">
        <v>1561.9304158729</v>
      </c>
      <c r="F28">
        <v>1538.3522207971</v>
      </c>
      <c r="G28">
        <v>1546.4846966012</v>
      </c>
      <c r="H28">
        <v>1554.9846890871</v>
      </c>
      <c r="I28">
        <v>1561.9665429211</v>
      </c>
      <c r="J28">
        <v>1538.3863016979</v>
      </c>
      <c r="K28">
        <v>1546.6631514742</v>
      </c>
      <c r="L28">
        <v>1554.7462893847</v>
      </c>
      <c r="M28">
        <v>1561.9069943316</v>
      </c>
    </row>
    <row r="29" spans="1:13">
      <c r="A29" t="s">
        <v>2104</v>
      </c>
      <c r="B29">
        <v>1538.627992305</v>
      </c>
      <c r="C29">
        <v>1546.407060835</v>
      </c>
      <c r="D29">
        <v>1554.8204370602</v>
      </c>
      <c r="E29">
        <v>1561.9161246136</v>
      </c>
      <c r="F29">
        <v>1538.3522207971</v>
      </c>
      <c r="G29">
        <v>1546.4878101824</v>
      </c>
      <c r="H29">
        <v>1554.9827218953</v>
      </c>
      <c r="I29">
        <v>1561.9593969282</v>
      </c>
      <c r="J29">
        <v>1538.3874573282</v>
      </c>
      <c r="K29">
        <v>1546.6645136222</v>
      </c>
      <c r="L29">
        <v>1554.744322796</v>
      </c>
      <c r="M29">
        <v>1561.9018336159</v>
      </c>
    </row>
    <row r="30" spans="1:13">
      <c r="A30" t="s">
        <v>2105</v>
      </c>
      <c r="B30">
        <v>1538.6270283509</v>
      </c>
      <c r="C30">
        <v>1546.4064769796</v>
      </c>
      <c r="D30">
        <v>1554.8261413163</v>
      </c>
      <c r="E30">
        <v>1561.9256527374</v>
      </c>
      <c r="F30">
        <v>1538.3527985864</v>
      </c>
      <c r="G30">
        <v>1546.4866423502</v>
      </c>
      <c r="H30">
        <v>1554.9854755807</v>
      </c>
      <c r="I30">
        <v>1561.9621753787</v>
      </c>
      <c r="J30">
        <v>1538.3861078383</v>
      </c>
      <c r="K30">
        <v>1546.6639295724</v>
      </c>
      <c r="L30">
        <v>1554.7468795545</v>
      </c>
      <c r="M30">
        <v>1561.9093768088</v>
      </c>
    </row>
    <row r="31" spans="1:13">
      <c r="A31" t="s">
        <v>2106</v>
      </c>
      <c r="B31">
        <v>1538.627992305</v>
      </c>
      <c r="C31">
        <v>1546.4051152862</v>
      </c>
      <c r="D31">
        <v>1554.8222077399</v>
      </c>
      <c r="E31">
        <v>1561.9298202368</v>
      </c>
      <c r="F31">
        <v>1538.3547239266</v>
      </c>
      <c r="G31">
        <v>1546.4858644304</v>
      </c>
      <c r="H31">
        <v>1554.9840987368</v>
      </c>
      <c r="I31">
        <v>1561.9645580243</v>
      </c>
      <c r="J31">
        <v>1538.3901525507</v>
      </c>
      <c r="K31">
        <v>1546.6639295724</v>
      </c>
      <c r="L31">
        <v>1554.7460933023</v>
      </c>
      <c r="M31">
        <v>1561.9069943316</v>
      </c>
    </row>
    <row r="32" spans="1:13">
      <c r="A32" t="s">
        <v>2107</v>
      </c>
      <c r="B32">
        <v>1538.6268363133</v>
      </c>
      <c r="C32">
        <v>1546.4045314323</v>
      </c>
      <c r="D32">
        <v>1554.8222077399</v>
      </c>
      <c r="E32">
        <v>1561.9069943316</v>
      </c>
      <c r="F32">
        <v>1538.3527985864</v>
      </c>
      <c r="G32">
        <v>1546.4864464437</v>
      </c>
      <c r="H32">
        <v>1554.9835083869</v>
      </c>
      <c r="I32">
        <v>1561.9510596958</v>
      </c>
      <c r="J32">
        <v>1538.387649306</v>
      </c>
      <c r="K32">
        <v>1546.6654857711</v>
      </c>
      <c r="L32">
        <v>1554.7455031331</v>
      </c>
      <c r="M32">
        <v>1561.9050095861</v>
      </c>
    </row>
    <row r="33" spans="1:13">
      <c r="A33" t="s">
        <v>2108</v>
      </c>
      <c r="B33">
        <v>1538.627992305</v>
      </c>
      <c r="C33">
        <v>1546.4053092703</v>
      </c>
      <c r="D33">
        <v>1554.8235842971</v>
      </c>
      <c r="E33">
        <v>1561.9073920573</v>
      </c>
      <c r="F33">
        <v>1538.3533763762</v>
      </c>
      <c r="G33">
        <v>1546.4870303594</v>
      </c>
      <c r="H33">
        <v>1554.9848852297</v>
      </c>
      <c r="I33">
        <v>1561.9526487495</v>
      </c>
      <c r="J33">
        <v>1538.3882271219</v>
      </c>
      <c r="K33">
        <v>1546.6650976723</v>
      </c>
      <c r="L33">
        <v>1554.7449129643</v>
      </c>
      <c r="M33">
        <v>1561.9034225695</v>
      </c>
    </row>
    <row r="34" spans="1:13">
      <c r="A34" t="s">
        <v>2109</v>
      </c>
      <c r="B34">
        <v>1538.6258723607</v>
      </c>
      <c r="C34">
        <v>1546.4060871091</v>
      </c>
      <c r="D34">
        <v>1554.8220097158</v>
      </c>
      <c r="E34">
        <v>1561.926446268</v>
      </c>
      <c r="F34">
        <v>1538.3527985864</v>
      </c>
      <c r="G34">
        <v>1546.4845006952</v>
      </c>
      <c r="H34">
        <v>1554.9827218953</v>
      </c>
      <c r="I34">
        <v>1561.9605882458</v>
      </c>
      <c r="J34">
        <v>1538.3882271219</v>
      </c>
      <c r="K34">
        <v>1546.6639295724</v>
      </c>
      <c r="L34">
        <v>1554.7472717197</v>
      </c>
      <c r="M34">
        <v>1561.9079876763</v>
      </c>
    </row>
    <row r="35" spans="1:13">
      <c r="A35" t="s">
        <v>2110</v>
      </c>
      <c r="B35">
        <v>1538.627992305</v>
      </c>
      <c r="C35">
        <v>1546.4068668504</v>
      </c>
      <c r="D35">
        <v>1554.8214194889</v>
      </c>
      <c r="E35">
        <v>1561.8998488836</v>
      </c>
      <c r="F35">
        <v>1538.3508732511</v>
      </c>
      <c r="G35">
        <v>1546.4856685241</v>
      </c>
      <c r="H35">
        <v>1554.9827218953</v>
      </c>
      <c r="I35">
        <v>1561.9570142983</v>
      </c>
      <c r="J35">
        <v>1538.3857238835</v>
      </c>
      <c r="K35">
        <v>1546.6658757725</v>
      </c>
      <c r="L35">
        <v>1554.7445188779</v>
      </c>
      <c r="M35">
        <v>1561.8986595987</v>
      </c>
    </row>
    <row r="36" spans="1:13">
      <c r="A36" t="s">
        <v>2111</v>
      </c>
      <c r="B36">
        <v>1538.6270283509</v>
      </c>
      <c r="C36">
        <v>1546.4037535951</v>
      </c>
      <c r="D36">
        <v>1554.8220097158</v>
      </c>
      <c r="E36">
        <v>1561.9127507039</v>
      </c>
      <c r="F36">
        <v>1538.3527985864</v>
      </c>
      <c r="G36">
        <v>1546.4839167814</v>
      </c>
      <c r="H36">
        <v>1554.9831141795</v>
      </c>
      <c r="I36">
        <v>1561.9488769349</v>
      </c>
      <c r="J36">
        <v>1538.3863016979</v>
      </c>
      <c r="K36">
        <v>1546.6658757725</v>
      </c>
      <c r="L36">
        <v>1554.7451090464</v>
      </c>
      <c r="M36">
        <v>1561.9062008208</v>
      </c>
    </row>
    <row r="37" spans="1:13">
      <c r="A37" t="s">
        <v>2112</v>
      </c>
      <c r="B37">
        <v>1538.6262583182</v>
      </c>
      <c r="C37">
        <v>1546.4047254163</v>
      </c>
      <c r="D37">
        <v>1554.8218136143</v>
      </c>
      <c r="E37">
        <v>1561.9129505383</v>
      </c>
      <c r="F37">
        <v>1538.3539541663</v>
      </c>
      <c r="G37">
        <v>1546.4858644304</v>
      </c>
      <c r="H37">
        <v>1554.9842948792</v>
      </c>
      <c r="I37">
        <v>1561.9645580243</v>
      </c>
      <c r="J37">
        <v>1538.388611078</v>
      </c>
      <c r="K37">
        <v>1546.6649017206</v>
      </c>
      <c r="L37">
        <v>1554.7458952976</v>
      </c>
      <c r="M37">
        <v>1561.9026290623</v>
      </c>
    </row>
    <row r="38" spans="1:13">
      <c r="A38" t="s">
        <v>2113</v>
      </c>
      <c r="B38">
        <v>1538.6274143089</v>
      </c>
      <c r="C38">
        <v>1546.4051152862</v>
      </c>
      <c r="D38">
        <v>1554.8247647545</v>
      </c>
      <c r="E38">
        <v>1561.9115594593</v>
      </c>
      <c r="F38">
        <v>1538.3527985864</v>
      </c>
      <c r="G38">
        <v>1546.4854745198</v>
      </c>
      <c r="H38">
        <v>1554.9837045291</v>
      </c>
      <c r="I38">
        <v>1561.9671385851</v>
      </c>
      <c r="J38">
        <v>1538.3868795128</v>
      </c>
      <c r="K38">
        <v>1546.6621774258</v>
      </c>
      <c r="L38">
        <v>1554.7456992153</v>
      </c>
      <c r="M38">
        <v>1561.9050095861</v>
      </c>
    </row>
    <row r="39" spans="1:13">
      <c r="A39" t="s">
        <v>2114</v>
      </c>
      <c r="B39">
        <v>1538.6283763808</v>
      </c>
      <c r="C39">
        <v>1546.4051152862</v>
      </c>
      <c r="D39">
        <v>1554.8216175129</v>
      </c>
      <c r="E39">
        <v>1561.916522344</v>
      </c>
      <c r="F39">
        <v>1538.3514510394</v>
      </c>
      <c r="G39">
        <v>1546.4856685241</v>
      </c>
      <c r="H39">
        <v>1554.9821315464</v>
      </c>
      <c r="I39">
        <v>1561.9472878889</v>
      </c>
      <c r="J39">
        <v>1538.3861078383</v>
      </c>
      <c r="K39">
        <v>1546.6650976723</v>
      </c>
      <c r="L39">
        <v>1554.7455031331</v>
      </c>
      <c r="M39">
        <v>1561.902826954</v>
      </c>
    </row>
    <row r="40" spans="1:13">
      <c r="A40" t="s">
        <v>2115</v>
      </c>
      <c r="B40">
        <v>1538.6274143089</v>
      </c>
      <c r="C40">
        <v>1546.4051152862</v>
      </c>
      <c r="D40">
        <v>1554.8182741834</v>
      </c>
      <c r="E40">
        <v>1561.9185071187</v>
      </c>
      <c r="F40">
        <v>1538.3522207971</v>
      </c>
      <c r="G40">
        <v>1546.4850846094</v>
      </c>
      <c r="H40">
        <v>1554.9835083869</v>
      </c>
      <c r="I40">
        <v>1561.9609840586</v>
      </c>
      <c r="J40">
        <v>1538.3868795128</v>
      </c>
      <c r="K40">
        <v>1546.6654857711</v>
      </c>
      <c r="L40">
        <v>1554.7435365464</v>
      </c>
      <c r="M40">
        <v>1561.9014378331</v>
      </c>
    </row>
    <row r="41" spans="1:13">
      <c r="A41" t="s">
        <v>2116</v>
      </c>
      <c r="B41">
        <v>1538.6264503556</v>
      </c>
      <c r="C41">
        <v>1546.4041415627</v>
      </c>
      <c r="D41">
        <v>1554.8208311851</v>
      </c>
      <c r="E41">
        <v>1561.9083854025</v>
      </c>
      <c r="F41">
        <v>1538.3522207971</v>
      </c>
      <c r="G41">
        <v>1546.4843066912</v>
      </c>
      <c r="H41">
        <v>1554.9846890871</v>
      </c>
      <c r="I41">
        <v>1561.9629689463</v>
      </c>
      <c r="J41">
        <v>1538.3868795128</v>
      </c>
      <c r="K41">
        <v>1546.6645136222</v>
      </c>
      <c r="L41">
        <v>1554.7472717197</v>
      </c>
      <c r="M41">
        <v>1561.9026290623</v>
      </c>
    </row>
    <row r="42" spans="1:13">
      <c r="A42" t="s">
        <v>2117</v>
      </c>
      <c r="B42">
        <v>1538.6272222713</v>
      </c>
      <c r="C42">
        <v>1546.4062829952</v>
      </c>
      <c r="D42">
        <v>1554.8204370602</v>
      </c>
      <c r="E42">
        <v>1561.9097745358</v>
      </c>
      <c r="F42">
        <v>1538.3533763762</v>
      </c>
      <c r="G42">
        <v>1546.4848906053</v>
      </c>
      <c r="H42">
        <v>1554.9817373398</v>
      </c>
      <c r="I42">
        <v>1561.9661451652</v>
      </c>
      <c r="J42">
        <v>1538.3861078383</v>
      </c>
      <c r="K42">
        <v>1546.6639295724</v>
      </c>
      <c r="L42">
        <v>1554.7464854671</v>
      </c>
      <c r="M42">
        <v>1561.9050095861</v>
      </c>
    </row>
    <row r="43" spans="1:13">
      <c r="A43" t="s">
        <v>2118</v>
      </c>
      <c r="B43">
        <v>1538.6285703015</v>
      </c>
      <c r="C43">
        <v>1546.4047254163</v>
      </c>
      <c r="D43">
        <v>1554.8218136143</v>
      </c>
      <c r="E43">
        <v>1561.926446268</v>
      </c>
      <c r="F43">
        <v>1538.3522207971</v>
      </c>
      <c r="G43">
        <v>1546.4850846094</v>
      </c>
      <c r="H43">
        <v>1554.9854755807</v>
      </c>
      <c r="I43">
        <v>1561.9959211475</v>
      </c>
      <c r="J43">
        <v>1538.3849540922</v>
      </c>
      <c r="K43">
        <v>1546.6658757725</v>
      </c>
      <c r="L43">
        <v>1554.7464854671</v>
      </c>
      <c r="M43">
        <v>1561.9075899502</v>
      </c>
    </row>
    <row r="44" spans="1:13">
      <c r="A44" t="s">
        <v>2119</v>
      </c>
      <c r="B44">
        <v>1538.6283763808</v>
      </c>
      <c r="C44">
        <v>1546.4060871091</v>
      </c>
      <c r="D44">
        <v>1554.8192566093</v>
      </c>
      <c r="E44">
        <v>1561.9143396797</v>
      </c>
      <c r="F44">
        <v>1538.3522207971</v>
      </c>
      <c r="G44">
        <v>1546.4850846094</v>
      </c>
      <c r="H44">
        <v>1554.981541198</v>
      </c>
      <c r="I44">
        <v>1561.9641602694</v>
      </c>
      <c r="J44">
        <v>1538.3868795128</v>
      </c>
      <c r="K44">
        <v>1546.6631514742</v>
      </c>
      <c r="L44">
        <v>1554.7449129643</v>
      </c>
      <c r="M44">
        <v>1561.9050095861</v>
      </c>
    </row>
    <row r="45" spans="1:13">
      <c r="A45" t="s">
        <v>2120</v>
      </c>
      <c r="B45">
        <v>1538.6268363133</v>
      </c>
      <c r="C45">
        <v>1546.4055051563</v>
      </c>
      <c r="D45">
        <v>1554.8216175129</v>
      </c>
      <c r="E45">
        <v>1561.9272417395</v>
      </c>
      <c r="F45">
        <v>1538.3527985864</v>
      </c>
      <c r="G45">
        <v>1546.4846966012</v>
      </c>
      <c r="H45">
        <v>1554.9848852297</v>
      </c>
      <c r="I45">
        <v>1561.9742846488</v>
      </c>
      <c r="J45">
        <v>1538.3868795128</v>
      </c>
      <c r="K45">
        <v>1546.6631514742</v>
      </c>
      <c r="L45">
        <v>1554.744322796</v>
      </c>
      <c r="M45">
        <v>1561.9075899502</v>
      </c>
    </row>
    <row r="46" spans="1:13">
      <c r="A46" t="s">
        <v>2121</v>
      </c>
      <c r="B46">
        <v>1538.6266442758</v>
      </c>
      <c r="C46">
        <v>1546.4053092703</v>
      </c>
      <c r="D46">
        <v>1554.8245667298</v>
      </c>
      <c r="E46">
        <v>1561.914735469</v>
      </c>
      <c r="F46">
        <v>1538.3508732511</v>
      </c>
      <c r="G46">
        <v>1546.4856685241</v>
      </c>
      <c r="H46">
        <v>1554.9842948792</v>
      </c>
      <c r="I46">
        <v>1561.9409375576</v>
      </c>
      <c r="J46">
        <v>1538.3857238835</v>
      </c>
      <c r="K46">
        <v>1546.6645136222</v>
      </c>
      <c r="L46">
        <v>1554.746683472</v>
      </c>
      <c r="M46">
        <v>1561.9034225695</v>
      </c>
    </row>
    <row r="47" spans="1:13">
      <c r="A47" t="s">
        <v>2122</v>
      </c>
      <c r="B47">
        <v>1538.627992305</v>
      </c>
      <c r="C47">
        <v>1546.4056991405</v>
      </c>
      <c r="D47">
        <v>1554.8243706277</v>
      </c>
      <c r="E47">
        <v>1561.9073920573</v>
      </c>
      <c r="F47">
        <v>1538.3527985864</v>
      </c>
      <c r="G47">
        <v>1546.4864464437</v>
      </c>
      <c r="H47">
        <v>1554.9848852297</v>
      </c>
      <c r="I47">
        <v>1561.9526487495</v>
      </c>
      <c r="J47">
        <v>1538.387649306</v>
      </c>
      <c r="K47">
        <v>1546.6649017206</v>
      </c>
      <c r="L47">
        <v>1554.7451090464</v>
      </c>
      <c r="M47">
        <v>1561.9014378331</v>
      </c>
    </row>
    <row r="48" spans="1:13">
      <c r="A48" t="s">
        <v>2123</v>
      </c>
      <c r="B48">
        <v>1538.6281843429</v>
      </c>
      <c r="C48">
        <v>1546.4058931248</v>
      </c>
      <c r="D48">
        <v>1554.8200429355</v>
      </c>
      <c r="E48">
        <v>1561.9083854025</v>
      </c>
      <c r="F48">
        <v>1538.3533763762</v>
      </c>
      <c r="G48">
        <v>1546.4868363548</v>
      </c>
      <c r="H48">
        <v>1554.9840987368</v>
      </c>
      <c r="I48">
        <v>1561.9641602694</v>
      </c>
      <c r="J48">
        <v>1538.3874573282</v>
      </c>
      <c r="K48">
        <v>1546.6654857711</v>
      </c>
      <c r="L48">
        <v>1554.7439287099</v>
      </c>
      <c r="M48">
        <v>1561.900644328</v>
      </c>
    </row>
    <row r="49" spans="1:13">
      <c r="A49" t="s">
        <v>2124</v>
      </c>
      <c r="B49">
        <v>1538.6266442758</v>
      </c>
      <c r="C49">
        <v>1546.4072548196</v>
      </c>
      <c r="D49">
        <v>1554.8233881952</v>
      </c>
      <c r="E49">
        <v>1561.9121550814</v>
      </c>
      <c r="F49">
        <v>1538.3522207971</v>
      </c>
      <c r="G49">
        <v>1546.4874202708</v>
      </c>
      <c r="H49">
        <v>1554.9846890871</v>
      </c>
      <c r="I49">
        <v>1561.9586033642</v>
      </c>
      <c r="J49">
        <v>1538.3868795128</v>
      </c>
      <c r="K49">
        <v>1546.6649017206</v>
      </c>
      <c r="L49">
        <v>1554.7464854671</v>
      </c>
      <c r="M49">
        <v>1561.9010401104</v>
      </c>
    </row>
    <row r="50" spans="1:13">
      <c r="A50" t="s">
        <v>2125</v>
      </c>
      <c r="B50">
        <v>1538.6272222713</v>
      </c>
      <c r="C50">
        <v>1546.4058931248</v>
      </c>
      <c r="D50">
        <v>1554.8208311851</v>
      </c>
      <c r="E50">
        <v>1561.9234700476</v>
      </c>
      <c r="F50">
        <v>1538.3541461358</v>
      </c>
      <c r="G50">
        <v>1546.4850846094</v>
      </c>
      <c r="H50">
        <v>1554.9833122446</v>
      </c>
      <c r="I50">
        <v>1561.9629689463</v>
      </c>
      <c r="J50">
        <v>1538.3870714905</v>
      </c>
      <c r="K50">
        <v>1546.6625674255</v>
      </c>
      <c r="L50">
        <v>1554.7470756371</v>
      </c>
      <c r="M50">
        <v>1561.9058050358</v>
      </c>
    </row>
    <row r="51" spans="1:13">
      <c r="A51" t="s">
        <v>2126</v>
      </c>
      <c r="B51">
        <v>1538.6256803234</v>
      </c>
      <c r="C51">
        <v>1546.4055051563</v>
      </c>
      <c r="D51">
        <v>1554.8192566093</v>
      </c>
      <c r="E51">
        <v>1561.9115594593</v>
      </c>
      <c r="F51">
        <v>1538.3522207971</v>
      </c>
      <c r="G51">
        <v>1546.4845006952</v>
      </c>
      <c r="H51">
        <v>1554.9831141795</v>
      </c>
      <c r="I51">
        <v>1561.9540379615</v>
      </c>
      <c r="J51">
        <v>1538.3863016979</v>
      </c>
      <c r="K51">
        <v>1546.663539572</v>
      </c>
      <c r="L51">
        <v>1554.7458952976</v>
      </c>
      <c r="M51">
        <v>1561.9048116939</v>
      </c>
    </row>
    <row r="52" spans="1:13">
      <c r="A52" t="s">
        <v>2127</v>
      </c>
      <c r="B52">
        <v>1538.6270283509</v>
      </c>
      <c r="C52">
        <v>1546.4060871091</v>
      </c>
      <c r="D52">
        <v>1554.822994069</v>
      </c>
      <c r="E52">
        <v>1561.9284310679</v>
      </c>
      <c r="F52">
        <v>1538.3522207971</v>
      </c>
      <c r="G52">
        <v>1546.4864464437</v>
      </c>
      <c r="H52">
        <v>1554.9858697892</v>
      </c>
      <c r="I52">
        <v>1561.9591990222</v>
      </c>
      <c r="J52">
        <v>1538.3868795128</v>
      </c>
      <c r="K52">
        <v>1546.662955523</v>
      </c>
      <c r="L52">
        <v>1554.7447149599</v>
      </c>
      <c r="M52">
        <v>1561.9075899502</v>
      </c>
    </row>
    <row r="53" spans="1:13">
      <c r="A53" t="s">
        <v>2128</v>
      </c>
      <c r="B53">
        <v>1538.627992305</v>
      </c>
      <c r="C53">
        <v>1546.4049213021</v>
      </c>
      <c r="D53">
        <v>1554.8204370602</v>
      </c>
      <c r="E53">
        <v>1561.9004444967</v>
      </c>
      <c r="F53">
        <v>1538.3533763762</v>
      </c>
      <c r="G53">
        <v>1546.4852805156</v>
      </c>
      <c r="H53">
        <v>1554.9840987368</v>
      </c>
      <c r="I53">
        <v>1561.9500682365</v>
      </c>
      <c r="J53">
        <v>1538.3868795128</v>
      </c>
      <c r="K53">
        <v>1546.6631514742</v>
      </c>
      <c r="L53">
        <v>1554.7460933023</v>
      </c>
      <c r="M53">
        <v>1561.9018336159</v>
      </c>
    </row>
    <row r="54" spans="1:13">
      <c r="A54" t="s">
        <v>2129</v>
      </c>
      <c r="B54">
        <v>1538.6277983844</v>
      </c>
      <c r="C54">
        <v>1546.4066709641</v>
      </c>
      <c r="D54">
        <v>1554.8245667298</v>
      </c>
      <c r="E54">
        <v>1561.9230723137</v>
      </c>
      <c r="F54">
        <v>1538.3527985864</v>
      </c>
      <c r="G54">
        <v>1546.4860584348</v>
      </c>
      <c r="H54">
        <v>1554.9850813723</v>
      </c>
      <c r="I54">
        <v>1561.9526487495</v>
      </c>
      <c r="J54">
        <v>1538.3863016979</v>
      </c>
      <c r="K54">
        <v>1546.666069822</v>
      </c>
      <c r="L54">
        <v>1554.7441267141</v>
      </c>
      <c r="M54">
        <v>1561.9046138017</v>
      </c>
    </row>
    <row r="55" spans="1:13">
      <c r="A55" t="s">
        <v>2130</v>
      </c>
      <c r="B55">
        <v>1538.627992305</v>
      </c>
      <c r="C55">
        <v>1546.4045314323</v>
      </c>
      <c r="D55">
        <v>1554.8214194889</v>
      </c>
      <c r="E55">
        <v>1561.9260504727</v>
      </c>
      <c r="F55">
        <v>1538.3541461358</v>
      </c>
      <c r="G55">
        <v>1546.4839167814</v>
      </c>
      <c r="H55">
        <v>1554.9842948792</v>
      </c>
      <c r="I55">
        <v>1561.9667408289</v>
      </c>
      <c r="J55">
        <v>1538.387649306</v>
      </c>
      <c r="K55">
        <v>1546.6641236215</v>
      </c>
      <c r="L55">
        <v>1554.746683472</v>
      </c>
      <c r="M55">
        <v>1561.9063987134</v>
      </c>
    </row>
    <row r="56" spans="1:13">
      <c r="A56" t="s">
        <v>2131</v>
      </c>
      <c r="B56">
        <v>1538.6285703015</v>
      </c>
      <c r="C56">
        <v>1546.4056991405</v>
      </c>
      <c r="D56">
        <v>1554.8235842971</v>
      </c>
      <c r="E56">
        <v>1561.9169200746</v>
      </c>
      <c r="F56">
        <v>1538.3514510394</v>
      </c>
      <c r="G56">
        <v>1546.4845006952</v>
      </c>
      <c r="H56">
        <v>1554.985279438</v>
      </c>
      <c r="I56">
        <v>1561.955427176</v>
      </c>
      <c r="J56">
        <v>1538.3855319061</v>
      </c>
      <c r="K56">
        <v>1546.6654857711</v>
      </c>
      <c r="L56">
        <v>1554.7453051285</v>
      </c>
      <c r="M56">
        <v>1561.9044139695</v>
      </c>
    </row>
    <row r="57" spans="1:13">
      <c r="A57" t="s">
        <v>2132</v>
      </c>
      <c r="B57">
        <v>1538.6264503556</v>
      </c>
      <c r="C57">
        <v>1546.4066709641</v>
      </c>
      <c r="D57">
        <v>1554.8222077399</v>
      </c>
      <c r="E57">
        <v>1561.9262483703</v>
      </c>
      <c r="F57">
        <v>1538.3533763762</v>
      </c>
      <c r="G57">
        <v>1546.4862524392</v>
      </c>
      <c r="H57">
        <v>1554.9856717234</v>
      </c>
      <c r="I57">
        <v>1561.9667408289</v>
      </c>
      <c r="J57">
        <v>1538.388611078</v>
      </c>
      <c r="K57">
        <v>1546.6664598237</v>
      </c>
      <c r="L57">
        <v>1554.7439287099</v>
      </c>
      <c r="M57">
        <v>1561.9065985462</v>
      </c>
    </row>
    <row r="58" spans="1:13">
      <c r="A58" t="s">
        <v>2133</v>
      </c>
      <c r="B58">
        <v>1538.6274143089</v>
      </c>
      <c r="C58">
        <v>1546.4051152862</v>
      </c>
      <c r="D58">
        <v>1554.8214194889</v>
      </c>
      <c r="E58">
        <v>1561.9149353039</v>
      </c>
      <c r="F58">
        <v>1538.3514510394</v>
      </c>
      <c r="G58">
        <v>1546.4856685241</v>
      </c>
      <c r="H58">
        <v>1554.9856717234</v>
      </c>
      <c r="I58">
        <v>1561.9685278229</v>
      </c>
      <c r="J58">
        <v>1538.3847602329</v>
      </c>
      <c r="K58">
        <v>1546.6645136222</v>
      </c>
      <c r="L58">
        <v>1554.7455031331</v>
      </c>
      <c r="M58">
        <v>1561.9058050358</v>
      </c>
    </row>
    <row r="59" spans="1:13">
      <c r="A59" t="s">
        <v>2134</v>
      </c>
      <c r="B59">
        <v>1538.6276063467</v>
      </c>
      <c r="C59">
        <v>1546.4068668504</v>
      </c>
      <c r="D59">
        <v>1554.8212233876</v>
      </c>
      <c r="E59">
        <v>1561.9155309286</v>
      </c>
      <c r="F59">
        <v>1538.3527985864</v>
      </c>
      <c r="G59">
        <v>1546.4868363548</v>
      </c>
      <c r="H59">
        <v>1554.9840987368</v>
      </c>
      <c r="I59">
        <v>1561.9488769349</v>
      </c>
      <c r="J59">
        <v>1538.3861078383</v>
      </c>
      <c r="K59">
        <v>1546.6639295724</v>
      </c>
      <c r="L59">
        <v>1554.7449129643</v>
      </c>
      <c r="M59">
        <v>1561.9058050358</v>
      </c>
    </row>
    <row r="60" spans="1:13">
      <c r="A60" t="s">
        <v>2135</v>
      </c>
      <c r="B60">
        <v>1538.6268363133</v>
      </c>
      <c r="C60">
        <v>1546.4066709641</v>
      </c>
      <c r="D60">
        <v>1554.823780399</v>
      </c>
      <c r="E60">
        <v>1561.9191027461</v>
      </c>
      <c r="F60">
        <v>1538.3527985864</v>
      </c>
      <c r="G60">
        <v>1546.4870303594</v>
      </c>
      <c r="H60">
        <v>1554.985279438</v>
      </c>
      <c r="I60">
        <v>1561.9584035181</v>
      </c>
      <c r="J60">
        <v>1538.3882271219</v>
      </c>
      <c r="K60">
        <v>1546.6639295724</v>
      </c>
      <c r="L60">
        <v>1554.7456992153</v>
      </c>
      <c r="M60">
        <v>1561.9085832956</v>
      </c>
    </row>
    <row r="61" spans="1:13">
      <c r="A61" t="s">
        <v>2136</v>
      </c>
      <c r="B61">
        <v>1538.6276063467</v>
      </c>
      <c r="C61">
        <v>1546.4047254163</v>
      </c>
      <c r="D61">
        <v>1554.825156959</v>
      </c>
      <c r="E61">
        <v>1561.9038202934</v>
      </c>
      <c r="F61">
        <v>1538.3522207971</v>
      </c>
      <c r="G61">
        <v>1546.4843066912</v>
      </c>
      <c r="H61">
        <v>1554.9840987368</v>
      </c>
      <c r="I61">
        <v>1561.9393485278</v>
      </c>
      <c r="J61">
        <v>1538.3870714905</v>
      </c>
      <c r="K61">
        <v>1546.6619833772</v>
      </c>
      <c r="L61">
        <v>1554.7482559783</v>
      </c>
      <c r="M61">
        <v>1561.900644328</v>
      </c>
    </row>
    <row r="62" spans="1:13">
      <c r="A62" t="s">
        <v>2137</v>
      </c>
      <c r="B62">
        <v>1538.6258723607</v>
      </c>
      <c r="C62">
        <v>1546.4049213021</v>
      </c>
      <c r="D62">
        <v>1554.8220097158</v>
      </c>
      <c r="E62">
        <v>1561.9081855693</v>
      </c>
      <c r="F62">
        <v>1538.3522207971</v>
      </c>
      <c r="G62">
        <v>1546.4862524392</v>
      </c>
      <c r="H62">
        <v>1554.9839025944</v>
      </c>
      <c r="I62">
        <v>1561.9494725855</v>
      </c>
      <c r="J62">
        <v>1538.3863016979</v>
      </c>
      <c r="K62">
        <v>1546.6631514742</v>
      </c>
      <c r="L62">
        <v>1554.7468795545</v>
      </c>
      <c r="M62">
        <v>1561.902826954</v>
      </c>
    </row>
    <row r="63" spans="1:13">
      <c r="A63" t="s">
        <v>2138</v>
      </c>
      <c r="B63">
        <v>1538.627992305</v>
      </c>
      <c r="C63">
        <v>1546.4053092703</v>
      </c>
      <c r="D63">
        <v>1554.822994069</v>
      </c>
      <c r="E63">
        <v>1561.9099724293</v>
      </c>
      <c r="F63">
        <v>1538.3527985864</v>
      </c>
      <c r="G63">
        <v>1546.4862524392</v>
      </c>
      <c r="H63">
        <v>1554.9840987368</v>
      </c>
      <c r="I63">
        <v>1561.9566184876</v>
      </c>
      <c r="J63">
        <v>1538.387649306</v>
      </c>
      <c r="K63">
        <v>1546.6650976723</v>
      </c>
      <c r="L63">
        <v>1554.7460933023</v>
      </c>
      <c r="M63">
        <v>1561.9014378331</v>
      </c>
    </row>
    <row r="64" spans="1:13">
      <c r="A64" t="s">
        <v>2139</v>
      </c>
      <c r="B64">
        <v>1538.6262583182</v>
      </c>
      <c r="C64">
        <v>1546.4062829952</v>
      </c>
      <c r="D64">
        <v>1554.8227979673</v>
      </c>
      <c r="E64">
        <v>1561.9153310936</v>
      </c>
      <c r="F64">
        <v>1538.3533763762</v>
      </c>
      <c r="G64">
        <v>1546.4868363548</v>
      </c>
      <c r="H64">
        <v>1554.986262075</v>
      </c>
      <c r="I64">
        <v>1561.9605882458</v>
      </c>
      <c r="J64">
        <v>1538.3882271219</v>
      </c>
      <c r="K64">
        <v>1546.6650976723</v>
      </c>
      <c r="L64">
        <v>1554.7468795545</v>
      </c>
      <c r="M64">
        <v>1561.9042160774</v>
      </c>
    </row>
    <row r="65" spans="1:13">
      <c r="A65" t="s">
        <v>2140</v>
      </c>
      <c r="B65">
        <v>1538.6266442758</v>
      </c>
      <c r="C65">
        <v>1546.4062829952</v>
      </c>
      <c r="D65">
        <v>1554.8227979673</v>
      </c>
      <c r="E65">
        <v>1561.8925056118</v>
      </c>
      <c r="F65">
        <v>1538.3541461358</v>
      </c>
      <c r="G65">
        <v>1546.4860584348</v>
      </c>
      <c r="H65">
        <v>1554.9825238303</v>
      </c>
      <c r="I65">
        <v>1561.946892083</v>
      </c>
      <c r="J65">
        <v>1538.3882271219</v>
      </c>
      <c r="K65">
        <v>1546.6625674255</v>
      </c>
      <c r="L65">
        <v>1554.7431424607</v>
      </c>
      <c r="M65">
        <v>1561.8990553801</v>
      </c>
    </row>
    <row r="66" spans="1:13">
      <c r="A66" t="s">
        <v>2141</v>
      </c>
      <c r="B66">
        <v>1538.6272222713</v>
      </c>
      <c r="C66">
        <v>1546.4060871091</v>
      </c>
      <c r="D66">
        <v>1554.8208311851</v>
      </c>
      <c r="E66">
        <v>1561.9191027461</v>
      </c>
      <c r="F66">
        <v>1538.3522207971</v>
      </c>
      <c r="G66">
        <v>1546.4864464437</v>
      </c>
      <c r="H66">
        <v>1554.9840987368</v>
      </c>
      <c r="I66">
        <v>1561.9701149719</v>
      </c>
      <c r="J66">
        <v>1538.3861078383</v>
      </c>
      <c r="K66">
        <v>1546.6654857711</v>
      </c>
      <c r="L66">
        <v>1554.7472717197</v>
      </c>
      <c r="M66">
        <v>1561.9073920573</v>
      </c>
    </row>
    <row r="67" spans="1:13">
      <c r="A67" t="s">
        <v>2142</v>
      </c>
      <c r="B67">
        <v>1538.6262583182</v>
      </c>
      <c r="C67">
        <v>1546.408228547</v>
      </c>
      <c r="D67">
        <v>1554.8210272863</v>
      </c>
      <c r="E67">
        <v>1561.9137440559</v>
      </c>
      <c r="F67">
        <v>1538.3514510394</v>
      </c>
      <c r="G67">
        <v>1546.4856685241</v>
      </c>
      <c r="H67">
        <v>1554.9856717234</v>
      </c>
      <c r="I67">
        <v>1561.968130066</v>
      </c>
      <c r="J67">
        <v>1538.3843762788</v>
      </c>
      <c r="K67">
        <v>1546.6639295724</v>
      </c>
      <c r="L67">
        <v>1554.7451090464</v>
      </c>
      <c r="M67">
        <v>1561.9026290623</v>
      </c>
    </row>
    <row r="68" spans="1:13">
      <c r="A68" t="s">
        <v>2143</v>
      </c>
      <c r="B68">
        <v>1538.6276063467</v>
      </c>
      <c r="C68">
        <v>1546.4053092703</v>
      </c>
      <c r="D68">
        <v>1554.8210272863</v>
      </c>
      <c r="E68">
        <v>1561.9034225695</v>
      </c>
      <c r="F68">
        <v>1538.3541461358</v>
      </c>
      <c r="G68">
        <v>1546.4843066912</v>
      </c>
      <c r="H68">
        <v>1554.9840987368</v>
      </c>
      <c r="I68">
        <v>1561.950464044</v>
      </c>
      <c r="J68">
        <v>1538.3868795128</v>
      </c>
      <c r="K68">
        <v>1546.6645136222</v>
      </c>
      <c r="L68">
        <v>1554.7435365464</v>
      </c>
      <c r="M68">
        <v>1561.9002466057</v>
      </c>
    </row>
    <row r="69" spans="1:13">
      <c r="A69" t="s">
        <v>2144</v>
      </c>
      <c r="B69">
        <v>1538.6287623395</v>
      </c>
      <c r="C69">
        <v>1546.4035577096</v>
      </c>
      <c r="D69">
        <v>1554.8202409591</v>
      </c>
      <c r="E69">
        <v>1561.913346327</v>
      </c>
      <c r="F69">
        <v>1538.3527985864</v>
      </c>
      <c r="G69">
        <v>1546.48333477</v>
      </c>
      <c r="H69">
        <v>1554.9850813723</v>
      </c>
      <c r="I69">
        <v>1561.955427176</v>
      </c>
      <c r="J69">
        <v>1538.3866856531</v>
      </c>
      <c r="K69">
        <v>1546.6639295724</v>
      </c>
      <c r="L69">
        <v>1554.7451090464</v>
      </c>
      <c r="M69">
        <v>1561.9036204613</v>
      </c>
    </row>
    <row r="70" spans="1:13">
      <c r="A70" t="s">
        <v>2145</v>
      </c>
      <c r="B70">
        <v>1538.6270283509</v>
      </c>
      <c r="C70">
        <v>1546.4047254163</v>
      </c>
      <c r="D70">
        <v>1554.8231901708</v>
      </c>
      <c r="E70">
        <v>1561.9238658416</v>
      </c>
      <c r="F70">
        <v>1538.3522207971</v>
      </c>
      <c r="G70">
        <v>1546.4831388643</v>
      </c>
      <c r="H70">
        <v>1554.9831141795</v>
      </c>
      <c r="I70">
        <v>1561.9586033642</v>
      </c>
      <c r="J70">
        <v>1538.3874573282</v>
      </c>
      <c r="K70">
        <v>1546.662955523</v>
      </c>
      <c r="L70">
        <v>1554.746683472</v>
      </c>
      <c r="M70">
        <v>1561.9048116939</v>
      </c>
    </row>
    <row r="71" spans="1:13">
      <c r="A71" t="s">
        <v>2146</v>
      </c>
      <c r="B71">
        <v>1538.6268363133</v>
      </c>
      <c r="C71">
        <v>1546.4055051563</v>
      </c>
      <c r="D71">
        <v>1554.8210272863</v>
      </c>
      <c r="E71">
        <v>1561.9117592933</v>
      </c>
      <c r="F71">
        <v>1538.3539541663</v>
      </c>
      <c r="G71">
        <v>1546.4843066912</v>
      </c>
      <c r="H71">
        <v>1554.9837045291</v>
      </c>
      <c r="I71">
        <v>1561.9582056123</v>
      </c>
      <c r="J71">
        <v>1538.3874573282</v>
      </c>
      <c r="K71">
        <v>1546.6654857711</v>
      </c>
      <c r="L71">
        <v>1554.7451090464</v>
      </c>
      <c r="M71">
        <v>1561.9018336159</v>
      </c>
    </row>
    <row r="72" spans="1:13">
      <c r="A72" t="s">
        <v>2147</v>
      </c>
      <c r="B72">
        <v>1538.6262583182</v>
      </c>
      <c r="C72">
        <v>1546.4051152862</v>
      </c>
      <c r="D72">
        <v>1554.825156959</v>
      </c>
      <c r="E72">
        <v>1561.9169200746</v>
      </c>
      <c r="F72">
        <v>1538.3527985864</v>
      </c>
      <c r="G72">
        <v>1546.4843066912</v>
      </c>
      <c r="H72">
        <v>1554.986262075</v>
      </c>
      <c r="I72">
        <v>1561.958999176</v>
      </c>
      <c r="J72">
        <v>1538.3855319061</v>
      </c>
      <c r="K72">
        <v>1546.662955523</v>
      </c>
      <c r="L72">
        <v>1554.7445188779</v>
      </c>
      <c r="M72">
        <v>1561.900644328</v>
      </c>
    </row>
    <row r="73" spans="1:13">
      <c r="A73" t="s">
        <v>2148</v>
      </c>
      <c r="B73">
        <v>1538.6264503556</v>
      </c>
      <c r="C73">
        <v>1546.4066709641</v>
      </c>
      <c r="D73">
        <v>1554.8231901708</v>
      </c>
      <c r="E73">
        <v>1561.9107659439</v>
      </c>
      <c r="F73">
        <v>1538.3527985864</v>
      </c>
      <c r="G73">
        <v>1546.4856685241</v>
      </c>
      <c r="H73">
        <v>1554.9837045291</v>
      </c>
      <c r="I73">
        <v>1561.9488769349</v>
      </c>
      <c r="J73">
        <v>1538.3870714905</v>
      </c>
      <c r="K73">
        <v>1546.6650976723</v>
      </c>
      <c r="L73">
        <v>1554.7460933023</v>
      </c>
      <c r="M73">
        <v>1561.9002466057</v>
      </c>
    </row>
    <row r="74" spans="1:13">
      <c r="A74" t="s">
        <v>2149</v>
      </c>
      <c r="B74">
        <v>1538.6277983844</v>
      </c>
      <c r="C74">
        <v>1546.4055051563</v>
      </c>
      <c r="D74">
        <v>1554.8222077399</v>
      </c>
      <c r="E74">
        <v>1561.9212854237</v>
      </c>
      <c r="F74">
        <v>1538.3527985864</v>
      </c>
      <c r="G74">
        <v>1546.4860584348</v>
      </c>
      <c r="H74">
        <v>1554.9835083869</v>
      </c>
      <c r="I74">
        <v>1561.9580077066</v>
      </c>
      <c r="J74">
        <v>1538.3882271219</v>
      </c>
      <c r="K74">
        <v>1546.6658757725</v>
      </c>
      <c r="L74">
        <v>1554.7474697248</v>
      </c>
      <c r="M74">
        <v>1561.9048116939</v>
      </c>
    </row>
    <row r="75" spans="1:13">
      <c r="A75" t="s">
        <v>2150</v>
      </c>
      <c r="B75">
        <v>1538.6268363133</v>
      </c>
      <c r="C75">
        <v>1546.407060835</v>
      </c>
      <c r="D75">
        <v>1554.8216175129</v>
      </c>
      <c r="E75">
        <v>1561.9153310936</v>
      </c>
      <c r="F75">
        <v>1538.3541461358</v>
      </c>
      <c r="G75">
        <v>1546.4864464437</v>
      </c>
      <c r="H75">
        <v>1554.9842948792</v>
      </c>
      <c r="I75">
        <v>1561.9591990222</v>
      </c>
      <c r="J75">
        <v>1538.3874573282</v>
      </c>
      <c r="K75">
        <v>1546.666069822</v>
      </c>
      <c r="L75">
        <v>1554.7464854671</v>
      </c>
      <c r="M75">
        <v>1561.9034225695</v>
      </c>
    </row>
    <row r="76" spans="1:13">
      <c r="A76" t="s">
        <v>2151</v>
      </c>
      <c r="B76">
        <v>1538.6276063467</v>
      </c>
      <c r="C76">
        <v>1546.407060835</v>
      </c>
      <c r="D76">
        <v>1554.8178800598</v>
      </c>
      <c r="E76">
        <v>1561.9030248457</v>
      </c>
      <c r="F76">
        <v>1538.3527985864</v>
      </c>
      <c r="G76">
        <v>1546.4856685241</v>
      </c>
      <c r="H76">
        <v>1554.9846890871</v>
      </c>
      <c r="I76">
        <v>1561.951457444</v>
      </c>
      <c r="J76">
        <v>1538.3889969164</v>
      </c>
      <c r="K76">
        <v>1546.6678219775</v>
      </c>
      <c r="L76">
        <v>1554.7417660459</v>
      </c>
      <c r="M76">
        <v>1561.9010401104</v>
      </c>
    </row>
    <row r="77" spans="1:13">
      <c r="A77" t="s">
        <v>2152</v>
      </c>
      <c r="B77">
        <v>1538.6277983844</v>
      </c>
      <c r="C77">
        <v>1546.4072548196</v>
      </c>
      <c r="D77">
        <v>1554.822994069</v>
      </c>
      <c r="E77">
        <v>1561.9123549156</v>
      </c>
      <c r="F77">
        <v>1538.3553017177</v>
      </c>
      <c r="G77">
        <v>1546.4856685241</v>
      </c>
      <c r="H77">
        <v>1554.9819354046</v>
      </c>
      <c r="I77">
        <v>1561.9651536868</v>
      </c>
      <c r="J77">
        <v>1538.3895747334</v>
      </c>
      <c r="K77">
        <v>1546.6650976723</v>
      </c>
      <c r="L77">
        <v>1554.7453051285</v>
      </c>
      <c r="M77">
        <v>1561.9050095861</v>
      </c>
    </row>
    <row r="78" spans="1:13">
      <c r="A78" t="s">
        <v>2153</v>
      </c>
      <c r="B78">
        <v>1538.6264503556</v>
      </c>
      <c r="C78">
        <v>1546.4068668504</v>
      </c>
      <c r="D78">
        <v>1554.8227979673</v>
      </c>
      <c r="E78">
        <v>1561.9040181854</v>
      </c>
      <c r="F78">
        <v>1538.3533763762</v>
      </c>
      <c r="G78">
        <v>1546.4872262661</v>
      </c>
      <c r="H78">
        <v>1554.9831141795</v>
      </c>
      <c r="I78">
        <v>1561.9720998828</v>
      </c>
      <c r="J78">
        <v>1538.3868795128</v>
      </c>
      <c r="K78">
        <v>1546.6650976723</v>
      </c>
      <c r="L78">
        <v>1554.744322796</v>
      </c>
      <c r="M78">
        <v>1561.9014378331</v>
      </c>
    </row>
    <row r="79" spans="1:13">
      <c r="A79" t="s">
        <v>2154</v>
      </c>
      <c r="B79">
        <v>1538.6262583182</v>
      </c>
      <c r="C79">
        <v>1546.4056991405</v>
      </c>
      <c r="D79">
        <v>1554.8257471887</v>
      </c>
      <c r="E79">
        <v>1561.9216831568</v>
      </c>
      <c r="F79">
        <v>1538.3541461358</v>
      </c>
      <c r="G79">
        <v>1546.4843066912</v>
      </c>
      <c r="H79">
        <v>1554.9823276884</v>
      </c>
      <c r="I79">
        <v>1561.9635646076</v>
      </c>
      <c r="J79">
        <v>1538.3893827551</v>
      </c>
      <c r="K79">
        <v>1546.662955523</v>
      </c>
      <c r="L79">
        <v>1554.7476658075</v>
      </c>
      <c r="M79">
        <v>1561.9046138017</v>
      </c>
    </row>
    <row r="80" spans="1:13">
      <c r="A80" t="s">
        <v>2155</v>
      </c>
      <c r="B80">
        <v>1538.6281843429</v>
      </c>
      <c r="C80">
        <v>1546.4043374484</v>
      </c>
      <c r="D80">
        <v>1554.8243706277</v>
      </c>
      <c r="E80">
        <v>1561.9091789155</v>
      </c>
      <c r="F80">
        <v>1538.3508732511</v>
      </c>
      <c r="G80">
        <v>1546.48333477</v>
      </c>
      <c r="H80">
        <v>1554.985279438</v>
      </c>
      <c r="I80">
        <v>1561.9595948342</v>
      </c>
      <c r="J80">
        <v>1538.3857238835</v>
      </c>
      <c r="K80">
        <v>1546.6639295724</v>
      </c>
      <c r="L80">
        <v>1554.7468795545</v>
      </c>
      <c r="M80">
        <v>1561.9071941645</v>
      </c>
    </row>
    <row r="81" spans="1:13">
      <c r="A81" t="s">
        <v>2156</v>
      </c>
      <c r="B81">
        <v>1538.6268363133</v>
      </c>
      <c r="C81">
        <v>1546.4062829952</v>
      </c>
      <c r="D81">
        <v>1554.8225999431</v>
      </c>
      <c r="E81">
        <v>1561.9161246136</v>
      </c>
      <c r="F81">
        <v>1538.3522207971</v>
      </c>
      <c r="G81">
        <v>1546.4848906053</v>
      </c>
      <c r="H81">
        <v>1554.9844910217</v>
      </c>
      <c r="I81">
        <v>1561.9526487495</v>
      </c>
      <c r="J81">
        <v>1538.387649306</v>
      </c>
      <c r="K81">
        <v>1546.663539572</v>
      </c>
      <c r="L81">
        <v>1554.7468795545</v>
      </c>
      <c r="M81">
        <v>1561.9056052032</v>
      </c>
    </row>
    <row r="82" spans="1:13">
      <c r="A82" t="s">
        <v>2157</v>
      </c>
      <c r="B82">
        <v>1538.6262583182</v>
      </c>
      <c r="C82">
        <v>1546.4074507061</v>
      </c>
      <c r="D82">
        <v>1554.8218136143</v>
      </c>
      <c r="E82">
        <v>1561.9111636715</v>
      </c>
      <c r="F82">
        <v>1538.3522207971</v>
      </c>
      <c r="G82">
        <v>1546.4845006952</v>
      </c>
      <c r="H82">
        <v>1554.9846890871</v>
      </c>
      <c r="I82">
        <v>1561.9649557793</v>
      </c>
      <c r="J82">
        <v>1538.3870714905</v>
      </c>
      <c r="K82">
        <v>1546.6654857711</v>
      </c>
      <c r="L82">
        <v>1554.7462893847</v>
      </c>
      <c r="M82">
        <v>1561.9032246776</v>
      </c>
    </row>
    <row r="83" spans="1:13">
      <c r="A83" t="s">
        <v>2158</v>
      </c>
      <c r="B83">
        <v>1538.6270283509</v>
      </c>
      <c r="C83">
        <v>1546.4056991405</v>
      </c>
      <c r="D83">
        <v>1554.8214194889</v>
      </c>
      <c r="E83">
        <v>1561.916522344</v>
      </c>
      <c r="F83">
        <v>1538.3533763762</v>
      </c>
      <c r="G83">
        <v>1546.4852805156</v>
      </c>
      <c r="H83">
        <v>1554.9854755807</v>
      </c>
      <c r="I83">
        <v>1561.958999176</v>
      </c>
      <c r="J83">
        <v>1538.387649306</v>
      </c>
      <c r="K83">
        <v>1546.6645136222</v>
      </c>
      <c r="L83">
        <v>1554.7453051285</v>
      </c>
      <c r="M83">
        <v>1561.9042160774</v>
      </c>
    </row>
    <row r="84" spans="1:13">
      <c r="A84" t="s">
        <v>2159</v>
      </c>
      <c r="B84">
        <v>1538.6264503556</v>
      </c>
      <c r="C84">
        <v>1546.4049213021</v>
      </c>
      <c r="D84">
        <v>1554.818470284</v>
      </c>
      <c r="E84">
        <v>1561.9167202392</v>
      </c>
      <c r="F84">
        <v>1538.3533763762</v>
      </c>
      <c r="G84">
        <v>1546.4880041873</v>
      </c>
      <c r="H84">
        <v>1554.986262075</v>
      </c>
      <c r="I84">
        <v>1561.9574120496</v>
      </c>
      <c r="J84">
        <v>1538.387649306</v>
      </c>
      <c r="K84">
        <v>1546.6650976723</v>
      </c>
      <c r="L84">
        <v>1554.7451090464</v>
      </c>
      <c r="M84">
        <v>1561.9063987134</v>
      </c>
    </row>
    <row r="85" spans="1:13">
      <c r="A85" t="s">
        <v>2160</v>
      </c>
      <c r="B85">
        <v>1538.6276063467</v>
      </c>
      <c r="C85">
        <v>1546.4074507061</v>
      </c>
      <c r="D85">
        <v>1554.825156959</v>
      </c>
      <c r="E85">
        <v>1561.9204918985</v>
      </c>
      <c r="F85">
        <v>1538.3533763762</v>
      </c>
      <c r="G85">
        <v>1546.4880041873</v>
      </c>
      <c r="H85">
        <v>1554.9856717234</v>
      </c>
      <c r="I85">
        <v>1561.9697191545</v>
      </c>
      <c r="J85">
        <v>1538.3888049383</v>
      </c>
      <c r="K85">
        <v>1546.663539572</v>
      </c>
      <c r="L85">
        <v>1554.746683472</v>
      </c>
      <c r="M85">
        <v>1561.9052094185</v>
      </c>
    </row>
    <row r="86" spans="1:13">
      <c r="A86" t="s">
        <v>2161</v>
      </c>
      <c r="B86">
        <v>1538.627992305</v>
      </c>
      <c r="C86">
        <v>1546.407060835</v>
      </c>
      <c r="D86">
        <v>1554.8231901708</v>
      </c>
      <c r="E86">
        <v>1561.9121550814</v>
      </c>
      <c r="F86">
        <v>1538.3533763762</v>
      </c>
      <c r="G86">
        <v>1546.4878101824</v>
      </c>
      <c r="H86">
        <v>1554.9840987368</v>
      </c>
      <c r="I86">
        <v>1561.9566184876</v>
      </c>
      <c r="J86">
        <v>1538.3888049383</v>
      </c>
      <c r="K86">
        <v>1546.6645136222</v>
      </c>
      <c r="L86">
        <v>1554.7456992153</v>
      </c>
      <c r="M86">
        <v>1561.902231339</v>
      </c>
    </row>
    <row r="87" spans="1:13">
      <c r="A87" t="s">
        <v>2162</v>
      </c>
      <c r="B87">
        <v>1538.6283763808</v>
      </c>
      <c r="C87">
        <v>1546.4062829952</v>
      </c>
      <c r="D87">
        <v>1554.8225999431</v>
      </c>
      <c r="E87">
        <v>1561.913346327</v>
      </c>
      <c r="F87">
        <v>1538.3527985864</v>
      </c>
      <c r="G87">
        <v>1546.4841126872</v>
      </c>
      <c r="H87">
        <v>1554.9842948792</v>
      </c>
      <c r="I87">
        <v>1561.9580077066</v>
      </c>
      <c r="J87">
        <v>1538.3868795128</v>
      </c>
      <c r="K87">
        <v>1546.6645136222</v>
      </c>
      <c r="L87">
        <v>1554.746683472</v>
      </c>
      <c r="M87">
        <v>1561.9010401104</v>
      </c>
    </row>
    <row r="88" spans="1:13">
      <c r="A88" t="s">
        <v>2163</v>
      </c>
      <c r="B88">
        <v>1538.6276063467</v>
      </c>
      <c r="C88">
        <v>1546.4074507061</v>
      </c>
      <c r="D88">
        <v>1554.8222077399</v>
      </c>
      <c r="E88">
        <v>1561.9063987134</v>
      </c>
      <c r="F88">
        <v>1538.3527985864</v>
      </c>
      <c r="G88">
        <v>1546.4856685241</v>
      </c>
      <c r="H88">
        <v>1554.9829180374</v>
      </c>
      <c r="I88">
        <v>1561.9550294258</v>
      </c>
      <c r="J88">
        <v>1538.3868795128</v>
      </c>
      <c r="K88">
        <v>1546.6639295724</v>
      </c>
      <c r="L88">
        <v>1554.7455031331</v>
      </c>
      <c r="M88">
        <v>1561.9030248457</v>
      </c>
    </row>
    <row r="89" spans="1:13">
      <c r="A89" t="s">
        <v>2164</v>
      </c>
      <c r="B89">
        <v>1538.6281843429</v>
      </c>
      <c r="C89">
        <v>1546.4064769796</v>
      </c>
      <c r="D89">
        <v>1554.8196507336</v>
      </c>
      <c r="E89">
        <v>1561.9063987134</v>
      </c>
      <c r="F89">
        <v>1538.3539541663</v>
      </c>
      <c r="G89">
        <v>1546.4854745198</v>
      </c>
      <c r="H89">
        <v>1554.9825238303</v>
      </c>
      <c r="I89">
        <v>1561.9582056123</v>
      </c>
      <c r="J89">
        <v>1538.388035144</v>
      </c>
      <c r="K89">
        <v>1546.6649017206</v>
      </c>
      <c r="L89">
        <v>1554.7437326281</v>
      </c>
      <c r="M89">
        <v>1561.9024292306</v>
      </c>
    </row>
    <row r="90" spans="1:13">
      <c r="A90" t="s">
        <v>2165</v>
      </c>
      <c r="B90">
        <v>1538.6260662808</v>
      </c>
      <c r="C90">
        <v>1546.4041415627</v>
      </c>
      <c r="D90">
        <v>1554.8225999431</v>
      </c>
      <c r="E90">
        <v>1561.9286309063</v>
      </c>
      <c r="F90">
        <v>1538.3514510394</v>
      </c>
      <c r="G90">
        <v>1546.4845006952</v>
      </c>
      <c r="H90">
        <v>1554.9860659321</v>
      </c>
      <c r="I90">
        <v>1561.9599925868</v>
      </c>
      <c r="J90">
        <v>1538.3868795128</v>
      </c>
      <c r="K90">
        <v>1546.6654857711</v>
      </c>
      <c r="L90">
        <v>1554.7464854671</v>
      </c>
      <c r="M90">
        <v>1561.9103701565</v>
      </c>
    </row>
    <row r="91" spans="1:13">
      <c r="A91" t="s">
        <v>2166</v>
      </c>
      <c r="B91">
        <v>1538.6272222713</v>
      </c>
      <c r="C91">
        <v>1546.4078386755</v>
      </c>
      <c r="D91">
        <v>1554.8220097158</v>
      </c>
      <c r="E91">
        <v>1561.9060029283</v>
      </c>
      <c r="F91">
        <v>1538.3533763762</v>
      </c>
      <c r="G91">
        <v>1546.4866423502</v>
      </c>
      <c r="H91">
        <v>1554.9837045291</v>
      </c>
      <c r="I91">
        <v>1561.9576099551</v>
      </c>
      <c r="J91">
        <v>1538.3868795128</v>
      </c>
      <c r="K91">
        <v>1546.6664598237</v>
      </c>
      <c r="L91">
        <v>1554.7455031331</v>
      </c>
      <c r="M91">
        <v>1561.9046138017</v>
      </c>
    </row>
    <row r="92" spans="1:13">
      <c r="A92" t="s">
        <v>2167</v>
      </c>
      <c r="B92">
        <v>1538.6268363133</v>
      </c>
      <c r="C92">
        <v>1546.4047254163</v>
      </c>
      <c r="D92">
        <v>1554.8235842971</v>
      </c>
      <c r="E92">
        <v>1561.9030248457</v>
      </c>
      <c r="F92">
        <v>1538.3522207971</v>
      </c>
      <c r="G92">
        <v>1546.4864464437</v>
      </c>
      <c r="H92">
        <v>1554.9850813723</v>
      </c>
      <c r="I92">
        <v>1561.9641602694</v>
      </c>
      <c r="J92">
        <v>1538.3863016979</v>
      </c>
      <c r="K92">
        <v>1546.6641236215</v>
      </c>
      <c r="L92">
        <v>1554.7439287099</v>
      </c>
      <c r="M92">
        <v>1561.9004444967</v>
      </c>
    </row>
    <row r="93" spans="1:13">
      <c r="A93" t="s">
        <v>2168</v>
      </c>
      <c r="B93">
        <v>1538.6264503556</v>
      </c>
      <c r="C93">
        <v>1546.4062829952</v>
      </c>
      <c r="D93">
        <v>1554.8214194889</v>
      </c>
      <c r="E93">
        <v>1561.9119571873</v>
      </c>
      <c r="F93">
        <v>1538.3522207971</v>
      </c>
      <c r="G93">
        <v>1546.4868363548</v>
      </c>
      <c r="H93">
        <v>1554.9844910217</v>
      </c>
      <c r="I93">
        <v>1561.955427176</v>
      </c>
      <c r="J93">
        <v>1538.3851460694</v>
      </c>
      <c r="K93">
        <v>1546.6639295724</v>
      </c>
      <c r="L93">
        <v>1554.7451090464</v>
      </c>
      <c r="M93">
        <v>1561.902231339</v>
      </c>
    </row>
    <row r="94" spans="1:13">
      <c r="A94" t="s">
        <v>2169</v>
      </c>
      <c r="B94">
        <v>1538.6281843429</v>
      </c>
      <c r="C94">
        <v>1546.4039475789</v>
      </c>
      <c r="D94">
        <v>1554.8224038414</v>
      </c>
      <c r="E94">
        <v>1561.9191027461</v>
      </c>
      <c r="F94">
        <v>1538.3541461358</v>
      </c>
      <c r="G94">
        <v>1546.4835287737</v>
      </c>
      <c r="H94">
        <v>1554.9842948792</v>
      </c>
      <c r="I94">
        <v>1561.9524489049</v>
      </c>
      <c r="J94">
        <v>1538.3882271219</v>
      </c>
      <c r="K94">
        <v>1546.666069822</v>
      </c>
      <c r="L94">
        <v>1554.7445188779</v>
      </c>
      <c r="M94">
        <v>1561.9014378331</v>
      </c>
    </row>
    <row r="95" spans="1:13">
      <c r="A95" t="s">
        <v>2170</v>
      </c>
      <c r="B95">
        <v>1538.6264503556</v>
      </c>
      <c r="C95">
        <v>1546.4064769796</v>
      </c>
      <c r="D95">
        <v>1554.8259432912</v>
      </c>
      <c r="E95">
        <v>1561.9246613105</v>
      </c>
      <c r="F95">
        <v>1538.3514510394</v>
      </c>
      <c r="G95">
        <v>1546.4868363548</v>
      </c>
      <c r="H95">
        <v>1554.9846890871</v>
      </c>
      <c r="I95">
        <v>1561.9639623622</v>
      </c>
      <c r="J95">
        <v>1538.3863016979</v>
      </c>
      <c r="K95">
        <v>1546.666069822</v>
      </c>
      <c r="L95">
        <v>1554.7458952976</v>
      </c>
      <c r="M95">
        <v>1561.9058050358</v>
      </c>
    </row>
    <row r="96" spans="1:13">
      <c r="A96" t="s">
        <v>2171</v>
      </c>
      <c r="B96">
        <v>1538.6270283509</v>
      </c>
      <c r="C96">
        <v>1546.4047254163</v>
      </c>
      <c r="D96">
        <v>1554.8202409591</v>
      </c>
      <c r="E96">
        <v>1561.9030248457</v>
      </c>
      <c r="F96">
        <v>1538.3522207971</v>
      </c>
      <c r="G96">
        <v>1546.4837227775</v>
      </c>
      <c r="H96">
        <v>1554.9839025944</v>
      </c>
      <c r="I96">
        <v>1561.954433771</v>
      </c>
      <c r="J96">
        <v>1538.387649306</v>
      </c>
      <c r="K96">
        <v>1546.6639295724</v>
      </c>
      <c r="L96">
        <v>1554.7460933023</v>
      </c>
      <c r="M96">
        <v>1561.9018336159</v>
      </c>
    </row>
    <row r="97" spans="1:13">
      <c r="A97" t="s">
        <v>2172</v>
      </c>
      <c r="B97">
        <v>1538.627992305</v>
      </c>
      <c r="C97">
        <v>1546.4068668504</v>
      </c>
      <c r="D97">
        <v>1554.8247647545</v>
      </c>
      <c r="E97">
        <v>1561.9175157008</v>
      </c>
      <c r="F97">
        <v>1538.3522207971</v>
      </c>
      <c r="G97">
        <v>1546.4850846094</v>
      </c>
      <c r="H97">
        <v>1554.9848852297</v>
      </c>
      <c r="I97">
        <v>1561.951655348</v>
      </c>
      <c r="J97">
        <v>1538.3863016979</v>
      </c>
      <c r="K97">
        <v>1546.6641236215</v>
      </c>
      <c r="L97">
        <v>1554.7488461496</v>
      </c>
      <c r="M97">
        <v>1561.9030248457</v>
      </c>
    </row>
    <row r="98" spans="1:13">
      <c r="A98" t="s">
        <v>2173</v>
      </c>
      <c r="B98">
        <v>1538.6268363133</v>
      </c>
      <c r="C98">
        <v>1546.4051152862</v>
      </c>
      <c r="D98">
        <v>1554.8216175129</v>
      </c>
      <c r="E98">
        <v>1561.9111636715</v>
      </c>
      <c r="F98">
        <v>1538.3541461358</v>
      </c>
      <c r="G98">
        <v>1546.4843066912</v>
      </c>
      <c r="H98">
        <v>1554.985279438</v>
      </c>
      <c r="I98">
        <v>1561.953640212</v>
      </c>
      <c r="J98">
        <v>1538.3882271219</v>
      </c>
      <c r="K98">
        <v>1546.6658757725</v>
      </c>
      <c r="L98">
        <v>1554.7441267141</v>
      </c>
      <c r="M98">
        <v>1561.9018336159</v>
      </c>
    </row>
    <row r="99" spans="1:13">
      <c r="A99" t="s">
        <v>2174</v>
      </c>
      <c r="B99">
        <v>1538.6274143089</v>
      </c>
      <c r="C99">
        <v>1546.4043374484</v>
      </c>
      <c r="D99">
        <v>1554.8216175129</v>
      </c>
      <c r="E99">
        <v>1561.9161246136</v>
      </c>
      <c r="F99">
        <v>1538.3527985864</v>
      </c>
      <c r="G99">
        <v>1546.4829448606</v>
      </c>
      <c r="H99">
        <v>1554.9840987368</v>
      </c>
      <c r="I99">
        <v>1561.9530445582</v>
      </c>
      <c r="J99">
        <v>1538.3874573282</v>
      </c>
      <c r="K99">
        <v>1546.6641236215</v>
      </c>
      <c r="L99">
        <v>1554.7460933023</v>
      </c>
      <c r="M99">
        <v>1561.9024292306</v>
      </c>
    </row>
    <row r="100" spans="1:13">
      <c r="A100" t="s">
        <v>2175</v>
      </c>
      <c r="B100">
        <v>1538.6272222713</v>
      </c>
      <c r="C100">
        <v>1546.4053092703</v>
      </c>
      <c r="D100">
        <v>1554.8243706277</v>
      </c>
      <c r="E100">
        <v>1561.9153310936</v>
      </c>
      <c r="F100">
        <v>1538.3533763762</v>
      </c>
      <c r="G100">
        <v>1546.4860584348</v>
      </c>
      <c r="H100">
        <v>1554.9839025944</v>
      </c>
      <c r="I100">
        <v>1561.9566184876</v>
      </c>
      <c r="J100">
        <v>1538.3874573282</v>
      </c>
      <c r="K100">
        <v>1546.6649017206</v>
      </c>
      <c r="L100">
        <v>1554.7472717197</v>
      </c>
      <c r="M100">
        <v>1561.9008422192</v>
      </c>
    </row>
    <row r="101" spans="1:13">
      <c r="A101" t="s">
        <v>2176</v>
      </c>
      <c r="B101">
        <v>1538.6272222713</v>
      </c>
      <c r="C101">
        <v>1546.4076446908</v>
      </c>
      <c r="D101">
        <v>1554.8218136143</v>
      </c>
      <c r="E101">
        <v>1561.8990553801</v>
      </c>
      <c r="F101">
        <v>1538.3541461358</v>
      </c>
      <c r="G101">
        <v>1546.4878101824</v>
      </c>
      <c r="H101">
        <v>1554.9850813723</v>
      </c>
      <c r="I101">
        <v>1561.9591990222</v>
      </c>
      <c r="J101">
        <v>1538.3882271219</v>
      </c>
      <c r="K101">
        <v>1546.6668479231</v>
      </c>
      <c r="L101">
        <v>1554.746683472</v>
      </c>
      <c r="M101">
        <v>1561.9010401104</v>
      </c>
    </row>
    <row r="102" spans="1:13">
      <c r="A102" t="s">
        <v>2177</v>
      </c>
      <c r="B102">
        <v>1538.6277983844</v>
      </c>
      <c r="C102">
        <v>1546.4060871091</v>
      </c>
      <c r="D102">
        <v>1554.825156959</v>
      </c>
      <c r="E102">
        <v>1561.9179114918</v>
      </c>
      <c r="F102">
        <v>1538.3514510394</v>
      </c>
      <c r="G102">
        <v>1546.4850846094</v>
      </c>
      <c r="H102">
        <v>1554.9860659321</v>
      </c>
      <c r="I102">
        <v>1561.9526487495</v>
      </c>
      <c r="J102">
        <v>1538.3870714905</v>
      </c>
      <c r="K102">
        <v>1546.6645136222</v>
      </c>
      <c r="L102">
        <v>1554.7456992153</v>
      </c>
      <c r="M102">
        <v>1561.9034225695</v>
      </c>
    </row>
    <row r="103" spans="1:13">
      <c r="A103" t="s">
        <v>2178</v>
      </c>
      <c r="B103">
        <v>1538.6272222713</v>
      </c>
      <c r="C103">
        <v>1546.4074507061</v>
      </c>
      <c r="D103">
        <v>1554.8245667298</v>
      </c>
      <c r="E103">
        <v>1561.9327984216</v>
      </c>
      <c r="F103">
        <v>1538.3533763762</v>
      </c>
      <c r="G103">
        <v>1546.4860584348</v>
      </c>
      <c r="H103">
        <v>1554.9846890871</v>
      </c>
      <c r="I103">
        <v>1561.9655495019</v>
      </c>
      <c r="J103">
        <v>1538.388035144</v>
      </c>
      <c r="K103">
        <v>1546.6639295724</v>
      </c>
      <c r="L103">
        <v>1554.7478618903</v>
      </c>
      <c r="M103">
        <v>1561.9105680502</v>
      </c>
    </row>
    <row r="104" spans="1:13">
      <c r="A104" t="s">
        <v>2179</v>
      </c>
      <c r="B104">
        <v>1538.627992305</v>
      </c>
      <c r="C104">
        <v>1546.4051152862</v>
      </c>
      <c r="D104">
        <v>1554.823780399</v>
      </c>
      <c r="E104">
        <v>1561.9175157008</v>
      </c>
      <c r="F104">
        <v>1538.3522207971</v>
      </c>
      <c r="G104">
        <v>1546.4852805156</v>
      </c>
      <c r="H104">
        <v>1554.9846890871</v>
      </c>
      <c r="I104">
        <v>1561.9580077066</v>
      </c>
      <c r="J104">
        <v>1538.3868795128</v>
      </c>
      <c r="K104">
        <v>1546.6639295724</v>
      </c>
      <c r="L104">
        <v>1554.7476658075</v>
      </c>
      <c r="M104">
        <v>1561.9036204613</v>
      </c>
    </row>
    <row r="105" spans="1:13">
      <c r="A105" t="s">
        <v>2180</v>
      </c>
      <c r="B105">
        <v>1538.6264503556</v>
      </c>
      <c r="C105">
        <v>1546.4051152862</v>
      </c>
      <c r="D105">
        <v>1554.8212233876</v>
      </c>
      <c r="E105">
        <v>1561.92545484</v>
      </c>
      <c r="F105">
        <v>1538.3514510394</v>
      </c>
      <c r="G105">
        <v>1546.4831388643</v>
      </c>
      <c r="H105">
        <v>1554.9866562839</v>
      </c>
      <c r="I105">
        <v>1561.958999176</v>
      </c>
      <c r="J105">
        <v>1538.3863016979</v>
      </c>
      <c r="K105">
        <v>1546.666069822</v>
      </c>
      <c r="L105">
        <v>1554.7462893847</v>
      </c>
      <c r="M105">
        <v>1561.9065985462</v>
      </c>
    </row>
    <row r="106" spans="1:13">
      <c r="A106" t="s">
        <v>2181</v>
      </c>
      <c r="B106">
        <v>1538.6260662808</v>
      </c>
      <c r="C106">
        <v>1546.4047254163</v>
      </c>
      <c r="D106">
        <v>1554.8241745256</v>
      </c>
      <c r="E106">
        <v>1561.9131484326</v>
      </c>
      <c r="F106">
        <v>1538.3541461358</v>
      </c>
      <c r="G106">
        <v>1546.4839167814</v>
      </c>
      <c r="H106">
        <v>1554.9844910217</v>
      </c>
      <c r="I106">
        <v>1561.9460985317</v>
      </c>
      <c r="J106">
        <v>1538.3895747334</v>
      </c>
      <c r="K106">
        <v>1546.6641236215</v>
      </c>
      <c r="L106">
        <v>1554.7480598955</v>
      </c>
      <c r="M106">
        <v>1561.9058050358</v>
      </c>
    </row>
    <row r="107" spans="1:13">
      <c r="A107" t="s">
        <v>2182</v>
      </c>
      <c r="B107">
        <v>1538.6274143089</v>
      </c>
      <c r="C107">
        <v>1546.4062829952</v>
      </c>
      <c r="D107">
        <v>1554.8202409591</v>
      </c>
      <c r="E107">
        <v>1561.9083854025</v>
      </c>
      <c r="F107">
        <v>1538.3514510394</v>
      </c>
      <c r="G107">
        <v>1546.4866423502</v>
      </c>
      <c r="H107">
        <v>1554.9848852297</v>
      </c>
      <c r="I107">
        <v>1561.9574120496</v>
      </c>
      <c r="J107">
        <v>1538.3861078383</v>
      </c>
      <c r="K107">
        <v>1546.6650976723</v>
      </c>
      <c r="L107">
        <v>1554.7455031331</v>
      </c>
      <c r="M107">
        <v>1561.9004444967</v>
      </c>
    </row>
    <row r="108" spans="1:13">
      <c r="A108" t="s">
        <v>2183</v>
      </c>
      <c r="B108">
        <v>1538.6287623395</v>
      </c>
      <c r="C108">
        <v>1546.4066709641</v>
      </c>
      <c r="D108">
        <v>1554.8214194889</v>
      </c>
      <c r="E108">
        <v>1561.9189048503</v>
      </c>
      <c r="F108">
        <v>1538.3522207971</v>
      </c>
      <c r="G108">
        <v>1546.4856685241</v>
      </c>
      <c r="H108">
        <v>1554.9839025944</v>
      </c>
      <c r="I108">
        <v>1561.953640212</v>
      </c>
      <c r="J108">
        <v>1538.3863016979</v>
      </c>
      <c r="K108">
        <v>1546.6645136222</v>
      </c>
      <c r="L108">
        <v>1554.7464854671</v>
      </c>
      <c r="M108">
        <v>1561.9026290623</v>
      </c>
    </row>
    <row r="109" spans="1:13">
      <c r="A109" t="s">
        <v>2184</v>
      </c>
      <c r="B109">
        <v>1538.6270283509</v>
      </c>
      <c r="C109">
        <v>1546.4074507061</v>
      </c>
      <c r="D109">
        <v>1554.8218136143</v>
      </c>
      <c r="E109">
        <v>1561.9206897947</v>
      </c>
      <c r="F109">
        <v>1538.3527985864</v>
      </c>
      <c r="G109">
        <v>1546.4864464437</v>
      </c>
      <c r="H109">
        <v>1554.9837045291</v>
      </c>
      <c r="I109">
        <v>1561.9631687935</v>
      </c>
      <c r="J109">
        <v>1538.3868795128</v>
      </c>
      <c r="K109">
        <v>1546.6654857711</v>
      </c>
      <c r="L109">
        <v>1554.7470756371</v>
      </c>
      <c r="M109">
        <v>1561.9089790821</v>
      </c>
    </row>
    <row r="110" spans="1:13">
      <c r="A110" t="s">
        <v>2185</v>
      </c>
      <c r="B110">
        <v>1538.627992305</v>
      </c>
      <c r="C110">
        <v>1546.4056991405</v>
      </c>
      <c r="D110">
        <v>1554.8204370602</v>
      </c>
      <c r="E110">
        <v>1561.9210875274</v>
      </c>
      <c r="F110">
        <v>1538.3535683455</v>
      </c>
      <c r="G110">
        <v>1546.4843066912</v>
      </c>
      <c r="H110">
        <v>1554.9846890871</v>
      </c>
      <c r="I110">
        <v>1561.9667408289</v>
      </c>
      <c r="J110">
        <v>1538.3889969164</v>
      </c>
      <c r="K110">
        <v>1546.663539572</v>
      </c>
      <c r="L110">
        <v>1554.7423562123</v>
      </c>
      <c r="M110">
        <v>1561.9026290623</v>
      </c>
    </row>
    <row r="111" spans="1:13">
      <c r="A111" t="s">
        <v>2186</v>
      </c>
      <c r="B111">
        <v>1538.627992305</v>
      </c>
      <c r="C111">
        <v>1546.4051152862</v>
      </c>
      <c r="D111">
        <v>1554.8202409591</v>
      </c>
      <c r="E111">
        <v>1561.9185071187</v>
      </c>
      <c r="F111">
        <v>1538.3522207971</v>
      </c>
      <c r="G111">
        <v>1546.4858644304</v>
      </c>
      <c r="H111">
        <v>1554.9840987368</v>
      </c>
      <c r="I111">
        <v>1561.9480833816</v>
      </c>
      <c r="J111">
        <v>1538.3863016979</v>
      </c>
      <c r="K111">
        <v>1546.6649017206</v>
      </c>
      <c r="L111">
        <v>1554.7455031331</v>
      </c>
      <c r="M111">
        <v>1561.9054073109</v>
      </c>
    </row>
    <row r="112" spans="1:13">
      <c r="A112" t="s">
        <v>2187</v>
      </c>
      <c r="B112">
        <v>1538.6268363133</v>
      </c>
      <c r="C112">
        <v>1546.4068668504</v>
      </c>
      <c r="D112">
        <v>1554.8202409591</v>
      </c>
      <c r="E112">
        <v>1561.9284310679</v>
      </c>
      <c r="F112">
        <v>1538.3527985864</v>
      </c>
      <c r="G112">
        <v>1546.4862524392</v>
      </c>
      <c r="H112">
        <v>1554.9858697892</v>
      </c>
      <c r="I112">
        <v>1561.9645580243</v>
      </c>
      <c r="J112">
        <v>1538.3868795128</v>
      </c>
      <c r="K112">
        <v>1546.6639295724</v>
      </c>
      <c r="L112">
        <v>1554.7441267141</v>
      </c>
      <c r="M112">
        <v>1561.9062008208</v>
      </c>
    </row>
    <row r="113" spans="1:13">
      <c r="A113" t="s">
        <v>2188</v>
      </c>
      <c r="B113">
        <v>1538.6266442758</v>
      </c>
      <c r="C113">
        <v>1546.4056991405</v>
      </c>
      <c r="D113">
        <v>1554.823976501</v>
      </c>
      <c r="E113">
        <v>1561.9095747022</v>
      </c>
      <c r="F113">
        <v>1538.3541461358</v>
      </c>
      <c r="G113">
        <v>1546.4852805156</v>
      </c>
      <c r="H113">
        <v>1554.981541198</v>
      </c>
      <c r="I113">
        <v>1561.9500682365</v>
      </c>
      <c r="J113">
        <v>1538.3888049383</v>
      </c>
      <c r="K113">
        <v>1546.6631514742</v>
      </c>
      <c r="L113">
        <v>1554.7453051285</v>
      </c>
      <c r="M113">
        <v>1561.9010401104</v>
      </c>
    </row>
    <row r="114" spans="1:13">
      <c r="A114" t="s">
        <v>2189</v>
      </c>
      <c r="B114">
        <v>1538.6266442758</v>
      </c>
      <c r="C114">
        <v>1546.4051152862</v>
      </c>
      <c r="D114">
        <v>1554.8216175129</v>
      </c>
      <c r="E114">
        <v>1561.919300642</v>
      </c>
      <c r="F114">
        <v>1538.3533763762</v>
      </c>
      <c r="G114">
        <v>1546.4839167814</v>
      </c>
      <c r="H114">
        <v>1554.985279438</v>
      </c>
      <c r="I114">
        <v>1561.9657493498</v>
      </c>
      <c r="J114">
        <v>1538.3863016979</v>
      </c>
      <c r="K114">
        <v>1546.6631514742</v>
      </c>
      <c r="L114">
        <v>1554.7460933023</v>
      </c>
      <c r="M114">
        <v>1561.9063987134</v>
      </c>
    </row>
    <row r="115" spans="1:13">
      <c r="A115" t="s">
        <v>2190</v>
      </c>
      <c r="B115">
        <v>1538.6262583182</v>
      </c>
      <c r="C115">
        <v>1546.4058931248</v>
      </c>
      <c r="D115">
        <v>1554.8214194889</v>
      </c>
      <c r="E115">
        <v>1561.91989627</v>
      </c>
      <c r="F115">
        <v>1538.3547239266</v>
      </c>
      <c r="G115">
        <v>1546.4880041873</v>
      </c>
      <c r="H115">
        <v>1554.9854755807</v>
      </c>
      <c r="I115">
        <v>1561.9651536868</v>
      </c>
      <c r="J115">
        <v>1538.387649306</v>
      </c>
      <c r="K115">
        <v>1546.6641236215</v>
      </c>
      <c r="L115">
        <v>1554.7458952976</v>
      </c>
      <c r="M115">
        <v>1561.9040181854</v>
      </c>
    </row>
    <row r="116" spans="1:13">
      <c r="A116" t="s">
        <v>2191</v>
      </c>
      <c r="B116">
        <v>1538.6285703015</v>
      </c>
      <c r="C116">
        <v>1546.4060871091</v>
      </c>
      <c r="D116">
        <v>1554.8247647545</v>
      </c>
      <c r="E116">
        <v>1561.9278354334</v>
      </c>
      <c r="F116">
        <v>1538.3527985864</v>
      </c>
      <c r="G116">
        <v>1546.4850846094</v>
      </c>
      <c r="H116">
        <v>1554.9848852297</v>
      </c>
      <c r="I116">
        <v>1561.9651536868</v>
      </c>
      <c r="J116">
        <v>1538.3874573282</v>
      </c>
      <c r="K116">
        <v>1546.6641236215</v>
      </c>
      <c r="L116">
        <v>1554.7460933023</v>
      </c>
      <c r="M116">
        <v>1561.9081855693</v>
      </c>
    </row>
    <row r="117" spans="1:13">
      <c r="A117" t="s">
        <v>2192</v>
      </c>
      <c r="B117">
        <v>1538.6277983844</v>
      </c>
      <c r="C117">
        <v>1546.4072548196</v>
      </c>
      <c r="D117">
        <v>1554.8196507336</v>
      </c>
      <c r="E117">
        <v>1561.9234700476</v>
      </c>
      <c r="F117">
        <v>1538.3533763762</v>
      </c>
      <c r="G117">
        <v>1546.4881981922</v>
      </c>
      <c r="H117">
        <v>1554.9821315464</v>
      </c>
      <c r="I117">
        <v>1561.9806371915</v>
      </c>
      <c r="J117">
        <v>1538.3882271219</v>
      </c>
      <c r="K117">
        <v>1546.6631514742</v>
      </c>
      <c r="L117">
        <v>1554.7449129643</v>
      </c>
      <c r="M117">
        <v>1561.9052094185</v>
      </c>
    </row>
    <row r="118" spans="1:13">
      <c r="A118" t="s">
        <v>2193</v>
      </c>
      <c r="B118">
        <v>1538.6274143089</v>
      </c>
      <c r="C118">
        <v>1546.4047254163</v>
      </c>
      <c r="D118">
        <v>1554.8235842971</v>
      </c>
      <c r="E118">
        <v>1561.9056052032</v>
      </c>
      <c r="F118">
        <v>1538.3508732511</v>
      </c>
      <c r="G118">
        <v>1546.4843066912</v>
      </c>
      <c r="H118">
        <v>1554.9848852297</v>
      </c>
      <c r="I118">
        <v>1561.9580077066</v>
      </c>
      <c r="J118">
        <v>1538.3849540922</v>
      </c>
      <c r="K118">
        <v>1546.6639295724</v>
      </c>
      <c r="L118">
        <v>1554.7455031331</v>
      </c>
      <c r="M118">
        <v>1561.8982618774</v>
      </c>
    </row>
    <row r="119" spans="1:13">
      <c r="A119" t="s">
        <v>2194</v>
      </c>
      <c r="B119">
        <v>1538.6260662808</v>
      </c>
      <c r="C119">
        <v>1546.4041415627</v>
      </c>
      <c r="D119">
        <v>1554.8249608568</v>
      </c>
      <c r="E119">
        <v>1561.902826954</v>
      </c>
      <c r="F119">
        <v>1538.3522207971</v>
      </c>
      <c r="G119">
        <v>1546.4850846094</v>
      </c>
      <c r="H119">
        <v>1554.9858697892</v>
      </c>
      <c r="I119">
        <v>1561.9580077066</v>
      </c>
      <c r="J119">
        <v>1538.3868795128</v>
      </c>
      <c r="K119">
        <v>1546.6631514742</v>
      </c>
      <c r="L119">
        <v>1554.7472717197</v>
      </c>
      <c r="M119">
        <v>1561.9000487146</v>
      </c>
    </row>
    <row r="120" spans="1:13">
      <c r="A120" t="s">
        <v>2195</v>
      </c>
      <c r="B120">
        <v>1538.6291482984</v>
      </c>
      <c r="C120">
        <v>1546.4053092703</v>
      </c>
      <c r="D120">
        <v>1554.8245667298</v>
      </c>
      <c r="E120">
        <v>1561.9163244489</v>
      </c>
      <c r="F120">
        <v>1538.3508732511</v>
      </c>
      <c r="G120">
        <v>1546.4850846094</v>
      </c>
      <c r="H120">
        <v>1554.9846890871</v>
      </c>
      <c r="I120">
        <v>1561.958999176</v>
      </c>
      <c r="J120">
        <v>1538.3863016979</v>
      </c>
      <c r="K120">
        <v>1546.6639295724</v>
      </c>
      <c r="L120">
        <v>1554.7484520613</v>
      </c>
      <c r="M120">
        <v>1561.9038202934</v>
      </c>
    </row>
    <row r="121" spans="1:13">
      <c r="A121" t="s">
        <v>2196</v>
      </c>
      <c r="B121">
        <v>1538.6264503556</v>
      </c>
      <c r="C121">
        <v>1546.4045314323</v>
      </c>
      <c r="D121">
        <v>1554.8200429355</v>
      </c>
      <c r="E121">
        <v>1561.9169200746</v>
      </c>
      <c r="F121">
        <v>1538.3502954633</v>
      </c>
      <c r="G121">
        <v>1546.4858644304</v>
      </c>
      <c r="H121">
        <v>1554.9827218953</v>
      </c>
      <c r="I121">
        <v>1561.9707106386</v>
      </c>
      <c r="J121">
        <v>1538.3870714905</v>
      </c>
      <c r="K121">
        <v>1546.6631514742</v>
      </c>
      <c r="L121">
        <v>1554.7453051285</v>
      </c>
      <c r="M121">
        <v>1561.9069943316</v>
      </c>
    </row>
    <row r="122" spans="1:13">
      <c r="A122" t="s">
        <v>2197</v>
      </c>
      <c r="B122">
        <v>1538.6283763808</v>
      </c>
      <c r="C122">
        <v>1546.4058931248</v>
      </c>
      <c r="D122">
        <v>1554.8220097158</v>
      </c>
      <c r="E122">
        <v>1561.9119571873</v>
      </c>
      <c r="F122">
        <v>1538.3522207971</v>
      </c>
      <c r="G122">
        <v>1546.4868363548</v>
      </c>
      <c r="H122">
        <v>1554.9846890871</v>
      </c>
      <c r="I122">
        <v>1561.9639623622</v>
      </c>
      <c r="J122">
        <v>1538.3857238835</v>
      </c>
      <c r="K122">
        <v>1546.6654857711</v>
      </c>
      <c r="L122">
        <v>1554.7472717197</v>
      </c>
      <c r="M122">
        <v>1561.9034225695</v>
      </c>
    </row>
    <row r="123" spans="1:13">
      <c r="A123" t="s">
        <v>2198</v>
      </c>
      <c r="B123">
        <v>1538.6285703015</v>
      </c>
      <c r="C123">
        <v>1546.4053092703</v>
      </c>
      <c r="D123">
        <v>1554.823976501</v>
      </c>
      <c r="E123">
        <v>1561.9026290623</v>
      </c>
      <c r="F123">
        <v>1538.3533763762</v>
      </c>
      <c r="G123">
        <v>1546.4874202708</v>
      </c>
      <c r="H123">
        <v>1554.9835083869</v>
      </c>
      <c r="I123">
        <v>1561.9425246506</v>
      </c>
      <c r="J123">
        <v>1538.3882271219</v>
      </c>
      <c r="K123">
        <v>1546.6654857711</v>
      </c>
      <c r="L123">
        <v>1554.7445188779</v>
      </c>
      <c r="M123">
        <v>1561.9014378331</v>
      </c>
    </row>
    <row r="124" spans="1:13">
      <c r="A124" t="s">
        <v>2199</v>
      </c>
      <c r="B124">
        <v>1538.6260662808</v>
      </c>
      <c r="C124">
        <v>1546.4066709641</v>
      </c>
      <c r="D124">
        <v>1554.8210272863</v>
      </c>
      <c r="E124">
        <v>1561.9115594593</v>
      </c>
      <c r="F124">
        <v>1538.3514510394</v>
      </c>
      <c r="G124">
        <v>1546.4854745198</v>
      </c>
      <c r="H124">
        <v>1554.9837045291</v>
      </c>
      <c r="I124">
        <v>1561.9474877321</v>
      </c>
      <c r="J124">
        <v>1538.3855319061</v>
      </c>
      <c r="K124">
        <v>1546.6654857711</v>
      </c>
      <c r="L124">
        <v>1554.7451090464</v>
      </c>
      <c r="M124">
        <v>1561.9016357245</v>
      </c>
    </row>
    <row r="125" spans="1:13">
      <c r="A125" t="s">
        <v>2200</v>
      </c>
      <c r="B125">
        <v>1538.6260662808</v>
      </c>
      <c r="C125">
        <v>1546.4072548196</v>
      </c>
      <c r="D125">
        <v>1554.8231901708</v>
      </c>
      <c r="E125">
        <v>1561.913346327</v>
      </c>
      <c r="F125">
        <v>1538.3527985864</v>
      </c>
      <c r="G125">
        <v>1546.4860584348</v>
      </c>
      <c r="H125">
        <v>1554.9840987368</v>
      </c>
      <c r="I125">
        <v>1561.9580077066</v>
      </c>
      <c r="J125">
        <v>1538.3882271219</v>
      </c>
      <c r="K125">
        <v>1546.6641236215</v>
      </c>
      <c r="L125">
        <v>1554.7468795545</v>
      </c>
      <c r="M125">
        <v>1561.9030248457</v>
      </c>
    </row>
    <row r="126" spans="1:13">
      <c r="A126" t="s">
        <v>2201</v>
      </c>
      <c r="B126">
        <v>1538.6287623395</v>
      </c>
      <c r="C126">
        <v>1546.4064769796</v>
      </c>
      <c r="D126">
        <v>1554.8241745256</v>
      </c>
      <c r="E126">
        <v>1561.9339896986</v>
      </c>
      <c r="F126">
        <v>1538.3535683455</v>
      </c>
      <c r="G126">
        <v>1546.4846966012</v>
      </c>
      <c r="H126">
        <v>1554.9854755807</v>
      </c>
      <c r="I126">
        <v>1561.9715061552</v>
      </c>
      <c r="J126">
        <v>1538.387649306</v>
      </c>
      <c r="K126">
        <v>1546.6639295724</v>
      </c>
      <c r="L126">
        <v>1554.7460933023</v>
      </c>
      <c r="M126">
        <v>1561.9056052032</v>
      </c>
    </row>
    <row r="127" spans="1:13">
      <c r="A127" t="s">
        <v>2202</v>
      </c>
      <c r="B127">
        <v>1538.6266442758</v>
      </c>
      <c r="C127">
        <v>1546.4056991405</v>
      </c>
      <c r="D127">
        <v>1554.823976501</v>
      </c>
      <c r="E127">
        <v>1561.925850635</v>
      </c>
      <c r="F127">
        <v>1538.3522207971</v>
      </c>
      <c r="G127">
        <v>1546.4852805156</v>
      </c>
      <c r="H127">
        <v>1554.9870485701</v>
      </c>
      <c r="I127">
        <v>1561.9605882458</v>
      </c>
      <c r="J127">
        <v>1538.387649306</v>
      </c>
      <c r="K127">
        <v>1546.6645136222</v>
      </c>
      <c r="L127">
        <v>1554.7470756371</v>
      </c>
      <c r="M127">
        <v>1561.9048116939</v>
      </c>
    </row>
    <row r="128" spans="1:13">
      <c r="A128" t="s">
        <v>2203</v>
      </c>
      <c r="B128">
        <v>1538.6276063467</v>
      </c>
      <c r="C128">
        <v>1546.4053092703</v>
      </c>
      <c r="D128">
        <v>1554.8214194889</v>
      </c>
      <c r="E128">
        <v>1561.916522344</v>
      </c>
      <c r="F128">
        <v>1538.3527985864</v>
      </c>
      <c r="G128">
        <v>1546.4854745198</v>
      </c>
      <c r="H128">
        <v>1554.9837045291</v>
      </c>
      <c r="I128">
        <v>1561.9591990222</v>
      </c>
      <c r="J128">
        <v>1538.3874573282</v>
      </c>
      <c r="K128">
        <v>1546.6641236215</v>
      </c>
      <c r="L128">
        <v>1554.7460933023</v>
      </c>
      <c r="M128">
        <v>1561.9014378331</v>
      </c>
    </row>
    <row r="129" spans="1:13">
      <c r="A129" t="s">
        <v>2204</v>
      </c>
      <c r="B129">
        <v>1538.627992305</v>
      </c>
      <c r="C129">
        <v>1546.4062829952</v>
      </c>
      <c r="D129">
        <v>1554.8218136143</v>
      </c>
      <c r="E129">
        <v>1561.9077897833</v>
      </c>
      <c r="F129">
        <v>1538.3522207971</v>
      </c>
      <c r="G129">
        <v>1546.4860584348</v>
      </c>
      <c r="H129">
        <v>1554.9846890871</v>
      </c>
      <c r="I129">
        <v>1561.9570142983</v>
      </c>
      <c r="J129">
        <v>1538.3861078383</v>
      </c>
      <c r="K129">
        <v>1546.6645136222</v>
      </c>
      <c r="L129">
        <v>1554.7468795545</v>
      </c>
      <c r="M129">
        <v>1561.9046138017</v>
      </c>
    </row>
    <row r="130" spans="1:13">
      <c r="A130" t="s">
        <v>2205</v>
      </c>
      <c r="B130">
        <v>1538.6268363133</v>
      </c>
      <c r="C130">
        <v>1546.407060835</v>
      </c>
      <c r="D130">
        <v>1554.8210272863</v>
      </c>
      <c r="E130">
        <v>1561.9167202392</v>
      </c>
      <c r="F130">
        <v>1538.3522207971</v>
      </c>
      <c r="G130">
        <v>1546.4866423502</v>
      </c>
      <c r="H130">
        <v>1554.9848852297</v>
      </c>
      <c r="I130">
        <v>1561.9742846488</v>
      </c>
      <c r="J130">
        <v>1538.3863016979</v>
      </c>
      <c r="K130">
        <v>1546.6658757725</v>
      </c>
      <c r="L130">
        <v>1554.7460933023</v>
      </c>
      <c r="M130">
        <v>1561.9002466057</v>
      </c>
    </row>
    <row r="131" spans="1:13">
      <c r="A131" t="s">
        <v>2206</v>
      </c>
      <c r="B131">
        <v>1538.6295323747</v>
      </c>
      <c r="C131">
        <v>1546.4051152862</v>
      </c>
      <c r="D131">
        <v>1554.822994069</v>
      </c>
      <c r="E131">
        <v>1561.9137440559</v>
      </c>
      <c r="F131">
        <v>1538.3533763762</v>
      </c>
      <c r="G131">
        <v>1546.4858644304</v>
      </c>
      <c r="H131">
        <v>1554.9854755807</v>
      </c>
      <c r="I131">
        <v>1561.9498683927</v>
      </c>
      <c r="J131">
        <v>1538.3882271219</v>
      </c>
      <c r="K131">
        <v>1546.6641236215</v>
      </c>
      <c r="L131">
        <v>1554.7468795545</v>
      </c>
      <c r="M131">
        <v>1561.9052094185</v>
      </c>
    </row>
    <row r="132" spans="1:13">
      <c r="A132" t="s">
        <v>2207</v>
      </c>
      <c r="B132">
        <v>1538.6276063467</v>
      </c>
      <c r="C132">
        <v>1546.4062829952</v>
      </c>
      <c r="D132">
        <v>1554.8216175129</v>
      </c>
      <c r="E132">
        <v>1561.92267458</v>
      </c>
      <c r="F132">
        <v>1538.3547239266</v>
      </c>
      <c r="G132">
        <v>1546.4846966012</v>
      </c>
      <c r="H132">
        <v>1554.9835083869</v>
      </c>
      <c r="I132">
        <v>1561.9711083968</v>
      </c>
      <c r="J132">
        <v>1538.3882271219</v>
      </c>
      <c r="K132">
        <v>1546.6631514742</v>
      </c>
      <c r="L132">
        <v>1554.744322796</v>
      </c>
      <c r="M132">
        <v>1561.9044139695</v>
      </c>
    </row>
    <row r="133" spans="1:13">
      <c r="A133" t="s">
        <v>2208</v>
      </c>
      <c r="B133">
        <v>1538.6272222713</v>
      </c>
      <c r="C133">
        <v>1546.4062829952</v>
      </c>
      <c r="D133">
        <v>1554.8192566093</v>
      </c>
      <c r="E133">
        <v>1561.9236679446</v>
      </c>
      <c r="F133">
        <v>1538.3522207971</v>
      </c>
      <c r="G133">
        <v>1546.4854745198</v>
      </c>
      <c r="H133">
        <v>1554.9846890871</v>
      </c>
      <c r="I133">
        <v>1561.9667408289</v>
      </c>
      <c r="J133">
        <v>1538.3882271219</v>
      </c>
      <c r="K133">
        <v>1546.663539572</v>
      </c>
      <c r="L133">
        <v>1554.7449129643</v>
      </c>
      <c r="M133">
        <v>1561.9067964388</v>
      </c>
    </row>
    <row r="134" spans="1:13">
      <c r="A134" t="s">
        <v>2209</v>
      </c>
      <c r="B134">
        <v>1538.6264503556</v>
      </c>
      <c r="C134">
        <v>1546.4060871091</v>
      </c>
      <c r="D134">
        <v>1554.8227979673</v>
      </c>
      <c r="E134">
        <v>1561.9181093873</v>
      </c>
      <c r="F134">
        <v>1538.3508732511</v>
      </c>
      <c r="G134">
        <v>1546.4850846094</v>
      </c>
      <c r="H134">
        <v>1554.9844910217</v>
      </c>
      <c r="I134">
        <v>1561.9611839053</v>
      </c>
      <c r="J134">
        <v>1538.3870714905</v>
      </c>
      <c r="K134">
        <v>1546.6619833772</v>
      </c>
      <c r="L134">
        <v>1554.7464854671</v>
      </c>
      <c r="M134">
        <v>1561.9024292306</v>
      </c>
    </row>
    <row r="135" spans="1:13">
      <c r="A135" t="s">
        <v>2210</v>
      </c>
      <c r="B135">
        <v>1538.6266442758</v>
      </c>
      <c r="C135">
        <v>1546.4068668504</v>
      </c>
      <c r="D135">
        <v>1554.8216175129</v>
      </c>
      <c r="E135">
        <v>1561.9143396797</v>
      </c>
      <c r="F135">
        <v>1538.3539541663</v>
      </c>
      <c r="G135">
        <v>1546.4864464437</v>
      </c>
      <c r="H135">
        <v>1554.9833122446</v>
      </c>
      <c r="I135">
        <v>1561.9502661402</v>
      </c>
      <c r="J135">
        <v>1538.3899605723</v>
      </c>
      <c r="K135">
        <v>1546.6649017206</v>
      </c>
      <c r="L135">
        <v>1554.7441267141</v>
      </c>
      <c r="M135">
        <v>1561.9032246776</v>
      </c>
    </row>
    <row r="136" spans="1:13">
      <c r="A136" t="s">
        <v>2211</v>
      </c>
      <c r="B136">
        <v>1538.6281843429</v>
      </c>
      <c r="C136">
        <v>1546.4062829952</v>
      </c>
      <c r="D136">
        <v>1554.8222077399</v>
      </c>
      <c r="E136">
        <v>1561.8964750442</v>
      </c>
      <c r="F136">
        <v>1538.3533763762</v>
      </c>
      <c r="G136">
        <v>1546.4860584348</v>
      </c>
      <c r="H136">
        <v>1554.9848852297</v>
      </c>
      <c r="I136">
        <v>1561.9524489049</v>
      </c>
      <c r="J136">
        <v>1538.388035144</v>
      </c>
      <c r="K136">
        <v>1546.6639295724</v>
      </c>
      <c r="L136">
        <v>1554.7455031331</v>
      </c>
      <c r="M136">
        <v>1561.8972685451</v>
      </c>
    </row>
    <row r="137" spans="1:13">
      <c r="A137" t="s">
        <v>2212</v>
      </c>
      <c r="B137">
        <v>1538.6268363133</v>
      </c>
      <c r="C137">
        <v>1546.4043374484</v>
      </c>
      <c r="D137">
        <v>1554.825156959</v>
      </c>
      <c r="E137">
        <v>1561.9183092231</v>
      </c>
      <c r="F137">
        <v>1538.3527985864</v>
      </c>
      <c r="G137">
        <v>1546.4841126872</v>
      </c>
      <c r="H137">
        <v>1554.9846890871</v>
      </c>
      <c r="I137">
        <v>1561.9458986889</v>
      </c>
      <c r="J137">
        <v>1538.3864936755</v>
      </c>
      <c r="K137">
        <v>1546.6639295724</v>
      </c>
      <c r="L137">
        <v>1554.7462893847</v>
      </c>
      <c r="M137">
        <v>1561.9052094185</v>
      </c>
    </row>
    <row r="138" spans="1:13">
      <c r="A138" t="s">
        <v>2213</v>
      </c>
      <c r="B138">
        <v>1538.6270283509</v>
      </c>
      <c r="C138">
        <v>1546.4055051563</v>
      </c>
      <c r="D138">
        <v>1554.8188644078</v>
      </c>
      <c r="E138">
        <v>1561.9063987134</v>
      </c>
      <c r="F138">
        <v>1538.3533763762</v>
      </c>
      <c r="G138">
        <v>1546.4846966012</v>
      </c>
      <c r="H138">
        <v>1554.9844910217</v>
      </c>
      <c r="I138">
        <v>1561.9595948342</v>
      </c>
      <c r="J138">
        <v>1538.388035144</v>
      </c>
      <c r="K138">
        <v>1546.6658757725</v>
      </c>
      <c r="L138">
        <v>1554.7464854671</v>
      </c>
      <c r="M138">
        <v>1561.9024292306</v>
      </c>
    </row>
    <row r="139" spans="1:13">
      <c r="A139" t="s">
        <v>2214</v>
      </c>
      <c r="B139">
        <v>1538.6262583182</v>
      </c>
      <c r="C139">
        <v>1546.4056991405</v>
      </c>
      <c r="D139">
        <v>1554.8220097158</v>
      </c>
      <c r="E139">
        <v>1561.9159267186</v>
      </c>
      <c r="F139">
        <v>1538.3516430083</v>
      </c>
      <c r="G139">
        <v>1546.4845006952</v>
      </c>
      <c r="H139">
        <v>1554.9860659321</v>
      </c>
      <c r="I139">
        <v>1561.9671385851</v>
      </c>
      <c r="J139">
        <v>1538.3870714905</v>
      </c>
      <c r="K139">
        <v>1546.662955523</v>
      </c>
      <c r="L139">
        <v>1554.7484520613</v>
      </c>
      <c r="M139">
        <v>1561.9020334475</v>
      </c>
    </row>
    <row r="140" spans="1:13">
      <c r="A140" t="s">
        <v>2215</v>
      </c>
      <c r="B140">
        <v>1538.6268363133</v>
      </c>
      <c r="C140">
        <v>1546.4062829952</v>
      </c>
      <c r="D140">
        <v>1554.8243706277</v>
      </c>
      <c r="E140">
        <v>1561.9095747022</v>
      </c>
      <c r="F140">
        <v>1538.3527985864</v>
      </c>
      <c r="G140">
        <v>1546.4848906053</v>
      </c>
      <c r="H140">
        <v>1554.9860659321</v>
      </c>
      <c r="I140">
        <v>1561.9526487495</v>
      </c>
      <c r="J140">
        <v>1538.387649306</v>
      </c>
      <c r="K140">
        <v>1546.6639295724</v>
      </c>
      <c r="L140">
        <v>1554.7468795545</v>
      </c>
      <c r="M140">
        <v>1561.9030248457</v>
      </c>
    </row>
    <row r="141" spans="1:13">
      <c r="A141" t="s">
        <v>2216</v>
      </c>
      <c r="B141">
        <v>1538.6268363133</v>
      </c>
      <c r="C141">
        <v>1546.4060871091</v>
      </c>
      <c r="D141">
        <v>1554.8208311851</v>
      </c>
      <c r="E141">
        <v>1561.8974683755</v>
      </c>
      <c r="F141">
        <v>1538.3533763762</v>
      </c>
      <c r="G141">
        <v>1546.4870303594</v>
      </c>
      <c r="H141">
        <v>1554.9840987368</v>
      </c>
      <c r="I141">
        <v>1561.9576099551</v>
      </c>
      <c r="J141">
        <v>1538.3882271219</v>
      </c>
      <c r="K141">
        <v>1546.6650976723</v>
      </c>
      <c r="L141">
        <v>1554.7464854671</v>
      </c>
      <c r="M141">
        <v>1561.900644328</v>
      </c>
    </row>
    <row r="142" spans="1:13">
      <c r="A142" t="s">
        <v>2217</v>
      </c>
      <c r="B142">
        <v>1538.6268363133</v>
      </c>
      <c r="C142">
        <v>1546.4055051563</v>
      </c>
      <c r="D142">
        <v>1554.8247647545</v>
      </c>
      <c r="E142">
        <v>1561.9242635759</v>
      </c>
      <c r="F142">
        <v>1538.3533763762</v>
      </c>
      <c r="G142">
        <v>1546.4845006952</v>
      </c>
      <c r="H142">
        <v>1554.9854755807</v>
      </c>
      <c r="I142">
        <v>1561.9655495019</v>
      </c>
      <c r="J142">
        <v>1538.3874573282</v>
      </c>
      <c r="K142">
        <v>1546.663539572</v>
      </c>
      <c r="L142">
        <v>1554.7474697248</v>
      </c>
      <c r="M142">
        <v>1561.9091789155</v>
      </c>
    </row>
    <row r="143" spans="1:13">
      <c r="A143" t="s">
        <v>2218</v>
      </c>
      <c r="B143">
        <v>1538.6266442758</v>
      </c>
      <c r="C143">
        <v>1546.4064769796</v>
      </c>
      <c r="D143">
        <v>1554.8225999431</v>
      </c>
      <c r="E143">
        <v>1561.9218810533</v>
      </c>
      <c r="F143">
        <v>1538.3520269461</v>
      </c>
      <c r="G143">
        <v>1546.4874202708</v>
      </c>
      <c r="H143">
        <v>1554.9835083869</v>
      </c>
      <c r="I143">
        <v>1561.955427176</v>
      </c>
      <c r="J143">
        <v>1538.3866856531</v>
      </c>
      <c r="K143">
        <v>1546.662955523</v>
      </c>
      <c r="L143">
        <v>1554.7464854671</v>
      </c>
      <c r="M143">
        <v>1561.9048116939</v>
      </c>
    </row>
    <row r="144" spans="1:13">
      <c r="A144" t="s">
        <v>2219</v>
      </c>
      <c r="B144">
        <v>1538.6270283509</v>
      </c>
      <c r="C144">
        <v>1546.4056991405</v>
      </c>
      <c r="D144">
        <v>1554.8204370602</v>
      </c>
      <c r="E144">
        <v>1561.8936968274</v>
      </c>
      <c r="F144">
        <v>1538.3533763762</v>
      </c>
      <c r="G144">
        <v>1546.4837227775</v>
      </c>
      <c r="H144">
        <v>1554.9860659321</v>
      </c>
      <c r="I144">
        <v>1561.941135459</v>
      </c>
      <c r="J144">
        <v>1538.3882271219</v>
      </c>
      <c r="K144">
        <v>1546.662955523</v>
      </c>
      <c r="L144">
        <v>1554.7456992153</v>
      </c>
      <c r="M144">
        <v>1561.8942924359</v>
      </c>
    </row>
    <row r="145" spans="1:13">
      <c r="A145" t="s">
        <v>2220</v>
      </c>
      <c r="B145">
        <v>1538.6274143089</v>
      </c>
      <c r="C145">
        <v>1546.4068668504</v>
      </c>
      <c r="D145">
        <v>1554.8210272863</v>
      </c>
      <c r="E145">
        <v>1561.926446268</v>
      </c>
      <c r="F145">
        <v>1538.3541461358</v>
      </c>
      <c r="G145">
        <v>1546.4862524392</v>
      </c>
      <c r="H145">
        <v>1554.9854755807</v>
      </c>
      <c r="I145">
        <v>1561.9560228315</v>
      </c>
      <c r="J145">
        <v>1538.3868795128</v>
      </c>
      <c r="K145">
        <v>1546.6658757725</v>
      </c>
      <c r="L145">
        <v>1554.7435365464</v>
      </c>
      <c r="M145">
        <v>1561.9075899502</v>
      </c>
    </row>
    <row r="146" spans="1:13">
      <c r="A146" t="s">
        <v>2221</v>
      </c>
      <c r="B146">
        <v>1538.6270283509</v>
      </c>
      <c r="C146">
        <v>1546.4045314323</v>
      </c>
      <c r="D146">
        <v>1554.8225999431</v>
      </c>
      <c r="E146">
        <v>1561.9288288046</v>
      </c>
      <c r="F146">
        <v>1538.3514510394</v>
      </c>
      <c r="G146">
        <v>1546.4858644304</v>
      </c>
      <c r="H146">
        <v>1554.9840987368</v>
      </c>
      <c r="I146">
        <v>1561.9687257313</v>
      </c>
      <c r="J146">
        <v>1538.387649306</v>
      </c>
      <c r="K146">
        <v>1546.6658757725</v>
      </c>
      <c r="L146">
        <v>1554.7453051285</v>
      </c>
      <c r="M146">
        <v>1561.9085832956</v>
      </c>
    </row>
    <row r="147" spans="1:13">
      <c r="A147" t="s">
        <v>2222</v>
      </c>
      <c r="B147">
        <v>1538.6291482984</v>
      </c>
      <c r="C147">
        <v>1546.4056991405</v>
      </c>
      <c r="D147">
        <v>1554.8202409591</v>
      </c>
      <c r="E147">
        <v>1561.9125528097</v>
      </c>
      <c r="F147">
        <v>1538.3522207971</v>
      </c>
      <c r="G147">
        <v>1546.4843066912</v>
      </c>
      <c r="H147">
        <v>1554.9829180374</v>
      </c>
      <c r="I147">
        <v>1561.9425246506</v>
      </c>
      <c r="J147">
        <v>1538.3882271219</v>
      </c>
      <c r="K147">
        <v>1546.6641236215</v>
      </c>
      <c r="L147">
        <v>1554.7429463791</v>
      </c>
      <c r="M147">
        <v>1561.9026290623</v>
      </c>
    </row>
    <row r="148" spans="1:13">
      <c r="A148" t="s">
        <v>2223</v>
      </c>
      <c r="B148">
        <v>1538.6264503556</v>
      </c>
      <c r="C148">
        <v>1546.4066709641</v>
      </c>
      <c r="D148">
        <v>1554.8218136143</v>
      </c>
      <c r="E148">
        <v>1561.9052094185</v>
      </c>
      <c r="F148">
        <v>1538.3522207971</v>
      </c>
      <c r="G148">
        <v>1546.4870303594</v>
      </c>
      <c r="H148">
        <v>1554.9846890871</v>
      </c>
      <c r="I148">
        <v>1561.9621753787</v>
      </c>
      <c r="J148">
        <v>1538.3868795128</v>
      </c>
      <c r="K148">
        <v>1546.6639295724</v>
      </c>
      <c r="L148">
        <v>1554.7449129643</v>
      </c>
      <c r="M148">
        <v>1561.9020334475</v>
      </c>
    </row>
    <row r="149" spans="1:13">
      <c r="A149" t="s">
        <v>2224</v>
      </c>
      <c r="B149">
        <v>1538.6272222713</v>
      </c>
      <c r="C149">
        <v>1546.4066709641</v>
      </c>
      <c r="D149">
        <v>1554.8218136143</v>
      </c>
      <c r="E149">
        <v>1561.9020334475</v>
      </c>
      <c r="F149">
        <v>1538.3508732511</v>
      </c>
      <c r="G149">
        <v>1546.4870303594</v>
      </c>
      <c r="H149">
        <v>1554.9833122446</v>
      </c>
      <c r="I149">
        <v>1561.951457444</v>
      </c>
      <c r="J149">
        <v>1538.3857238835</v>
      </c>
      <c r="K149">
        <v>1546.6645136222</v>
      </c>
      <c r="L149">
        <v>1554.7462893847</v>
      </c>
      <c r="M149">
        <v>1561.9014378331</v>
      </c>
    </row>
    <row r="150" spans="1:13">
      <c r="A150" t="s">
        <v>2225</v>
      </c>
      <c r="B150">
        <v>1538.6274143089</v>
      </c>
      <c r="C150">
        <v>1546.4053092703</v>
      </c>
      <c r="D150">
        <v>1554.823976501</v>
      </c>
      <c r="E150">
        <v>1561.9071941645</v>
      </c>
      <c r="F150">
        <v>1538.3514510394</v>
      </c>
      <c r="G150">
        <v>1546.4848906053</v>
      </c>
      <c r="H150">
        <v>1554.9831141795</v>
      </c>
      <c r="I150">
        <v>1561.958999176</v>
      </c>
      <c r="J150">
        <v>1538.3863016979</v>
      </c>
      <c r="K150">
        <v>1546.662955523</v>
      </c>
      <c r="L150">
        <v>1554.746683472</v>
      </c>
      <c r="M150">
        <v>1561.9046138017</v>
      </c>
    </row>
    <row r="151" spans="1:13">
      <c r="A151" t="s">
        <v>2226</v>
      </c>
      <c r="B151">
        <v>1538.6274143089</v>
      </c>
      <c r="C151">
        <v>1546.4051152862</v>
      </c>
      <c r="D151">
        <v>1554.8224038414</v>
      </c>
      <c r="E151">
        <v>1561.902826954</v>
      </c>
      <c r="F151">
        <v>1538.3539541663</v>
      </c>
      <c r="G151">
        <v>1546.4843066912</v>
      </c>
      <c r="H151">
        <v>1554.9837045291</v>
      </c>
      <c r="I151">
        <v>1561.9520530965</v>
      </c>
      <c r="J151">
        <v>1538.388611078</v>
      </c>
      <c r="K151">
        <v>1546.6658757725</v>
      </c>
      <c r="L151">
        <v>1554.7458952976</v>
      </c>
      <c r="M151">
        <v>1561.9034225695</v>
      </c>
    </row>
    <row r="152" spans="1:13">
      <c r="A152" t="s">
        <v>2227</v>
      </c>
      <c r="B152">
        <v>1538.6276063467</v>
      </c>
      <c r="C152">
        <v>1546.4060871091</v>
      </c>
      <c r="D152">
        <v>1554.8241745256</v>
      </c>
      <c r="E152">
        <v>1561.9095747022</v>
      </c>
      <c r="F152">
        <v>1538.3527985864</v>
      </c>
      <c r="G152">
        <v>1546.4872262661</v>
      </c>
      <c r="H152">
        <v>1554.9839025944</v>
      </c>
      <c r="I152">
        <v>1561.954633616</v>
      </c>
      <c r="J152">
        <v>1538.3863016979</v>
      </c>
      <c r="K152">
        <v>1546.6654857711</v>
      </c>
      <c r="L152">
        <v>1554.746683472</v>
      </c>
      <c r="M152">
        <v>1561.8970706548</v>
      </c>
    </row>
    <row r="153" spans="1:13">
      <c r="A153" t="s">
        <v>2228</v>
      </c>
      <c r="B153">
        <v>1538.6264503556</v>
      </c>
      <c r="C153">
        <v>1546.407060835</v>
      </c>
      <c r="D153">
        <v>1554.8214194889</v>
      </c>
      <c r="E153">
        <v>1561.9268440036</v>
      </c>
      <c r="F153">
        <v>1538.3514510394</v>
      </c>
      <c r="G153">
        <v>1546.4866423502</v>
      </c>
      <c r="H153">
        <v>1554.986262075</v>
      </c>
      <c r="I153">
        <v>1561.9641602694</v>
      </c>
      <c r="J153">
        <v>1538.3857238835</v>
      </c>
      <c r="K153">
        <v>1546.6631514742</v>
      </c>
      <c r="L153">
        <v>1554.7447149599</v>
      </c>
      <c r="M153">
        <v>1561.9052094185</v>
      </c>
    </row>
    <row r="154" spans="1:13">
      <c r="A154" t="s">
        <v>2229</v>
      </c>
      <c r="B154">
        <v>1538.6277983844</v>
      </c>
      <c r="C154">
        <v>1546.4062829952</v>
      </c>
      <c r="D154">
        <v>1554.8241745256</v>
      </c>
      <c r="E154">
        <v>1561.9169200746</v>
      </c>
      <c r="F154">
        <v>1538.3522207971</v>
      </c>
      <c r="G154">
        <v>1546.4858644304</v>
      </c>
      <c r="H154">
        <v>1554.9840987368</v>
      </c>
      <c r="I154">
        <v>1561.9701149719</v>
      </c>
      <c r="J154">
        <v>1538.3857238835</v>
      </c>
      <c r="K154">
        <v>1546.663539572</v>
      </c>
      <c r="L154">
        <v>1554.744322796</v>
      </c>
      <c r="M154">
        <v>1561.9046138017</v>
      </c>
    </row>
    <row r="155" spans="1:13">
      <c r="A155" t="s">
        <v>2230</v>
      </c>
      <c r="B155">
        <v>1538.6270283509</v>
      </c>
      <c r="C155">
        <v>1546.4058931248</v>
      </c>
      <c r="D155">
        <v>1554.8245667298</v>
      </c>
      <c r="E155">
        <v>1561.9175157008</v>
      </c>
      <c r="F155">
        <v>1538.3522207971</v>
      </c>
      <c r="G155">
        <v>1546.4868363548</v>
      </c>
      <c r="H155">
        <v>1554.9837045291</v>
      </c>
      <c r="I155">
        <v>1561.9580077066</v>
      </c>
      <c r="J155">
        <v>1538.3868795128</v>
      </c>
      <c r="K155">
        <v>1546.663539572</v>
      </c>
      <c r="L155">
        <v>1554.7492383158</v>
      </c>
      <c r="M155">
        <v>1561.9056052032</v>
      </c>
    </row>
    <row r="156" spans="1:13">
      <c r="A156" t="s">
        <v>2231</v>
      </c>
      <c r="B156">
        <v>1538.6276063467</v>
      </c>
      <c r="C156">
        <v>1546.4064769796</v>
      </c>
      <c r="D156">
        <v>1554.8222077399</v>
      </c>
      <c r="E156">
        <v>1561.9163244489</v>
      </c>
      <c r="F156">
        <v>1538.3541461358</v>
      </c>
      <c r="G156">
        <v>1546.4858644304</v>
      </c>
      <c r="H156">
        <v>1554.9848852297</v>
      </c>
      <c r="I156">
        <v>1561.9566184876</v>
      </c>
      <c r="J156">
        <v>1538.3888049383</v>
      </c>
      <c r="K156">
        <v>1546.6631514742</v>
      </c>
      <c r="L156">
        <v>1554.7468795545</v>
      </c>
      <c r="M156">
        <v>1561.9065985462</v>
      </c>
    </row>
    <row r="157" spans="1:13">
      <c r="A157" t="s">
        <v>2232</v>
      </c>
      <c r="B157">
        <v>1538.6276063467</v>
      </c>
      <c r="C157">
        <v>1546.4049213021</v>
      </c>
      <c r="D157">
        <v>1554.8210272863</v>
      </c>
      <c r="E157">
        <v>1561.9262483703</v>
      </c>
      <c r="F157">
        <v>1538.3547239266</v>
      </c>
      <c r="G157">
        <v>1546.4841126872</v>
      </c>
      <c r="H157">
        <v>1554.9831141795</v>
      </c>
      <c r="I157">
        <v>1561.9524489049</v>
      </c>
      <c r="J157">
        <v>1538.3893827551</v>
      </c>
      <c r="K157">
        <v>1546.6645136222</v>
      </c>
      <c r="L157">
        <v>1554.7462893847</v>
      </c>
      <c r="M157">
        <v>1561.9038202934</v>
      </c>
    </row>
    <row r="158" spans="1:13">
      <c r="A158" t="s">
        <v>2233</v>
      </c>
      <c r="B158">
        <v>1538.6274143089</v>
      </c>
      <c r="C158">
        <v>1546.4047254163</v>
      </c>
      <c r="D158">
        <v>1554.8208311851</v>
      </c>
      <c r="E158">
        <v>1561.9107659439</v>
      </c>
      <c r="F158">
        <v>1538.3553017177</v>
      </c>
      <c r="G158">
        <v>1546.4845006952</v>
      </c>
      <c r="H158">
        <v>1554.9850813723</v>
      </c>
      <c r="I158">
        <v>1561.9631687935</v>
      </c>
      <c r="J158">
        <v>1538.3895747334</v>
      </c>
      <c r="K158">
        <v>1546.6649017206</v>
      </c>
      <c r="L158">
        <v>1554.7456992153</v>
      </c>
      <c r="M158">
        <v>1561.902231339</v>
      </c>
    </row>
    <row r="159" spans="1:13">
      <c r="A159" t="s">
        <v>2234</v>
      </c>
      <c r="B159">
        <v>1538.6262583182</v>
      </c>
      <c r="C159">
        <v>1546.4056991405</v>
      </c>
      <c r="D159">
        <v>1554.8216175129</v>
      </c>
      <c r="E159">
        <v>1561.9161246136</v>
      </c>
      <c r="F159">
        <v>1538.3527985864</v>
      </c>
      <c r="G159">
        <v>1546.4850846094</v>
      </c>
      <c r="H159">
        <v>1554.9829180374</v>
      </c>
      <c r="I159">
        <v>1561.9639623622</v>
      </c>
      <c r="J159">
        <v>1538.3870714905</v>
      </c>
      <c r="K159">
        <v>1546.662955523</v>
      </c>
      <c r="L159">
        <v>1554.7460933023</v>
      </c>
      <c r="M159">
        <v>1561.9056052032</v>
      </c>
    </row>
    <row r="160" spans="1:13">
      <c r="A160" t="s">
        <v>2235</v>
      </c>
      <c r="B160">
        <v>1538.6274143089</v>
      </c>
      <c r="C160">
        <v>1546.4055051563</v>
      </c>
      <c r="D160">
        <v>1554.8216175129</v>
      </c>
      <c r="E160">
        <v>1561.9026290623</v>
      </c>
      <c r="F160">
        <v>1538.3533763762</v>
      </c>
      <c r="G160">
        <v>1546.4845006952</v>
      </c>
      <c r="H160">
        <v>1554.9829180374</v>
      </c>
      <c r="I160">
        <v>1561.9584035181</v>
      </c>
      <c r="J160">
        <v>1538.3874573282</v>
      </c>
      <c r="K160">
        <v>1546.6641236215</v>
      </c>
      <c r="L160">
        <v>1554.7460933023</v>
      </c>
      <c r="M160">
        <v>1561.900644328</v>
      </c>
    </row>
    <row r="161" spans="1:13">
      <c r="A161" t="s">
        <v>2236</v>
      </c>
      <c r="B161">
        <v>1538.6291482984</v>
      </c>
      <c r="C161">
        <v>1546.4031697423</v>
      </c>
      <c r="D161">
        <v>1554.8188644078</v>
      </c>
      <c r="E161">
        <v>1561.9329963209</v>
      </c>
      <c r="F161">
        <v>1538.3533763762</v>
      </c>
      <c r="G161">
        <v>1546.4846966012</v>
      </c>
      <c r="H161">
        <v>1554.9858697892</v>
      </c>
      <c r="I161">
        <v>1561.9724976417</v>
      </c>
      <c r="J161">
        <v>1538.3882271219</v>
      </c>
      <c r="K161">
        <v>1546.6645136222</v>
      </c>
      <c r="L161">
        <v>1554.7445188779</v>
      </c>
      <c r="M161">
        <v>1561.9093768088</v>
      </c>
    </row>
    <row r="162" spans="1:13">
      <c r="A162" t="s">
        <v>2237</v>
      </c>
      <c r="B162">
        <v>1538.6268363133</v>
      </c>
      <c r="C162">
        <v>1546.4062829952</v>
      </c>
      <c r="D162">
        <v>1554.823976501</v>
      </c>
      <c r="E162">
        <v>1561.9298202368</v>
      </c>
      <c r="F162">
        <v>1538.3533763762</v>
      </c>
      <c r="G162">
        <v>1546.4868363548</v>
      </c>
      <c r="H162">
        <v>1554.9848852297</v>
      </c>
      <c r="I162">
        <v>1561.9593969282</v>
      </c>
      <c r="J162">
        <v>1538.3882271219</v>
      </c>
      <c r="K162">
        <v>1546.6639295724</v>
      </c>
      <c r="L162">
        <v>1554.7455031331</v>
      </c>
      <c r="M162">
        <v>1561.9077897833</v>
      </c>
    </row>
    <row r="163" spans="1:13">
      <c r="A163" t="s">
        <v>2238</v>
      </c>
      <c r="B163">
        <v>1538.6268363133</v>
      </c>
      <c r="C163">
        <v>1546.4062829952</v>
      </c>
      <c r="D163">
        <v>1554.8241745256</v>
      </c>
      <c r="E163">
        <v>1561.9212854237</v>
      </c>
      <c r="F163">
        <v>1538.3541461358</v>
      </c>
      <c r="G163">
        <v>1546.4848906053</v>
      </c>
      <c r="H163">
        <v>1554.9856717234</v>
      </c>
      <c r="I163">
        <v>1561.961977472</v>
      </c>
      <c r="J163">
        <v>1538.3889969164</v>
      </c>
      <c r="K163">
        <v>1546.6631514742</v>
      </c>
      <c r="L163">
        <v>1554.7451090464</v>
      </c>
      <c r="M163">
        <v>1561.902826954</v>
      </c>
    </row>
    <row r="164" spans="1:13">
      <c r="A164" t="s">
        <v>2239</v>
      </c>
      <c r="B164">
        <v>1538.6268363133</v>
      </c>
      <c r="C164">
        <v>1546.4055051563</v>
      </c>
      <c r="D164">
        <v>1554.823976501</v>
      </c>
      <c r="E164">
        <v>1561.9065985462</v>
      </c>
      <c r="F164">
        <v>1538.3527985864</v>
      </c>
      <c r="G164">
        <v>1546.4858644304</v>
      </c>
      <c r="H164">
        <v>1554.9856717234</v>
      </c>
      <c r="I164">
        <v>1561.9458986889</v>
      </c>
      <c r="J164">
        <v>1538.3874573282</v>
      </c>
      <c r="K164">
        <v>1546.6641236215</v>
      </c>
      <c r="L164">
        <v>1554.746683472</v>
      </c>
      <c r="M164">
        <v>1561.9002466057</v>
      </c>
    </row>
    <row r="165" spans="1:13">
      <c r="A165" t="s">
        <v>2240</v>
      </c>
      <c r="B165">
        <v>1538.6276063467</v>
      </c>
      <c r="C165">
        <v>1546.4068668504</v>
      </c>
      <c r="D165">
        <v>1554.8222077399</v>
      </c>
      <c r="E165">
        <v>1561.9060029283</v>
      </c>
      <c r="F165">
        <v>1538.3541461358</v>
      </c>
      <c r="G165">
        <v>1546.4852805156</v>
      </c>
      <c r="H165">
        <v>1554.9858697892</v>
      </c>
      <c r="I165">
        <v>1561.9615797184</v>
      </c>
      <c r="J165">
        <v>1538.3882271219</v>
      </c>
      <c r="K165">
        <v>1546.6650976723</v>
      </c>
      <c r="L165">
        <v>1554.746683472</v>
      </c>
      <c r="M165">
        <v>1561.9034225695</v>
      </c>
    </row>
    <row r="166" spans="1:13">
      <c r="A166" t="s">
        <v>2241</v>
      </c>
      <c r="B166">
        <v>1538.6276063467</v>
      </c>
      <c r="C166">
        <v>1546.4051152862</v>
      </c>
      <c r="D166">
        <v>1554.8231901708</v>
      </c>
      <c r="E166">
        <v>1561.9127507039</v>
      </c>
      <c r="F166">
        <v>1538.3547239266</v>
      </c>
      <c r="G166">
        <v>1546.4839167814</v>
      </c>
      <c r="H166">
        <v>1554.9854755807</v>
      </c>
      <c r="I166">
        <v>1561.9566184876</v>
      </c>
      <c r="J166">
        <v>1538.3888049383</v>
      </c>
      <c r="K166">
        <v>1546.6650976723</v>
      </c>
      <c r="L166">
        <v>1554.7458952976</v>
      </c>
      <c r="M166">
        <v>1561.9048116939</v>
      </c>
    </row>
    <row r="167" spans="1:13">
      <c r="A167" t="s">
        <v>2242</v>
      </c>
      <c r="B167">
        <v>1538.6251023291</v>
      </c>
      <c r="C167">
        <v>1546.4056991405</v>
      </c>
      <c r="D167">
        <v>1554.8208311851</v>
      </c>
      <c r="E167">
        <v>1561.9101703228</v>
      </c>
      <c r="F167">
        <v>1538.3527985864</v>
      </c>
      <c r="G167">
        <v>1546.4852805156</v>
      </c>
      <c r="H167">
        <v>1554.9831141795</v>
      </c>
      <c r="I167">
        <v>1561.9609840586</v>
      </c>
      <c r="J167">
        <v>1538.3872634683</v>
      </c>
      <c r="K167">
        <v>1546.6650976723</v>
      </c>
      <c r="L167">
        <v>1554.7470756371</v>
      </c>
      <c r="M167">
        <v>1561.9030248457</v>
      </c>
    </row>
    <row r="168" spans="1:13">
      <c r="A168" t="s">
        <v>2243</v>
      </c>
      <c r="B168">
        <v>1538.6276063467</v>
      </c>
      <c r="C168">
        <v>1546.4055051563</v>
      </c>
      <c r="D168">
        <v>1554.8224038414</v>
      </c>
      <c r="E168">
        <v>1561.9149353039</v>
      </c>
      <c r="F168">
        <v>1538.3502954633</v>
      </c>
      <c r="G168">
        <v>1546.4856685241</v>
      </c>
      <c r="H168">
        <v>1554.9844910217</v>
      </c>
      <c r="I168">
        <v>1561.9494725855</v>
      </c>
      <c r="J168">
        <v>1538.3843762788</v>
      </c>
      <c r="K168">
        <v>1546.6658757725</v>
      </c>
      <c r="L168">
        <v>1554.7458952976</v>
      </c>
      <c r="M168">
        <v>1561.9012399418</v>
      </c>
    </row>
    <row r="169" spans="1:13">
      <c r="A169" t="s">
        <v>2244</v>
      </c>
      <c r="B169">
        <v>1538.6287623395</v>
      </c>
      <c r="C169">
        <v>1546.4056991405</v>
      </c>
      <c r="D169">
        <v>1554.8224038414</v>
      </c>
      <c r="E169">
        <v>1561.9127507039</v>
      </c>
      <c r="F169">
        <v>1538.3522207971</v>
      </c>
      <c r="G169">
        <v>1546.4864464437</v>
      </c>
      <c r="H169">
        <v>1554.9823276884</v>
      </c>
      <c r="I169">
        <v>1561.9526487495</v>
      </c>
      <c r="J169">
        <v>1538.3868795128</v>
      </c>
      <c r="K169">
        <v>1546.663539572</v>
      </c>
      <c r="L169">
        <v>1554.7439287099</v>
      </c>
      <c r="M169">
        <v>1561.9042160774</v>
      </c>
    </row>
    <row r="170" spans="1:13">
      <c r="A170" t="s">
        <v>2245</v>
      </c>
      <c r="B170">
        <v>1538.6285703015</v>
      </c>
      <c r="C170">
        <v>1546.4064769796</v>
      </c>
      <c r="D170">
        <v>1554.8235842971</v>
      </c>
      <c r="E170">
        <v>1561.9149353039</v>
      </c>
      <c r="F170">
        <v>1538.3522207971</v>
      </c>
      <c r="G170">
        <v>1546.4872262661</v>
      </c>
      <c r="H170">
        <v>1554.9817373398</v>
      </c>
      <c r="I170">
        <v>1561.9615797184</v>
      </c>
      <c r="J170">
        <v>1538.3878412839</v>
      </c>
      <c r="K170">
        <v>1546.6658757725</v>
      </c>
      <c r="L170">
        <v>1554.7470756371</v>
      </c>
      <c r="M170">
        <v>1561.9026290623</v>
      </c>
    </row>
    <row r="171" spans="1:13">
      <c r="A171" t="s">
        <v>2246</v>
      </c>
      <c r="B171">
        <v>1538.6277983844</v>
      </c>
      <c r="C171">
        <v>1546.4060871091</v>
      </c>
      <c r="D171">
        <v>1554.8235842971</v>
      </c>
      <c r="E171">
        <v>1561.9113615654</v>
      </c>
      <c r="F171">
        <v>1538.3527985864</v>
      </c>
      <c r="G171">
        <v>1546.4872262661</v>
      </c>
      <c r="H171">
        <v>1554.9848852297</v>
      </c>
      <c r="I171">
        <v>1561.954633616</v>
      </c>
      <c r="J171">
        <v>1538.3864936755</v>
      </c>
      <c r="K171">
        <v>1546.6641236215</v>
      </c>
      <c r="L171">
        <v>1554.7460933023</v>
      </c>
      <c r="M171">
        <v>1561.9048116939</v>
      </c>
    </row>
    <row r="172" spans="1:13">
      <c r="A172" t="s">
        <v>2247</v>
      </c>
      <c r="B172">
        <v>1538.6264503556</v>
      </c>
      <c r="C172">
        <v>1546.4080326603</v>
      </c>
      <c r="D172">
        <v>1554.8241745256</v>
      </c>
      <c r="E172">
        <v>1561.9085832956</v>
      </c>
      <c r="F172">
        <v>1538.3533763762</v>
      </c>
      <c r="G172">
        <v>1546.4870303594</v>
      </c>
      <c r="H172">
        <v>1554.9864601409</v>
      </c>
      <c r="I172">
        <v>1561.950464044</v>
      </c>
      <c r="J172">
        <v>1538.3874573282</v>
      </c>
      <c r="K172">
        <v>1546.6631514742</v>
      </c>
      <c r="L172">
        <v>1554.7460933023</v>
      </c>
      <c r="M172">
        <v>1561.9060029283</v>
      </c>
    </row>
    <row r="173" spans="1:13">
      <c r="A173" t="s">
        <v>2248</v>
      </c>
      <c r="B173">
        <v>1538.6283763808</v>
      </c>
      <c r="C173">
        <v>1546.407060835</v>
      </c>
      <c r="D173">
        <v>1554.822994069</v>
      </c>
      <c r="E173">
        <v>1561.9139419504</v>
      </c>
      <c r="F173">
        <v>1538.3527985864</v>
      </c>
      <c r="G173">
        <v>1546.4850846094</v>
      </c>
      <c r="H173">
        <v>1554.9840987368</v>
      </c>
      <c r="I173">
        <v>1561.9510596958</v>
      </c>
      <c r="J173">
        <v>1538.3874573282</v>
      </c>
      <c r="K173">
        <v>1546.6649017206</v>
      </c>
      <c r="L173">
        <v>1554.7488461496</v>
      </c>
      <c r="M173">
        <v>1561.902826954</v>
      </c>
    </row>
    <row r="174" spans="1:13">
      <c r="A174" t="s">
        <v>2249</v>
      </c>
      <c r="B174">
        <v>1538.6262583182</v>
      </c>
      <c r="C174">
        <v>1546.4049213021</v>
      </c>
      <c r="D174">
        <v>1554.8210272863</v>
      </c>
      <c r="E174">
        <v>1561.9052094185</v>
      </c>
      <c r="F174">
        <v>1538.3502954633</v>
      </c>
      <c r="G174">
        <v>1546.4848906053</v>
      </c>
      <c r="H174">
        <v>1554.9835083869</v>
      </c>
      <c r="I174">
        <v>1561.953640212</v>
      </c>
      <c r="J174">
        <v>1538.3851460694</v>
      </c>
      <c r="K174">
        <v>1546.6658757725</v>
      </c>
      <c r="L174">
        <v>1554.7455031331</v>
      </c>
      <c r="M174">
        <v>1561.900644328</v>
      </c>
    </row>
    <row r="175" spans="1:13">
      <c r="A175" t="s">
        <v>2250</v>
      </c>
      <c r="B175">
        <v>1538.627992305</v>
      </c>
      <c r="C175">
        <v>1546.4056991405</v>
      </c>
      <c r="D175">
        <v>1554.825156959</v>
      </c>
      <c r="E175">
        <v>1561.9163244489</v>
      </c>
      <c r="F175">
        <v>1538.3533763762</v>
      </c>
      <c r="G175">
        <v>1546.4850846094</v>
      </c>
      <c r="H175">
        <v>1554.9821315464</v>
      </c>
      <c r="I175">
        <v>1561.9641602694</v>
      </c>
      <c r="J175">
        <v>1538.387649306</v>
      </c>
      <c r="K175">
        <v>1546.662955523</v>
      </c>
      <c r="L175">
        <v>1554.7468795545</v>
      </c>
      <c r="M175">
        <v>1561.9071941645</v>
      </c>
    </row>
    <row r="176" spans="1:13">
      <c r="A176" t="s">
        <v>2251</v>
      </c>
      <c r="B176">
        <v>1538.6281843429</v>
      </c>
      <c r="C176">
        <v>1546.407060835</v>
      </c>
      <c r="D176">
        <v>1554.8210272863</v>
      </c>
      <c r="E176">
        <v>1561.9050095861</v>
      </c>
      <c r="F176">
        <v>1538.3522207971</v>
      </c>
      <c r="G176">
        <v>1546.4848906053</v>
      </c>
      <c r="H176">
        <v>1554.9831141795</v>
      </c>
      <c r="I176">
        <v>1561.9437159425</v>
      </c>
      <c r="J176">
        <v>1538.3863016979</v>
      </c>
      <c r="K176">
        <v>1546.6641236215</v>
      </c>
      <c r="L176">
        <v>1554.7451090464</v>
      </c>
      <c r="M176">
        <v>1561.9004444967</v>
      </c>
    </row>
    <row r="177" spans="1:13">
      <c r="A177" t="s">
        <v>2252</v>
      </c>
      <c r="B177">
        <v>1538.6281843429</v>
      </c>
      <c r="C177">
        <v>1546.4041415627</v>
      </c>
      <c r="D177">
        <v>1554.8216175129</v>
      </c>
      <c r="E177">
        <v>1561.9105680502</v>
      </c>
      <c r="F177">
        <v>1538.3527985864</v>
      </c>
      <c r="G177">
        <v>1546.4850846094</v>
      </c>
      <c r="H177">
        <v>1554.9872466363</v>
      </c>
      <c r="I177">
        <v>1561.9518532521</v>
      </c>
      <c r="J177">
        <v>1538.3888049383</v>
      </c>
      <c r="K177">
        <v>1546.6650976723</v>
      </c>
      <c r="L177">
        <v>1554.7441267141</v>
      </c>
      <c r="M177">
        <v>1561.9020334475</v>
      </c>
    </row>
    <row r="178" spans="1:13">
      <c r="A178" t="s">
        <v>2253</v>
      </c>
      <c r="B178">
        <v>1538.6274143089</v>
      </c>
      <c r="C178">
        <v>1546.4058931248</v>
      </c>
      <c r="D178">
        <v>1554.8218136143</v>
      </c>
      <c r="E178">
        <v>1561.9222787866</v>
      </c>
      <c r="F178">
        <v>1538.3547239266</v>
      </c>
      <c r="G178">
        <v>1546.4850846094</v>
      </c>
      <c r="H178">
        <v>1554.9821315464</v>
      </c>
      <c r="I178">
        <v>1561.9661451652</v>
      </c>
      <c r="J178">
        <v>1538.388611078</v>
      </c>
      <c r="K178">
        <v>1546.6639295724</v>
      </c>
      <c r="L178">
        <v>1554.7474697248</v>
      </c>
      <c r="M178">
        <v>1561.9079876763</v>
      </c>
    </row>
    <row r="179" spans="1:13">
      <c r="A179" t="s">
        <v>2254</v>
      </c>
      <c r="B179">
        <v>1538.6277983844</v>
      </c>
      <c r="C179">
        <v>1546.4058931248</v>
      </c>
      <c r="D179">
        <v>1554.822994069</v>
      </c>
      <c r="E179">
        <v>1561.9056052032</v>
      </c>
      <c r="F179">
        <v>1538.3514510394</v>
      </c>
      <c r="G179">
        <v>1546.4860584348</v>
      </c>
      <c r="H179">
        <v>1554.9870485701</v>
      </c>
      <c r="I179">
        <v>1561.9720998828</v>
      </c>
      <c r="J179">
        <v>1538.3857238835</v>
      </c>
      <c r="K179">
        <v>1546.6641236215</v>
      </c>
      <c r="L179">
        <v>1554.7464854671</v>
      </c>
      <c r="M179">
        <v>1561.9030248457</v>
      </c>
    </row>
    <row r="180" spans="1:13">
      <c r="A180" t="s">
        <v>2255</v>
      </c>
      <c r="B180">
        <v>1538.6270283509</v>
      </c>
      <c r="C180">
        <v>1546.407060835</v>
      </c>
      <c r="D180">
        <v>1554.8225999431</v>
      </c>
      <c r="E180">
        <v>1561.9083854025</v>
      </c>
      <c r="F180">
        <v>1538.3541461358</v>
      </c>
      <c r="G180">
        <v>1546.4858644304</v>
      </c>
      <c r="H180">
        <v>1554.9842948792</v>
      </c>
      <c r="I180">
        <v>1561.9635646076</v>
      </c>
      <c r="J180">
        <v>1538.3882271219</v>
      </c>
      <c r="K180">
        <v>1546.6645136222</v>
      </c>
      <c r="L180">
        <v>1554.7474697248</v>
      </c>
      <c r="M180">
        <v>1561.9058050358</v>
      </c>
    </row>
    <row r="181" spans="1:13">
      <c r="A181" t="s">
        <v>2256</v>
      </c>
      <c r="B181">
        <v>1538.6272222713</v>
      </c>
      <c r="C181">
        <v>1546.4045314323</v>
      </c>
      <c r="D181">
        <v>1554.825156959</v>
      </c>
      <c r="E181">
        <v>1561.8992532708</v>
      </c>
      <c r="F181">
        <v>1538.3533763762</v>
      </c>
      <c r="G181">
        <v>1546.4829448606</v>
      </c>
      <c r="H181">
        <v>1554.9837045291</v>
      </c>
      <c r="I181">
        <v>1561.9458986889</v>
      </c>
      <c r="J181">
        <v>1538.3874573282</v>
      </c>
      <c r="K181">
        <v>1546.6621774258</v>
      </c>
      <c r="L181">
        <v>1554.7464854671</v>
      </c>
      <c r="M181">
        <v>1561.8972685451</v>
      </c>
    </row>
    <row r="182" spans="1:13">
      <c r="A182" t="s">
        <v>2257</v>
      </c>
      <c r="B182">
        <v>1538.6254882862</v>
      </c>
      <c r="C182">
        <v>1546.4062829952</v>
      </c>
      <c r="D182">
        <v>1554.8245667298</v>
      </c>
      <c r="E182">
        <v>1561.9238658416</v>
      </c>
      <c r="F182">
        <v>1538.3533763762</v>
      </c>
      <c r="G182">
        <v>1546.4852805156</v>
      </c>
      <c r="H182">
        <v>1554.9850813723</v>
      </c>
      <c r="I182">
        <v>1561.955427176</v>
      </c>
      <c r="J182">
        <v>1538.3891888947</v>
      </c>
      <c r="K182">
        <v>1546.6658757725</v>
      </c>
      <c r="L182">
        <v>1554.7464854671</v>
      </c>
      <c r="M182">
        <v>1561.902826954</v>
      </c>
    </row>
    <row r="183" spans="1:13">
      <c r="A183" t="s">
        <v>2258</v>
      </c>
      <c r="B183">
        <v>1538.627992305</v>
      </c>
      <c r="C183">
        <v>1546.4055051563</v>
      </c>
      <c r="D183">
        <v>1554.8235842971</v>
      </c>
      <c r="E183">
        <v>1561.9093768088</v>
      </c>
      <c r="F183">
        <v>1538.3522207971</v>
      </c>
      <c r="G183">
        <v>1546.4848906053</v>
      </c>
      <c r="H183">
        <v>1554.9840987368</v>
      </c>
      <c r="I183">
        <v>1561.9611839053</v>
      </c>
      <c r="J183">
        <v>1538.3861078383</v>
      </c>
      <c r="K183">
        <v>1546.6654857711</v>
      </c>
      <c r="L183">
        <v>1554.7449129643</v>
      </c>
      <c r="M183">
        <v>1561.9042160774</v>
      </c>
    </row>
    <row r="184" spans="1:13">
      <c r="A184" t="s">
        <v>2259</v>
      </c>
      <c r="B184">
        <v>1538.6254882862</v>
      </c>
      <c r="C184">
        <v>1546.4060871091</v>
      </c>
      <c r="D184">
        <v>1554.822994069</v>
      </c>
      <c r="E184">
        <v>1561.9127507039</v>
      </c>
      <c r="F184">
        <v>1538.3522207971</v>
      </c>
      <c r="G184">
        <v>1546.4866423502</v>
      </c>
      <c r="H184">
        <v>1554.9844910217</v>
      </c>
      <c r="I184">
        <v>1561.9455028837</v>
      </c>
      <c r="J184">
        <v>1538.3863016979</v>
      </c>
      <c r="K184">
        <v>1546.6641236215</v>
      </c>
      <c r="L184">
        <v>1554.7472717197</v>
      </c>
      <c r="M184">
        <v>1561.9016357245</v>
      </c>
    </row>
    <row r="185" spans="1:13">
      <c r="A185" t="s">
        <v>2260</v>
      </c>
      <c r="B185">
        <v>1538.6277983844</v>
      </c>
      <c r="C185">
        <v>1546.4092003738</v>
      </c>
      <c r="D185">
        <v>1554.8222077399</v>
      </c>
      <c r="E185">
        <v>1561.92208089</v>
      </c>
      <c r="F185">
        <v>1538.3533763762</v>
      </c>
      <c r="G185">
        <v>1546.4889761144</v>
      </c>
      <c r="H185">
        <v>1554.986852427</v>
      </c>
      <c r="I185">
        <v>1561.9711083968</v>
      </c>
      <c r="J185">
        <v>1538.388035144</v>
      </c>
      <c r="K185">
        <v>1546.6658757725</v>
      </c>
      <c r="L185">
        <v>1554.7435365464</v>
      </c>
      <c r="M185">
        <v>1561.9075899502</v>
      </c>
    </row>
    <row r="186" spans="1:13">
      <c r="A186" t="s">
        <v>2261</v>
      </c>
      <c r="B186">
        <v>1538.6270283509</v>
      </c>
      <c r="C186">
        <v>1546.4068668504</v>
      </c>
      <c r="D186">
        <v>1554.8220097158</v>
      </c>
      <c r="E186">
        <v>1561.9206897947</v>
      </c>
      <c r="F186">
        <v>1538.3533763762</v>
      </c>
      <c r="G186">
        <v>1546.4850846094</v>
      </c>
      <c r="H186">
        <v>1554.9856717234</v>
      </c>
      <c r="I186">
        <v>1561.9691234884</v>
      </c>
      <c r="J186">
        <v>1538.388035144</v>
      </c>
      <c r="K186">
        <v>1546.663539572</v>
      </c>
      <c r="L186">
        <v>1554.7455031331</v>
      </c>
      <c r="M186">
        <v>1561.9048116939</v>
      </c>
    </row>
    <row r="187" spans="1:13">
      <c r="A187" t="s">
        <v>2262</v>
      </c>
      <c r="B187">
        <v>1538.6268363133</v>
      </c>
      <c r="C187">
        <v>1546.4074507061</v>
      </c>
      <c r="D187">
        <v>1554.8243706277</v>
      </c>
      <c r="E187">
        <v>1561.9183092231</v>
      </c>
      <c r="F187">
        <v>1538.3522207971</v>
      </c>
      <c r="G187">
        <v>1546.4881981922</v>
      </c>
      <c r="H187">
        <v>1554.9856717234</v>
      </c>
      <c r="I187">
        <v>1561.9667408289</v>
      </c>
      <c r="J187">
        <v>1538.3882271219</v>
      </c>
      <c r="K187">
        <v>1546.6639295724</v>
      </c>
      <c r="L187">
        <v>1554.7460933023</v>
      </c>
      <c r="M187">
        <v>1561.9046138017</v>
      </c>
    </row>
    <row r="188" spans="1:13">
      <c r="A188" t="s">
        <v>2263</v>
      </c>
      <c r="B188">
        <v>1538.6276063467</v>
      </c>
      <c r="C188">
        <v>1546.4055051563</v>
      </c>
      <c r="D188">
        <v>1554.8233881952</v>
      </c>
      <c r="E188">
        <v>1561.9206897947</v>
      </c>
      <c r="F188">
        <v>1538.3527985864</v>
      </c>
      <c r="G188">
        <v>1546.4852805156</v>
      </c>
      <c r="H188">
        <v>1554.9854755807</v>
      </c>
      <c r="I188">
        <v>1561.9639623622</v>
      </c>
      <c r="J188">
        <v>1538.3870714905</v>
      </c>
      <c r="K188">
        <v>1546.6645136222</v>
      </c>
      <c r="L188">
        <v>1554.7458952976</v>
      </c>
      <c r="M188">
        <v>1561.9042160774</v>
      </c>
    </row>
    <row r="189" spans="1:13">
      <c r="A189" t="s">
        <v>2264</v>
      </c>
      <c r="B189">
        <v>1538.6262583182</v>
      </c>
      <c r="C189">
        <v>1546.4064769796</v>
      </c>
      <c r="D189">
        <v>1554.8222077399</v>
      </c>
      <c r="E189">
        <v>1561.9111636715</v>
      </c>
      <c r="F189">
        <v>1538.3541461358</v>
      </c>
      <c r="G189">
        <v>1546.4858644304</v>
      </c>
      <c r="H189">
        <v>1554.9848852297</v>
      </c>
      <c r="I189">
        <v>1561.9584035181</v>
      </c>
      <c r="J189">
        <v>1538.3888049383</v>
      </c>
      <c r="K189">
        <v>1546.6639295724</v>
      </c>
      <c r="L189">
        <v>1554.7455031331</v>
      </c>
      <c r="M189">
        <v>1561.9032246776</v>
      </c>
    </row>
    <row r="190" spans="1:13">
      <c r="A190" t="s">
        <v>2265</v>
      </c>
      <c r="B190">
        <v>1538.6272222713</v>
      </c>
      <c r="C190">
        <v>1546.4056991405</v>
      </c>
      <c r="D190">
        <v>1554.8243706277</v>
      </c>
      <c r="E190">
        <v>1561.914735469</v>
      </c>
      <c r="F190">
        <v>1538.3527985864</v>
      </c>
      <c r="G190">
        <v>1546.4829448606</v>
      </c>
      <c r="H190">
        <v>1554.985279438</v>
      </c>
      <c r="I190">
        <v>1561.961977472</v>
      </c>
      <c r="J190">
        <v>1538.388611078</v>
      </c>
      <c r="K190">
        <v>1546.666069822</v>
      </c>
      <c r="L190">
        <v>1554.7468795545</v>
      </c>
      <c r="M190">
        <v>1561.9067964388</v>
      </c>
    </row>
    <row r="191" spans="1:13">
      <c r="A191" t="s">
        <v>2266</v>
      </c>
      <c r="B191">
        <v>1538.6272222713</v>
      </c>
      <c r="C191">
        <v>1546.4072548196</v>
      </c>
      <c r="D191">
        <v>1554.823780399</v>
      </c>
      <c r="E191">
        <v>1561.9131484326</v>
      </c>
      <c r="F191">
        <v>1538.3527985864</v>
      </c>
      <c r="G191">
        <v>1546.4862524392</v>
      </c>
      <c r="H191">
        <v>1554.9842948792</v>
      </c>
      <c r="I191">
        <v>1561.9635646076</v>
      </c>
      <c r="J191">
        <v>1538.3882271219</v>
      </c>
      <c r="K191">
        <v>1546.6650976723</v>
      </c>
      <c r="L191">
        <v>1554.7464854671</v>
      </c>
      <c r="M191">
        <v>1561.9020334475</v>
      </c>
    </row>
    <row r="192" spans="1:13">
      <c r="A192" t="s">
        <v>2267</v>
      </c>
      <c r="B192">
        <v>1538.6258723607</v>
      </c>
      <c r="C192">
        <v>1546.4035577096</v>
      </c>
      <c r="D192">
        <v>1554.8214194889</v>
      </c>
      <c r="E192">
        <v>1561.9214852603</v>
      </c>
      <c r="F192">
        <v>1538.3522207971</v>
      </c>
      <c r="G192">
        <v>1546.4839167814</v>
      </c>
      <c r="H192">
        <v>1554.9827218953</v>
      </c>
      <c r="I192">
        <v>1561.9629689463</v>
      </c>
      <c r="J192">
        <v>1538.3857238835</v>
      </c>
      <c r="K192">
        <v>1546.6649017206</v>
      </c>
      <c r="L192">
        <v>1554.7455031331</v>
      </c>
      <c r="M192">
        <v>1561.9046138017</v>
      </c>
    </row>
    <row r="193" spans="1:13">
      <c r="A193" t="s">
        <v>2268</v>
      </c>
      <c r="B193">
        <v>1538.6277983844</v>
      </c>
      <c r="C193">
        <v>1546.4064769796</v>
      </c>
      <c r="D193">
        <v>1554.8231901708</v>
      </c>
      <c r="E193">
        <v>1561.9173158653</v>
      </c>
      <c r="F193">
        <v>1538.3533763762</v>
      </c>
      <c r="G193">
        <v>1546.4850846094</v>
      </c>
      <c r="H193">
        <v>1554.985279438</v>
      </c>
      <c r="I193">
        <v>1561.9631687935</v>
      </c>
      <c r="J193">
        <v>1538.3868795128</v>
      </c>
      <c r="K193">
        <v>1546.6650976723</v>
      </c>
      <c r="L193">
        <v>1554.7456992153</v>
      </c>
      <c r="M193">
        <v>1561.902826954</v>
      </c>
    </row>
    <row r="194" spans="1:13">
      <c r="A194" t="s">
        <v>2269</v>
      </c>
      <c r="B194">
        <v>1538.6277983844</v>
      </c>
      <c r="C194">
        <v>1546.4043374484</v>
      </c>
      <c r="D194">
        <v>1554.8208311851</v>
      </c>
      <c r="E194">
        <v>1561.8992532708</v>
      </c>
      <c r="F194">
        <v>1538.3541461358</v>
      </c>
      <c r="G194">
        <v>1546.4846966012</v>
      </c>
      <c r="H194">
        <v>1554.9835083869</v>
      </c>
      <c r="I194">
        <v>1561.9425246506</v>
      </c>
      <c r="J194">
        <v>1538.3882271219</v>
      </c>
      <c r="K194">
        <v>1546.6650976723</v>
      </c>
      <c r="L194">
        <v>1554.7458952976</v>
      </c>
      <c r="M194">
        <v>1561.9026290623</v>
      </c>
    </row>
    <row r="195" spans="1:13">
      <c r="A195" t="s">
        <v>2270</v>
      </c>
      <c r="B195">
        <v>1538.6274143089</v>
      </c>
      <c r="C195">
        <v>1546.4041415627</v>
      </c>
      <c r="D195">
        <v>1554.8224038414</v>
      </c>
      <c r="E195">
        <v>1561.9069943316</v>
      </c>
      <c r="F195">
        <v>1538.3560714793</v>
      </c>
      <c r="G195">
        <v>1546.4858644304</v>
      </c>
      <c r="H195">
        <v>1554.9866562839</v>
      </c>
      <c r="I195">
        <v>1561.9582056123</v>
      </c>
      <c r="J195">
        <v>1538.3888049383</v>
      </c>
      <c r="K195">
        <v>1546.6641236215</v>
      </c>
      <c r="L195">
        <v>1554.7449129643</v>
      </c>
      <c r="M195">
        <v>1561.9030248457</v>
      </c>
    </row>
    <row r="196" spans="1:13">
      <c r="A196" t="s">
        <v>2271</v>
      </c>
      <c r="B196">
        <v>1538.6270283509</v>
      </c>
      <c r="C196">
        <v>1546.4060871091</v>
      </c>
      <c r="D196">
        <v>1554.8218136143</v>
      </c>
      <c r="E196">
        <v>1561.9151331987</v>
      </c>
      <c r="F196">
        <v>1538.3539541663</v>
      </c>
      <c r="G196">
        <v>1546.4862524392</v>
      </c>
      <c r="H196">
        <v>1554.9858697892</v>
      </c>
      <c r="I196">
        <v>1561.9806371915</v>
      </c>
      <c r="J196">
        <v>1538.3872634683</v>
      </c>
      <c r="K196">
        <v>1546.6631514742</v>
      </c>
      <c r="L196">
        <v>1554.746683472</v>
      </c>
      <c r="M196">
        <v>1561.9040181854</v>
      </c>
    </row>
    <row r="197" spans="1:13">
      <c r="A197" t="s">
        <v>2272</v>
      </c>
      <c r="B197">
        <v>1538.6274143089</v>
      </c>
      <c r="C197">
        <v>1546.4056991405</v>
      </c>
      <c r="D197">
        <v>1554.823780399</v>
      </c>
      <c r="E197">
        <v>1561.9204918985</v>
      </c>
      <c r="F197">
        <v>1538.3522207971</v>
      </c>
      <c r="G197">
        <v>1546.4850846094</v>
      </c>
      <c r="H197">
        <v>1554.9870485701</v>
      </c>
      <c r="I197">
        <v>1561.9605882458</v>
      </c>
      <c r="J197">
        <v>1538.3857238835</v>
      </c>
      <c r="K197">
        <v>1546.6649017206</v>
      </c>
      <c r="L197">
        <v>1554.7455031331</v>
      </c>
      <c r="M197">
        <v>1561.9060029283</v>
      </c>
    </row>
    <row r="198" spans="1:13">
      <c r="A198" t="s">
        <v>2273</v>
      </c>
      <c r="B198">
        <v>1538.6268363133</v>
      </c>
      <c r="C198">
        <v>1546.4053092703</v>
      </c>
      <c r="D198">
        <v>1554.822994069</v>
      </c>
      <c r="E198">
        <v>1561.914139845</v>
      </c>
      <c r="F198">
        <v>1538.3527985864</v>
      </c>
      <c r="G198">
        <v>1546.4862524392</v>
      </c>
      <c r="H198">
        <v>1554.9827218953</v>
      </c>
      <c r="I198">
        <v>1561.9560228315</v>
      </c>
      <c r="J198">
        <v>1538.3872634683</v>
      </c>
      <c r="K198">
        <v>1546.6639295724</v>
      </c>
      <c r="L198">
        <v>1554.7460933023</v>
      </c>
      <c r="M198">
        <v>1561.902231339</v>
      </c>
    </row>
    <row r="199" spans="1:13">
      <c r="A199" t="s">
        <v>2274</v>
      </c>
      <c r="B199">
        <v>1538.6276063467</v>
      </c>
      <c r="C199">
        <v>1546.4064769796</v>
      </c>
      <c r="D199">
        <v>1554.8225999431</v>
      </c>
      <c r="E199">
        <v>1561.9095747022</v>
      </c>
      <c r="F199">
        <v>1538.3522207971</v>
      </c>
      <c r="G199">
        <v>1546.4866423502</v>
      </c>
      <c r="H199">
        <v>1554.9831141795</v>
      </c>
      <c r="I199">
        <v>1561.9540379615</v>
      </c>
      <c r="J199">
        <v>1538.3864936755</v>
      </c>
      <c r="K199">
        <v>1546.6639295724</v>
      </c>
      <c r="L199">
        <v>1554.7455031331</v>
      </c>
      <c r="M199">
        <v>1561.9048116939</v>
      </c>
    </row>
    <row r="200" spans="1:13">
      <c r="A200" t="s">
        <v>2275</v>
      </c>
      <c r="B200">
        <v>1538.627992305</v>
      </c>
      <c r="C200">
        <v>1546.4058931248</v>
      </c>
      <c r="D200">
        <v>1554.823780399</v>
      </c>
      <c r="E200">
        <v>1561.9204918985</v>
      </c>
      <c r="F200">
        <v>1538.3541461358</v>
      </c>
      <c r="G200">
        <v>1546.4868363548</v>
      </c>
      <c r="H200">
        <v>1554.9833122446</v>
      </c>
      <c r="I200">
        <v>1561.9540379615</v>
      </c>
      <c r="J200">
        <v>1538.3888049383</v>
      </c>
      <c r="K200">
        <v>1546.663539572</v>
      </c>
      <c r="L200">
        <v>1554.7462893847</v>
      </c>
      <c r="M200">
        <v>1561.9062008208</v>
      </c>
    </row>
    <row r="201" spans="1:13">
      <c r="A201" t="s">
        <v>2276</v>
      </c>
      <c r="B201">
        <v>1538.6276063467</v>
      </c>
      <c r="C201">
        <v>1546.4056991405</v>
      </c>
      <c r="D201">
        <v>1554.825156959</v>
      </c>
      <c r="E201">
        <v>1561.9115594593</v>
      </c>
      <c r="F201">
        <v>1538.3527985864</v>
      </c>
      <c r="G201">
        <v>1546.4852805156</v>
      </c>
      <c r="H201">
        <v>1554.9842948792</v>
      </c>
      <c r="I201">
        <v>1561.9494725855</v>
      </c>
      <c r="J201">
        <v>1538.3874573282</v>
      </c>
      <c r="K201">
        <v>1546.6649017206</v>
      </c>
      <c r="L201">
        <v>1554.7451090464</v>
      </c>
      <c r="M201">
        <v>1561.9048116939</v>
      </c>
    </row>
    <row r="202" spans="1:13">
      <c r="A202" t="s">
        <v>2277</v>
      </c>
      <c r="B202">
        <v>1538.6283763808</v>
      </c>
      <c r="C202">
        <v>1546.4062829952</v>
      </c>
      <c r="D202">
        <v>1554.8235842971</v>
      </c>
      <c r="E202">
        <v>1561.9081855693</v>
      </c>
      <c r="F202">
        <v>1538.3541461358</v>
      </c>
      <c r="G202">
        <v>1546.4846966012</v>
      </c>
      <c r="H202">
        <v>1554.9844910217</v>
      </c>
      <c r="I202">
        <v>1561.9651536868</v>
      </c>
      <c r="J202">
        <v>1538.3888049383</v>
      </c>
      <c r="K202">
        <v>1546.6650976723</v>
      </c>
      <c r="L202">
        <v>1554.7480598955</v>
      </c>
      <c r="M202">
        <v>1561.8998488836</v>
      </c>
    </row>
    <row r="203" spans="1:13">
      <c r="A203" t="s">
        <v>2278</v>
      </c>
      <c r="B203">
        <v>1538.6256803234</v>
      </c>
      <c r="C203">
        <v>1546.4051152862</v>
      </c>
      <c r="D203">
        <v>1554.8220097158</v>
      </c>
      <c r="E203">
        <v>1561.9204918985</v>
      </c>
      <c r="F203">
        <v>1538.3533763762</v>
      </c>
      <c r="G203">
        <v>1546.4850846094</v>
      </c>
      <c r="H203">
        <v>1554.9860659321</v>
      </c>
      <c r="I203">
        <v>1561.9732912198</v>
      </c>
      <c r="J203">
        <v>1538.3874573282</v>
      </c>
      <c r="K203">
        <v>1546.6641236215</v>
      </c>
      <c r="L203">
        <v>1554.7458952976</v>
      </c>
      <c r="M203">
        <v>1561.9034225695</v>
      </c>
    </row>
    <row r="204" spans="1:13">
      <c r="A204" t="s">
        <v>2279</v>
      </c>
      <c r="B204">
        <v>1538.6274143089</v>
      </c>
      <c r="C204">
        <v>1546.4058931248</v>
      </c>
      <c r="D204">
        <v>1554.8243706277</v>
      </c>
      <c r="E204">
        <v>1561.9167202392</v>
      </c>
      <c r="F204">
        <v>1538.3527985864</v>
      </c>
      <c r="G204">
        <v>1546.4854745198</v>
      </c>
      <c r="H204">
        <v>1554.9842948792</v>
      </c>
      <c r="I204">
        <v>1561.9625731325</v>
      </c>
      <c r="J204">
        <v>1538.3861078383</v>
      </c>
      <c r="K204">
        <v>1546.662955523</v>
      </c>
      <c r="L204">
        <v>1554.7476658075</v>
      </c>
      <c r="M204">
        <v>1561.9062008208</v>
      </c>
    </row>
    <row r="205" spans="1:13">
      <c r="A205" t="s">
        <v>2280</v>
      </c>
      <c r="B205">
        <v>1538.6258723607</v>
      </c>
      <c r="C205">
        <v>1546.4058931248</v>
      </c>
      <c r="D205">
        <v>1554.8210272863</v>
      </c>
      <c r="E205">
        <v>1561.9347832376</v>
      </c>
      <c r="F205">
        <v>1538.3533763762</v>
      </c>
      <c r="G205">
        <v>1546.4880041873</v>
      </c>
      <c r="H205">
        <v>1554.9827218953</v>
      </c>
      <c r="I205">
        <v>1561.9615797184</v>
      </c>
      <c r="J205">
        <v>1538.3874573282</v>
      </c>
      <c r="K205">
        <v>1546.663539572</v>
      </c>
      <c r="L205">
        <v>1554.746683472</v>
      </c>
      <c r="M205">
        <v>1561.9119571873</v>
      </c>
    </row>
    <row r="206" spans="1:13">
      <c r="A206" t="s">
        <v>2281</v>
      </c>
      <c r="B206">
        <v>1538.6277983844</v>
      </c>
      <c r="C206">
        <v>1546.4080326603</v>
      </c>
      <c r="D206">
        <v>1554.8224038414</v>
      </c>
      <c r="E206">
        <v>1561.9058050358</v>
      </c>
      <c r="F206">
        <v>1538.3520269461</v>
      </c>
      <c r="G206">
        <v>1546.4864464437</v>
      </c>
      <c r="H206">
        <v>1554.9842948792</v>
      </c>
      <c r="I206">
        <v>1561.9462964344</v>
      </c>
      <c r="J206">
        <v>1538.3866856531</v>
      </c>
      <c r="K206">
        <v>1546.6641236215</v>
      </c>
      <c r="L206">
        <v>1554.7470756371</v>
      </c>
      <c r="M206">
        <v>1561.9032246776</v>
      </c>
    </row>
    <row r="207" spans="1:13">
      <c r="A207" t="s">
        <v>2282</v>
      </c>
      <c r="B207">
        <v>1538.6272222713</v>
      </c>
      <c r="C207">
        <v>1546.4047254163</v>
      </c>
      <c r="D207">
        <v>1554.8243706277</v>
      </c>
      <c r="E207">
        <v>1561.9294244398</v>
      </c>
      <c r="F207">
        <v>1538.3527985864</v>
      </c>
      <c r="G207">
        <v>1546.4856685241</v>
      </c>
      <c r="H207">
        <v>1554.9844910217</v>
      </c>
      <c r="I207">
        <v>1561.9774609137</v>
      </c>
      <c r="J207">
        <v>1538.3861078383</v>
      </c>
      <c r="K207">
        <v>1546.6639295724</v>
      </c>
      <c r="L207">
        <v>1554.7447149599</v>
      </c>
      <c r="M207">
        <v>1561.9079876763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1538.6235697991</v>
      </c>
      <c r="C2">
        <v>1546.4070684422</v>
      </c>
      <c r="D2">
        <v>1554.8222154301</v>
      </c>
      <c r="E2">
        <v>1561.9113693259</v>
      </c>
      <c r="F2">
        <v>1538.3605075041</v>
      </c>
      <c r="G2">
        <v>1546.4920973209</v>
      </c>
      <c r="H2">
        <v>1554.9809585419</v>
      </c>
      <c r="I2">
        <v>1561.957221905</v>
      </c>
      <c r="J2">
        <v>1538.3888124668</v>
      </c>
      <c r="K2">
        <v>1546.6693857938</v>
      </c>
      <c r="L2">
        <v>1554.7461009918</v>
      </c>
      <c r="M2">
        <v>1561.9028347145</v>
      </c>
    </row>
    <row r="3" spans="1:13">
      <c r="A3" t="s">
        <v>2284</v>
      </c>
      <c r="B3">
        <v>1538.6235697991</v>
      </c>
      <c r="C3">
        <v>1546.4049289093</v>
      </c>
      <c r="D3">
        <v>1554.8186740748</v>
      </c>
      <c r="E3">
        <v>1561.9189126109</v>
      </c>
      <c r="F3">
        <v>1538.3610852997</v>
      </c>
      <c r="G3">
        <v>1546.4899575527</v>
      </c>
      <c r="H3">
        <v>1554.9813527481</v>
      </c>
      <c r="I3">
        <v>1561.9605960069</v>
      </c>
      <c r="J3">
        <v>1538.3888124668</v>
      </c>
      <c r="K3">
        <v>1546.6670514852</v>
      </c>
      <c r="L3">
        <v>1554.746887244</v>
      </c>
      <c r="M3">
        <v>1561.9038280539</v>
      </c>
    </row>
    <row r="4" spans="1:13">
      <c r="A4" t="s">
        <v>2285</v>
      </c>
      <c r="B4">
        <v>1538.6226058506</v>
      </c>
      <c r="C4">
        <v>1546.4055127635</v>
      </c>
      <c r="D4">
        <v>1554.8194604004</v>
      </c>
      <c r="E4">
        <v>1561.926256131</v>
      </c>
      <c r="F4">
        <v>1538.3605075041</v>
      </c>
      <c r="G4">
        <v>1546.4905414711</v>
      </c>
      <c r="H4">
        <v>1554.9805643358</v>
      </c>
      <c r="I4">
        <v>1561.960198254</v>
      </c>
      <c r="J4">
        <v>1538.3880426725</v>
      </c>
      <c r="K4">
        <v>1546.6654933809</v>
      </c>
      <c r="L4">
        <v>1554.7470833266</v>
      </c>
      <c r="M4">
        <v>1561.9032324381</v>
      </c>
    </row>
    <row r="5" spans="1:13">
      <c r="A5" t="s">
        <v>2286</v>
      </c>
      <c r="B5">
        <v>1538.6204878039</v>
      </c>
      <c r="C5">
        <v>1546.4037612023</v>
      </c>
      <c r="D5">
        <v>1554.8231978611</v>
      </c>
      <c r="E5">
        <v>1561.9107737044</v>
      </c>
      <c r="F5">
        <v>1538.3605075041</v>
      </c>
      <c r="G5">
        <v>1546.4872338741</v>
      </c>
      <c r="H5">
        <v>1554.9801720529</v>
      </c>
      <c r="I5">
        <v>1561.953647973</v>
      </c>
      <c r="J5">
        <v>1538.3888124668</v>
      </c>
      <c r="K5">
        <v>1546.6670514852</v>
      </c>
      <c r="L5">
        <v>1554.7482636679</v>
      </c>
      <c r="M5">
        <v>1561.9016434849</v>
      </c>
    </row>
    <row r="6" spans="1:13">
      <c r="A6" t="s">
        <v>2287</v>
      </c>
      <c r="B6">
        <v>1538.6229918064</v>
      </c>
      <c r="C6">
        <v>1546.4041491699</v>
      </c>
      <c r="D6">
        <v>1554.8186740748</v>
      </c>
      <c r="E6">
        <v>1561.921493021</v>
      </c>
      <c r="F6">
        <v>1538.361855067</v>
      </c>
      <c r="G6">
        <v>1546.48956764</v>
      </c>
      <c r="H6">
        <v>1554.9827295872</v>
      </c>
      <c r="I6">
        <v>1561.9576177161</v>
      </c>
      <c r="J6">
        <v>1538.389004445</v>
      </c>
      <c r="K6">
        <v>1546.66841364</v>
      </c>
      <c r="L6">
        <v>1554.7462970742</v>
      </c>
      <c r="M6">
        <v>1561.9044217299</v>
      </c>
    </row>
    <row r="7" spans="1:13">
      <c r="A7" t="s">
        <v>2288</v>
      </c>
      <c r="B7">
        <v>1538.621643786</v>
      </c>
      <c r="C7">
        <v>1546.4055127635</v>
      </c>
      <c r="D7">
        <v>1554.8216252031</v>
      </c>
      <c r="E7">
        <v>1561.9193084026</v>
      </c>
      <c r="F7">
        <v>1538.3605075041</v>
      </c>
      <c r="G7">
        <v>1546.4901515581</v>
      </c>
      <c r="H7">
        <v>1554.9821392383</v>
      </c>
      <c r="I7">
        <v>1561.9600003478</v>
      </c>
      <c r="J7">
        <v>1538.3882346505</v>
      </c>
      <c r="K7">
        <v>1546.6664674335</v>
      </c>
      <c r="L7">
        <v>1554.7474774143</v>
      </c>
      <c r="M7">
        <v>1561.9062085813</v>
      </c>
    </row>
    <row r="8" spans="1:13">
      <c r="A8" t="s">
        <v>2289</v>
      </c>
      <c r="B8">
        <v>1538.6222217777</v>
      </c>
      <c r="C8">
        <v>1546.4051228934</v>
      </c>
      <c r="D8">
        <v>1554.8212310778</v>
      </c>
      <c r="E8">
        <v>1561.9070020921</v>
      </c>
      <c r="F8">
        <v>1538.3605075041</v>
      </c>
      <c r="G8">
        <v>1546.4917093092</v>
      </c>
      <c r="H8">
        <v>1554.9833199365</v>
      </c>
      <c r="I8">
        <v>1561.955632842</v>
      </c>
      <c r="J8">
        <v>1538.3895822619</v>
      </c>
      <c r="K8">
        <v>1546.6668555329</v>
      </c>
      <c r="L8">
        <v>1554.7482636679</v>
      </c>
      <c r="M8">
        <v>1561.9012477022</v>
      </c>
    </row>
    <row r="9" spans="1:13">
      <c r="A9" t="s">
        <v>2290</v>
      </c>
      <c r="B9">
        <v>1538.6229918064</v>
      </c>
      <c r="C9">
        <v>1546.4047330235</v>
      </c>
      <c r="D9">
        <v>1554.8218213046</v>
      </c>
      <c r="E9">
        <v>1561.9113693259</v>
      </c>
      <c r="F9">
        <v>1538.3624328635</v>
      </c>
      <c r="G9">
        <v>1546.48956764</v>
      </c>
      <c r="H9">
        <v>1554.9799739886</v>
      </c>
      <c r="I9">
        <v>1561.959006937</v>
      </c>
      <c r="J9">
        <v>1538.3893902836</v>
      </c>
      <c r="K9">
        <v>1546.6678295873</v>
      </c>
      <c r="L9">
        <v>1554.7478695798</v>
      </c>
      <c r="M9">
        <v>1561.9020412079</v>
      </c>
    </row>
    <row r="10" spans="1:13">
      <c r="A10" t="s">
        <v>2291</v>
      </c>
      <c r="B10">
        <v>1538.621643786</v>
      </c>
      <c r="C10">
        <v>1546.4062906025</v>
      </c>
      <c r="D10">
        <v>1554.8198545248</v>
      </c>
      <c r="E10">
        <v>1561.9248669684</v>
      </c>
      <c r="F10">
        <v>1538.3630106605</v>
      </c>
      <c r="G10">
        <v>1546.4907354766</v>
      </c>
      <c r="H10">
        <v>1554.9809585419</v>
      </c>
      <c r="I10">
        <v>1561.9576177161</v>
      </c>
      <c r="J10">
        <v>1538.3893902836</v>
      </c>
      <c r="K10">
        <v>1546.6701658007</v>
      </c>
      <c r="L10">
        <v>1554.7484597508</v>
      </c>
      <c r="M10">
        <v>1561.905217179</v>
      </c>
    </row>
    <row r="11" spans="1:13">
      <c r="A11" t="s">
        <v>2292</v>
      </c>
      <c r="B11">
        <v>1538.6227997698</v>
      </c>
      <c r="C11">
        <v>1546.4051228934</v>
      </c>
      <c r="D11">
        <v>1554.8216252031</v>
      </c>
      <c r="E11">
        <v>1561.9044217299</v>
      </c>
      <c r="F11">
        <v>1538.361855067</v>
      </c>
      <c r="G11">
        <v>1546.4891796296</v>
      </c>
      <c r="H11">
        <v>1554.9829257292</v>
      </c>
      <c r="I11">
        <v>1561.9524566659</v>
      </c>
      <c r="J11">
        <v>1538.3882346505</v>
      </c>
      <c r="K11">
        <v>1546.6678295873</v>
      </c>
      <c r="L11">
        <v>1554.746887244</v>
      </c>
      <c r="M11">
        <v>1561.8990631405</v>
      </c>
    </row>
    <row r="12" spans="1:13">
      <c r="A12" t="s">
        <v>2293</v>
      </c>
      <c r="B12">
        <v>1538.6222217777</v>
      </c>
      <c r="C12">
        <v>1546.4060947163</v>
      </c>
      <c r="D12">
        <v>1554.8251646493</v>
      </c>
      <c r="E12">
        <v>1561.9282409304</v>
      </c>
      <c r="F12">
        <v>1538.359929709</v>
      </c>
      <c r="G12">
        <v>1546.4889837224</v>
      </c>
      <c r="H12">
        <v>1554.9813527481</v>
      </c>
      <c r="I12">
        <v>1561.9629767074</v>
      </c>
      <c r="J12">
        <v>1538.3882346505</v>
      </c>
      <c r="K12">
        <v>1546.6678295873</v>
      </c>
      <c r="L12">
        <v>1554.7488538392</v>
      </c>
      <c r="M12">
        <v>1561.9066063067</v>
      </c>
    </row>
    <row r="13" spans="1:13">
      <c r="A13" t="s">
        <v>2294</v>
      </c>
      <c r="B13">
        <v>1538.6233758797</v>
      </c>
      <c r="C13">
        <v>1546.4060947163</v>
      </c>
      <c r="D13">
        <v>1554.822017406</v>
      </c>
      <c r="E13">
        <v>1561.9216909174</v>
      </c>
      <c r="F13">
        <v>1538.3610852997</v>
      </c>
      <c r="G13">
        <v>1546.4911253899</v>
      </c>
      <c r="H13">
        <v>1554.9807624003</v>
      </c>
      <c r="I13">
        <v>1561.951861013</v>
      </c>
      <c r="J13">
        <v>1538.3913157153</v>
      </c>
      <c r="K13">
        <v>1546.6674395849</v>
      </c>
      <c r="L13">
        <v>1554.7514106126</v>
      </c>
      <c r="M13">
        <v>1561.9079954368</v>
      </c>
    </row>
    <row r="14" spans="1:13">
      <c r="A14" t="s">
        <v>2295</v>
      </c>
      <c r="B14">
        <v>1538.6229918064</v>
      </c>
      <c r="C14">
        <v>1546.4051228934</v>
      </c>
      <c r="D14">
        <v>1554.8194604004</v>
      </c>
      <c r="E14">
        <v>1561.9153388542</v>
      </c>
      <c r="F14">
        <v>1538.3637804298</v>
      </c>
      <c r="G14">
        <v>1546.4885957122</v>
      </c>
      <c r="H14">
        <v>1554.9815488898</v>
      </c>
      <c r="I14">
        <v>1561.9600003478</v>
      </c>
      <c r="J14">
        <v>1538.3907378971</v>
      </c>
      <c r="K14">
        <v>1546.6645212319</v>
      </c>
      <c r="L14">
        <v>1554.7472794092</v>
      </c>
      <c r="M14">
        <v>1561.9054150714</v>
      </c>
    </row>
    <row r="15" spans="1:13">
      <c r="A15" t="s">
        <v>2296</v>
      </c>
      <c r="B15">
        <v>1538.621449867</v>
      </c>
      <c r="C15">
        <v>1546.4055127635</v>
      </c>
      <c r="D15">
        <v>1554.8210349766</v>
      </c>
      <c r="E15">
        <v>1561.9089868426</v>
      </c>
      <c r="F15">
        <v>1538.3624328635</v>
      </c>
      <c r="G15">
        <v>1546.48956764</v>
      </c>
      <c r="H15">
        <v>1554.9809585419</v>
      </c>
      <c r="I15">
        <v>1561.94967825</v>
      </c>
      <c r="J15">
        <v>1538.3901600793</v>
      </c>
      <c r="K15">
        <v>1546.6664674335</v>
      </c>
      <c r="L15">
        <v>1554.748067585</v>
      </c>
      <c r="M15">
        <v>1561.9004522572</v>
      </c>
    </row>
    <row r="16" spans="1:13">
      <c r="A16" t="s">
        <v>2297</v>
      </c>
      <c r="B16">
        <v>1538.6222217777</v>
      </c>
      <c r="C16">
        <v>1546.4057067477</v>
      </c>
      <c r="D16">
        <v>1554.8241822159</v>
      </c>
      <c r="E16">
        <v>1561.9177213569</v>
      </c>
      <c r="F16">
        <v>1538.361855067</v>
      </c>
      <c r="G16">
        <v>1546.4905414711</v>
      </c>
      <c r="H16">
        <v>1554.9825315222</v>
      </c>
      <c r="I16">
        <v>1561.9490825992</v>
      </c>
      <c r="J16">
        <v>1538.3895822619</v>
      </c>
      <c r="K16">
        <v>1546.6678295873</v>
      </c>
      <c r="L16">
        <v>1554.7482636679</v>
      </c>
      <c r="M16">
        <v>1561.9014455935</v>
      </c>
    </row>
    <row r="17" spans="1:13">
      <c r="A17" t="s">
        <v>2298</v>
      </c>
      <c r="B17">
        <v>1538.623183843</v>
      </c>
      <c r="C17">
        <v>1546.4057067477</v>
      </c>
      <c r="D17">
        <v>1554.8222154301</v>
      </c>
      <c r="E17">
        <v>1561.9135519819</v>
      </c>
      <c r="F17">
        <v>1538.3591599436</v>
      </c>
      <c r="G17">
        <v>1546.4922932288</v>
      </c>
      <c r="H17">
        <v>1554.9809585419</v>
      </c>
      <c r="I17">
        <v>1561.9540457225</v>
      </c>
      <c r="J17">
        <v>1538.3882346505</v>
      </c>
      <c r="K17">
        <v>1546.6693857938</v>
      </c>
      <c r="L17">
        <v>1554.748067585</v>
      </c>
      <c r="M17">
        <v>1561.9044217299</v>
      </c>
    </row>
    <row r="18" spans="1:13">
      <c r="A18" t="s">
        <v>2299</v>
      </c>
      <c r="B18">
        <v>1538.6197177777</v>
      </c>
      <c r="C18">
        <v>1546.4057067477</v>
      </c>
      <c r="D18">
        <v>1554.8233958855</v>
      </c>
      <c r="E18">
        <v>1561.9068041993</v>
      </c>
      <c r="F18">
        <v>1538.359929709</v>
      </c>
      <c r="G18">
        <v>1546.4893736348</v>
      </c>
      <c r="H18">
        <v>1554.9835160787</v>
      </c>
      <c r="I18">
        <v>1561.954641377</v>
      </c>
      <c r="J18">
        <v>1538.3893902836</v>
      </c>
      <c r="K18">
        <v>1546.6668555329</v>
      </c>
      <c r="L18">
        <v>1554.7472794092</v>
      </c>
      <c r="M18">
        <v>1561.9048194544</v>
      </c>
    </row>
    <row r="19" spans="1:13">
      <c r="A19" t="s">
        <v>2300</v>
      </c>
      <c r="B19">
        <v>1538.6222217777</v>
      </c>
      <c r="C19">
        <v>1546.4053168775</v>
      </c>
      <c r="D19">
        <v>1554.8200506258</v>
      </c>
      <c r="E19">
        <v>1561.9131561932</v>
      </c>
      <c r="F19">
        <v>1538.361855067</v>
      </c>
      <c r="G19">
        <v>1546.48956764</v>
      </c>
      <c r="H19">
        <v>1554.9801720529</v>
      </c>
      <c r="I19">
        <v>1561.9576177161</v>
      </c>
      <c r="J19">
        <v>1538.3915076941</v>
      </c>
      <c r="K19">
        <v>1546.6691917434</v>
      </c>
      <c r="L19">
        <v>1554.7464931566</v>
      </c>
      <c r="M19">
        <v>1561.9020412079</v>
      </c>
    </row>
    <row r="20" spans="1:13">
      <c r="A20" t="s">
        <v>2301</v>
      </c>
      <c r="B20">
        <v>1538.6227997698</v>
      </c>
      <c r="C20">
        <v>1546.4060947163</v>
      </c>
      <c r="D20">
        <v>1554.8214271792</v>
      </c>
      <c r="E20">
        <v>1561.9066063067</v>
      </c>
      <c r="F20">
        <v>1538.3572345924</v>
      </c>
      <c r="G20">
        <v>1546.4885957122</v>
      </c>
      <c r="H20">
        <v>1554.9799739886</v>
      </c>
      <c r="I20">
        <v>1561.9534500684</v>
      </c>
      <c r="J20">
        <v>1538.3876568346</v>
      </c>
      <c r="K20">
        <v>1546.6674395849</v>
      </c>
      <c r="L20">
        <v>1554.7457069048</v>
      </c>
      <c r="M20">
        <v>1561.8974761359</v>
      </c>
    </row>
    <row r="21" spans="1:13">
      <c r="A21" t="s">
        <v>2302</v>
      </c>
      <c r="B21">
        <v>1538.6227997698</v>
      </c>
      <c r="C21">
        <v>1546.4057067477</v>
      </c>
      <c r="D21">
        <v>1554.8210349766</v>
      </c>
      <c r="E21">
        <v>1561.9125605703</v>
      </c>
      <c r="F21">
        <v>1538.3612772709</v>
      </c>
      <c r="G21">
        <v>1546.4899575527</v>
      </c>
      <c r="H21">
        <v>1554.9813527481</v>
      </c>
      <c r="I21">
        <v>1561.9465020981</v>
      </c>
      <c r="J21">
        <v>1538.389004445</v>
      </c>
      <c r="K21">
        <v>1546.6691917434</v>
      </c>
      <c r="L21">
        <v>1554.7486577562</v>
      </c>
      <c r="M21">
        <v>1561.9028347145</v>
      </c>
    </row>
    <row r="22" spans="1:13">
      <c r="A22" t="s">
        <v>2303</v>
      </c>
      <c r="B22">
        <v>1538.6235697991</v>
      </c>
      <c r="C22">
        <v>1546.4062906025</v>
      </c>
      <c r="D22">
        <v>1554.8224115317</v>
      </c>
      <c r="E22">
        <v>1561.9169278352</v>
      </c>
      <c r="F22">
        <v>1538.359929709</v>
      </c>
      <c r="G22">
        <v>1546.4909294822</v>
      </c>
      <c r="H22">
        <v>1554.9805643358</v>
      </c>
      <c r="I22">
        <v>1561.9635723687</v>
      </c>
      <c r="J22">
        <v>1538.3882346505</v>
      </c>
      <c r="K22">
        <v>1546.6654933809</v>
      </c>
      <c r="L22">
        <v>1554.7466911615</v>
      </c>
      <c r="M22">
        <v>1561.9006520884</v>
      </c>
    </row>
    <row r="23" spans="1:13">
      <c r="A23" t="s">
        <v>2304</v>
      </c>
      <c r="B23">
        <v>1538.6224138141</v>
      </c>
      <c r="C23">
        <v>1546.4072624268</v>
      </c>
      <c r="D23">
        <v>1554.8231978611</v>
      </c>
      <c r="E23">
        <v>1561.9157365842</v>
      </c>
      <c r="F23">
        <v>1538.3610852997</v>
      </c>
      <c r="G23">
        <v>1546.48956764</v>
      </c>
      <c r="H23">
        <v>1554.9817450316</v>
      </c>
      <c r="I23">
        <v>1561.9425324114</v>
      </c>
      <c r="J23">
        <v>1538.3888124668</v>
      </c>
      <c r="K23">
        <v>1546.6670514852</v>
      </c>
      <c r="L23">
        <v>1554.7490499223</v>
      </c>
      <c r="M23">
        <v>1561.9014455935</v>
      </c>
    </row>
    <row r="24" spans="1:13">
      <c r="A24" t="s">
        <v>2305</v>
      </c>
      <c r="B24">
        <v>1538.6227997698</v>
      </c>
      <c r="C24">
        <v>1546.4047330235</v>
      </c>
      <c r="D24">
        <v>1554.8228056576</v>
      </c>
      <c r="E24">
        <v>1561.9377692021</v>
      </c>
      <c r="F24">
        <v>1538.3585821495</v>
      </c>
      <c r="G24">
        <v>1546.4903474656</v>
      </c>
      <c r="H24">
        <v>1554.9817450316</v>
      </c>
      <c r="I24">
        <v>1561.9717118255</v>
      </c>
      <c r="J24">
        <v>1538.3874648567</v>
      </c>
      <c r="K24">
        <v>1546.6674395849</v>
      </c>
      <c r="L24">
        <v>1554.7482636679</v>
      </c>
      <c r="M24">
        <v>1561.9075977107</v>
      </c>
    </row>
    <row r="25" spans="1:13">
      <c r="A25" t="s">
        <v>2306</v>
      </c>
      <c r="B25">
        <v>1538.6206798399</v>
      </c>
      <c r="C25">
        <v>1546.4049289093</v>
      </c>
      <c r="D25">
        <v>1554.8224115317</v>
      </c>
      <c r="E25">
        <v>1561.9097822963</v>
      </c>
      <c r="F25">
        <v>1538.3591599436</v>
      </c>
      <c r="G25">
        <v>1546.4899575527</v>
      </c>
      <c r="H25">
        <v>1554.9801720529</v>
      </c>
      <c r="I25">
        <v>1561.9530523192</v>
      </c>
      <c r="J25">
        <v>1538.3872709968</v>
      </c>
      <c r="K25">
        <v>1546.6678295873</v>
      </c>
      <c r="L25">
        <v>1554.7496400942</v>
      </c>
      <c r="M25">
        <v>1561.8986673591</v>
      </c>
    </row>
    <row r="26" spans="1:13">
      <c r="A26" t="s">
        <v>2307</v>
      </c>
      <c r="B26">
        <v>1538.6226058506</v>
      </c>
      <c r="C26">
        <v>1546.4051228934</v>
      </c>
      <c r="D26">
        <v>1554.8233958855</v>
      </c>
      <c r="E26">
        <v>1561.918712775</v>
      </c>
      <c r="F26">
        <v>1538.3610852997</v>
      </c>
      <c r="G26">
        <v>1546.4891796296</v>
      </c>
      <c r="H26">
        <v>1554.979581706</v>
      </c>
      <c r="I26">
        <v>1561.9651614479</v>
      </c>
      <c r="J26">
        <v>1538.3888124668</v>
      </c>
      <c r="K26">
        <v>1546.6664674335</v>
      </c>
      <c r="L26">
        <v>1554.7478695798</v>
      </c>
      <c r="M26">
        <v>1561.9036282218</v>
      </c>
    </row>
    <row r="27" spans="1:13">
      <c r="A27" t="s">
        <v>2308</v>
      </c>
      <c r="B27">
        <v>1538.6229918064</v>
      </c>
      <c r="C27">
        <v>1546.4062906025</v>
      </c>
      <c r="D27">
        <v>1554.822017406</v>
      </c>
      <c r="E27">
        <v>1561.9324084436</v>
      </c>
      <c r="F27">
        <v>1538.3605075041</v>
      </c>
      <c r="G27">
        <v>1546.4907354766</v>
      </c>
      <c r="H27">
        <v>1554.9801720529</v>
      </c>
      <c r="I27">
        <v>1561.9796515156</v>
      </c>
      <c r="J27">
        <v>1538.389004445</v>
      </c>
      <c r="K27">
        <v>1546.6693857938</v>
      </c>
      <c r="L27">
        <v>1554.7472794092</v>
      </c>
      <c r="M27">
        <v>1561.9062085813</v>
      </c>
    </row>
    <row r="28" spans="1:13">
      <c r="A28" t="s">
        <v>2309</v>
      </c>
      <c r="B28">
        <v>1538.6220278586</v>
      </c>
      <c r="C28">
        <v>1546.4039551861</v>
      </c>
      <c r="D28">
        <v>1554.8228056576</v>
      </c>
      <c r="E28">
        <v>1561.9103779171</v>
      </c>
      <c r="F28">
        <v>1538.359929709</v>
      </c>
      <c r="G28">
        <v>1546.4887897173</v>
      </c>
      <c r="H28">
        <v>1554.9825315222</v>
      </c>
      <c r="I28">
        <v>1561.9451128995</v>
      </c>
      <c r="J28">
        <v>1538.3882346505</v>
      </c>
      <c r="K28">
        <v>1546.6668555329</v>
      </c>
      <c r="L28">
        <v>1554.7482636679</v>
      </c>
      <c r="M28">
        <v>1561.899856644</v>
      </c>
    </row>
    <row r="29" spans="1:13">
      <c r="A29" t="s">
        <v>2310</v>
      </c>
      <c r="B29">
        <v>1538.6233758797</v>
      </c>
      <c r="C29">
        <v>1546.4060947163</v>
      </c>
      <c r="D29">
        <v>1554.8212310778</v>
      </c>
      <c r="E29">
        <v>1561.9119649479</v>
      </c>
      <c r="F29">
        <v>1538.3610852997</v>
      </c>
      <c r="G29">
        <v>1546.4889837224</v>
      </c>
      <c r="H29">
        <v>1554.9809585419</v>
      </c>
      <c r="I29">
        <v>1561.968535584</v>
      </c>
      <c r="J29">
        <v>1538.3882346505</v>
      </c>
      <c r="K29">
        <v>1546.66841364</v>
      </c>
      <c r="L29">
        <v>1554.7490499223</v>
      </c>
      <c r="M29">
        <v>1561.9022390995</v>
      </c>
    </row>
    <row r="30" spans="1:13">
      <c r="A30" t="s">
        <v>2311</v>
      </c>
      <c r="B30">
        <v>1538.6220278586</v>
      </c>
      <c r="C30">
        <v>1546.4043450556</v>
      </c>
      <c r="D30">
        <v>1554.8226076333</v>
      </c>
      <c r="E30">
        <v>1561.9212931844</v>
      </c>
      <c r="F30">
        <v>1538.3605075041</v>
      </c>
      <c r="G30">
        <v>1546.4893736348</v>
      </c>
      <c r="H30">
        <v>1554.9799739886</v>
      </c>
      <c r="I30">
        <v>1561.9574198106</v>
      </c>
      <c r="J30">
        <v>1538.3888124668</v>
      </c>
      <c r="K30">
        <v>1546.6664674335</v>
      </c>
      <c r="L30">
        <v>1554.7482636679</v>
      </c>
      <c r="M30">
        <v>1561.9050173466</v>
      </c>
    </row>
    <row r="31" spans="1:13">
      <c r="A31" t="s">
        <v>2312</v>
      </c>
      <c r="B31">
        <v>1538.6220278586</v>
      </c>
      <c r="C31">
        <v>1546.4057067477</v>
      </c>
      <c r="D31">
        <v>1554.8210349766</v>
      </c>
      <c r="E31">
        <v>1561.9270496621</v>
      </c>
      <c r="F31">
        <v>1538.3605075041</v>
      </c>
      <c r="G31">
        <v>1546.4905414711</v>
      </c>
      <c r="H31">
        <v>1554.9835160787</v>
      </c>
      <c r="I31">
        <v>1561.961985233</v>
      </c>
      <c r="J31">
        <v>1538.3895822619</v>
      </c>
      <c r="K31">
        <v>1546.6691917434</v>
      </c>
      <c r="L31">
        <v>1554.7455108226</v>
      </c>
      <c r="M31">
        <v>1561.9054150714</v>
      </c>
    </row>
    <row r="32" spans="1:13">
      <c r="A32" t="s">
        <v>2313</v>
      </c>
      <c r="B32">
        <v>1538.6235697991</v>
      </c>
      <c r="C32">
        <v>1546.4053168775</v>
      </c>
      <c r="D32">
        <v>1554.822017406</v>
      </c>
      <c r="E32">
        <v>1561.9244692338</v>
      </c>
      <c r="F32">
        <v>1538.3597377381</v>
      </c>
      <c r="G32">
        <v>1546.4893736348</v>
      </c>
      <c r="H32">
        <v>1554.9803681943</v>
      </c>
      <c r="I32">
        <v>1561.9697269156</v>
      </c>
      <c r="J32">
        <v>1538.3874648567</v>
      </c>
      <c r="K32">
        <v>1546.6668555329</v>
      </c>
      <c r="L32">
        <v>1554.7496400942</v>
      </c>
      <c r="M32">
        <v>1561.905217179</v>
      </c>
    </row>
    <row r="33" spans="1:13">
      <c r="A33" t="s">
        <v>2314</v>
      </c>
      <c r="B33">
        <v>1538.623183843</v>
      </c>
      <c r="C33">
        <v>1546.4070684422</v>
      </c>
      <c r="D33">
        <v>1554.8233958855</v>
      </c>
      <c r="E33">
        <v>1561.9157365842</v>
      </c>
      <c r="F33">
        <v>1538.3624328635</v>
      </c>
      <c r="G33">
        <v>1546.4903474656</v>
      </c>
      <c r="H33">
        <v>1554.9817450316</v>
      </c>
      <c r="I33">
        <v>1561.951861013</v>
      </c>
      <c r="J33">
        <v>1538.3895822619</v>
      </c>
      <c r="K33">
        <v>1546.6668555329</v>
      </c>
      <c r="L33">
        <v>1554.748067585</v>
      </c>
      <c r="M33">
        <v>1561.9000564751</v>
      </c>
    </row>
    <row r="34" spans="1:13">
      <c r="A34" t="s">
        <v>2315</v>
      </c>
      <c r="B34">
        <v>1538.6222217777</v>
      </c>
      <c r="C34">
        <v>1546.4055127635</v>
      </c>
      <c r="D34">
        <v>1554.822017406</v>
      </c>
      <c r="E34">
        <v>1561.9079954368</v>
      </c>
      <c r="F34">
        <v>1538.3610852997</v>
      </c>
      <c r="G34">
        <v>1546.4901515581</v>
      </c>
      <c r="H34">
        <v>1554.9811546835</v>
      </c>
      <c r="I34">
        <v>1561.9524566659</v>
      </c>
      <c r="J34">
        <v>1538.3888124668</v>
      </c>
      <c r="K34">
        <v>1546.6711379568</v>
      </c>
      <c r="L34">
        <v>1554.7486577562</v>
      </c>
      <c r="M34">
        <v>1561.8986673591</v>
      </c>
    </row>
    <row r="35" spans="1:13">
      <c r="A35" t="s">
        <v>2316</v>
      </c>
      <c r="B35">
        <v>1538.6227997698</v>
      </c>
      <c r="C35">
        <v>1546.4047330235</v>
      </c>
      <c r="D35">
        <v>1554.8245744201</v>
      </c>
      <c r="E35">
        <v>1561.9250648657</v>
      </c>
      <c r="F35">
        <v>1538.3624328635</v>
      </c>
      <c r="G35">
        <v>1546.4897635474</v>
      </c>
      <c r="H35">
        <v>1554.9813527481</v>
      </c>
      <c r="I35">
        <v>1561.9596025953</v>
      </c>
      <c r="J35">
        <v>1538.3907378971</v>
      </c>
      <c r="K35">
        <v>1546.6668555329</v>
      </c>
      <c r="L35">
        <v>1554.7474774143</v>
      </c>
      <c r="M35">
        <v>1561.9034303299</v>
      </c>
    </row>
    <row r="36" spans="1:13">
      <c r="A36" t="s">
        <v>2317</v>
      </c>
      <c r="B36">
        <v>1538.623183843</v>
      </c>
      <c r="C36">
        <v>1546.4045390395</v>
      </c>
      <c r="D36">
        <v>1554.8188720981</v>
      </c>
      <c r="E36">
        <v>1561.9240734395</v>
      </c>
      <c r="F36">
        <v>1538.3606994752</v>
      </c>
      <c r="G36">
        <v>1546.4872338741</v>
      </c>
      <c r="H36">
        <v>1554.9807624003</v>
      </c>
      <c r="I36">
        <v>1561.9651614479</v>
      </c>
      <c r="J36">
        <v>1538.3884266285</v>
      </c>
      <c r="K36">
        <v>1546.6658833823</v>
      </c>
      <c r="L36">
        <v>1554.7464931566</v>
      </c>
      <c r="M36">
        <v>1561.9050173466</v>
      </c>
    </row>
    <row r="37" spans="1:13">
      <c r="A37" t="s">
        <v>2318</v>
      </c>
      <c r="B37">
        <v>1538.6229918064</v>
      </c>
      <c r="C37">
        <v>1546.405900732</v>
      </c>
      <c r="D37">
        <v>1554.8218213046</v>
      </c>
      <c r="E37">
        <v>1561.9115672198</v>
      </c>
      <c r="F37">
        <v>1538.361855067</v>
      </c>
      <c r="G37">
        <v>1546.4899575527</v>
      </c>
      <c r="H37">
        <v>1554.9817450316</v>
      </c>
      <c r="I37">
        <v>1561.954641377</v>
      </c>
      <c r="J37">
        <v>1538.3893902836</v>
      </c>
      <c r="K37">
        <v>1546.6660774318</v>
      </c>
      <c r="L37">
        <v>1554.7484597508</v>
      </c>
      <c r="M37">
        <v>1561.8984675284</v>
      </c>
    </row>
    <row r="38" spans="1:13">
      <c r="A38" t="s">
        <v>2319</v>
      </c>
      <c r="B38">
        <v>1538.6220278586</v>
      </c>
      <c r="C38">
        <v>1546.4055127635</v>
      </c>
      <c r="D38">
        <v>1554.8231978611</v>
      </c>
      <c r="E38">
        <v>1561.9095824627</v>
      </c>
      <c r="F38">
        <v>1538.359929709</v>
      </c>
      <c r="G38">
        <v>1546.4903474656</v>
      </c>
      <c r="H38">
        <v>1554.9789913595</v>
      </c>
      <c r="I38">
        <v>1561.955434937</v>
      </c>
      <c r="J38">
        <v>1538.3876568346</v>
      </c>
      <c r="K38">
        <v>1546.6682195898</v>
      </c>
      <c r="L38">
        <v>1554.7484597508</v>
      </c>
      <c r="M38">
        <v>1561.8990631405</v>
      </c>
    </row>
    <row r="39" spans="1:13">
      <c r="A39" t="s">
        <v>2320</v>
      </c>
      <c r="B39">
        <v>1538.6210657947</v>
      </c>
      <c r="C39">
        <v>1546.4051228934</v>
      </c>
      <c r="D39">
        <v>1554.8233958855</v>
      </c>
      <c r="E39">
        <v>1561.9149430645</v>
      </c>
      <c r="F39">
        <v>1538.3591599436</v>
      </c>
      <c r="G39">
        <v>1546.4911253899</v>
      </c>
      <c r="H39">
        <v>1554.9827295872</v>
      </c>
      <c r="I39">
        <v>1561.9611916664</v>
      </c>
      <c r="J39">
        <v>1538.3888124668</v>
      </c>
      <c r="K39">
        <v>1546.6664674335</v>
      </c>
      <c r="L39">
        <v>1554.7474774143</v>
      </c>
      <c r="M39">
        <v>1561.899856644</v>
      </c>
    </row>
    <row r="40" spans="1:13">
      <c r="A40" t="s">
        <v>2321</v>
      </c>
      <c r="B40">
        <v>1538.6229918064</v>
      </c>
      <c r="C40">
        <v>1546.4055127635</v>
      </c>
      <c r="D40">
        <v>1554.825754879</v>
      </c>
      <c r="E40">
        <v>1561.9193084026</v>
      </c>
      <c r="F40">
        <v>1538.3610852997</v>
      </c>
      <c r="G40">
        <v>1546.4893736348</v>
      </c>
      <c r="H40">
        <v>1554.9835160787</v>
      </c>
      <c r="I40">
        <v>1561.9600003478</v>
      </c>
      <c r="J40">
        <v>1538.3893902836</v>
      </c>
      <c r="K40">
        <v>1546.66841364</v>
      </c>
      <c r="L40">
        <v>1554.7500341831</v>
      </c>
      <c r="M40">
        <v>1561.9062085813</v>
      </c>
    </row>
    <row r="41" spans="1:13">
      <c r="A41" t="s">
        <v>2322</v>
      </c>
      <c r="B41">
        <v>1538.6229918064</v>
      </c>
      <c r="C41">
        <v>1546.4045390395</v>
      </c>
      <c r="D41">
        <v>1554.8206408516</v>
      </c>
      <c r="E41">
        <v>1561.9105758107</v>
      </c>
      <c r="F41">
        <v>1538.3597377381</v>
      </c>
      <c r="G41">
        <v>1546.4891796296</v>
      </c>
      <c r="H41">
        <v>1554.9811546835</v>
      </c>
      <c r="I41">
        <v>1561.9550371867</v>
      </c>
      <c r="J41">
        <v>1538.3886186066</v>
      </c>
      <c r="K41">
        <v>1546.6664674335</v>
      </c>
      <c r="L41">
        <v>1554.748067585</v>
      </c>
      <c r="M41">
        <v>1561.9028347145</v>
      </c>
    </row>
    <row r="42" spans="1:13">
      <c r="A42" t="s">
        <v>2323</v>
      </c>
      <c r="B42">
        <v>1538.6233758797</v>
      </c>
      <c r="C42">
        <v>1546.4053168775</v>
      </c>
      <c r="D42">
        <v>1554.8216252031</v>
      </c>
      <c r="E42">
        <v>1561.9208973917</v>
      </c>
      <c r="F42">
        <v>1538.3605075041</v>
      </c>
      <c r="G42">
        <v>1546.4887897173</v>
      </c>
      <c r="H42">
        <v>1554.9821392383</v>
      </c>
      <c r="I42">
        <v>1561.9675421623</v>
      </c>
      <c r="J42">
        <v>1538.3876568346</v>
      </c>
      <c r="K42">
        <v>1546.6674395849</v>
      </c>
      <c r="L42">
        <v>1554.7461009918</v>
      </c>
      <c r="M42">
        <v>1561.9030326062</v>
      </c>
    </row>
    <row r="43" spans="1:13">
      <c r="A43" t="s">
        <v>2324</v>
      </c>
      <c r="B43">
        <v>1538.621643786</v>
      </c>
      <c r="C43">
        <v>1546.4055127635</v>
      </c>
      <c r="D43">
        <v>1554.8216252031</v>
      </c>
      <c r="E43">
        <v>1561.9099801898</v>
      </c>
      <c r="F43">
        <v>1538.3605075041</v>
      </c>
      <c r="G43">
        <v>1546.4901515581</v>
      </c>
      <c r="H43">
        <v>1554.9803681943</v>
      </c>
      <c r="I43">
        <v>1561.948486949</v>
      </c>
      <c r="J43">
        <v>1538.3884266285</v>
      </c>
      <c r="K43">
        <v>1546.66841364</v>
      </c>
      <c r="L43">
        <v>1554.746887244</v>
      </c>
      <c r="M43">
        <v>1561.9014455935</v>
      </c>
    </row>
    <row r="44" spans="1:13">
      <c r="A44" t="s">
        <v>2325</v>
      </c>
      <c r="B44">
        <v>1538.6226058506</v>
      </c>
      <c r="C44">
        <v>1546.4043450556</v>
      </c>
      <c r="D44">
        <v>1554.8226076333</v>
      </c>
      <c r="E44">
        <v>1561.9147432296</v>
      </c>
      <c r="F44">
        <v>1538.3591599436</v>
      </c>
      <c r="G44">
        <v>1546.4893736348</v>
      </c>
      <c r="H44">
        <v>1554.9827295872</v>
      </c>
      <c r="I44">
        <v>1561.954641377</v>
      </c>
      <c r="J44">
        <v>1538.3876568346</v>
      </c>
      <c r="K44">
        <v>1546.6658833823</v>
      </c>
      <c r="L44">
        <v>1554.7498361774</v>
      </c>
      <c r="M44">
        <v>1561.9028347145</v>
      </c>
    </row>
    <row r="45" spans="1:13">
      <c r="A45" t="s">
        <v>2326</v>
      </c>
      <c r="B45">
        <v>1538.6204878039</v>
      </c>
      <c r="C45">
        <v>1546.4057067477</v>
      </c>
      <c r="D45">
        <v>1554.8237880893</v>
      </c>
      <c r="E45">
        <v>1561.9167279998</v>
      </c>
      <c r="F45">
        <v>1538.3612772709</v>
      </c>
      <c r="G45">
        <v>1546.4905414711</v>
      </c>
      <c r="H45">
        <v>1554.9841064286</v>
      </c>
      <c r="I45">
        <v>1561.9725054028</v>
      </c>
      <c r="J45">
        <v>1538.3895822619</v>
      </c>
      <c r="K45">
        <v>1546.66841364</v>
      </c>
      <c r="L45">
        <v>1554.7496400942</v>
      </c>
      <c r="M45">
        <v>1561.9014455935</v>
      </c>
    </row>
    <row r="46" spans="1:13">
      <c r="A46" t="s">
        <v>2327</v>
      </c>
      <c r="B46">
        <v>1538.6220278586</v>
      </c>
      <c r="C46">
        <v>1546.4037612023</v>
      </c>
      <c r="D46">
        <v>1554.8224115317</v>
      </c>
      <c r="E46">
        <v>1561.9193084026</v>
      </c>
      <c r="F46">
        <v>1538.359929709</v>
      </c>
      <c r="G46">
        <v>1546.4882058002</v>
      </c>
      <c r="H46">
        <v>1554.983712221</v>
      </c>
      <c r="I46">
        <v>1561.955434937</v>
      </c>
      <c r="J46">
        <v>1538.3876568346</v>
      </c>
      <c r="K46">
        <v>1546.6668555329</v>
      </c>
      <c r="L46">
        <v>1554.7445265674</v>
      </c>
      <c r="M46">
        <v>1561.9042238379</v>
      </c>
    </row>
    <row r="47" spans="1:13">
      <c r="A47" t="s">
        <v>2328</v>
      </c>
      <c r="B47">
        <v>1538.6222217777</v>
      </c>
      <c r="C47">
        <v>1546.4060947163</v>
      </c>
      <c r="D47">
        <v>1554.8241822159</v>
      </c>
      <c r="E47">
        <v>1561.9189126109</v>
      </c>
      <c r="F47">
        <v>1538.3605075041</v>
      </c>
      <c r="G47">
        <v>1546.4909294822</v>
      </c>
      <c r="H47">
        <v>1554.9809585419</v>
      </c>
      <c r="I47">
        <v>1561.9621831397</v>
      </c>
      <c r="J47">
        <v>1538.3882346505</v>
      </c>
      <c r="K47">
        <v>1546.6678295873</v>
      </c>
      <c r="L47">
        <v>1554.7461009918</v>
      </c>
      <c r="M47">
        <v>1561.9046215622</v>
      </c>
    </row>
    <row r="48" spans="1:13">
      <c r="A48" t="s">
        <v>2329</v>
      </c>
      <c r="B48">
        <v>1538.623183843</v>
      </c>
      <c r="C48">
        <v>1546.4062906025</v>
      </c>
      <c r="D48">
        <v>1554.8224115317</v>
      </c>
      <c r="E48">
        <v>1561.9155386892</v>
      </c>
      <c r="F48">
        <v>1538.3630106605</v>
      </c>
      <c r="G48">
        <v>1546.4897635474</v>
      </c>
      <c r="H48">
        <v>1554.9809585419</v>
      </c>
      <c r="I48">
        <v>1561.9560305925</v>
      </c>
      <c r="J48">
        <v>1538.3905440364</v>
      </c>
      <c r="K48">
        <v>1546.6668555329</v>
      </c>
      <c r="L48">
        <v>1554.7484597508</v>
      </c>
      <c r="M48">
        <v>1561.8992610313</v>
      </c>
    </row>
    <row r="49" spans="1:13">
      <c r="A49" t="s">
        <v>2330</v>
      </c>
      <c r="B49">
        <v>1538.6227997698</v>
      </c>
      <c r="C49">
        <v>1546.4062906025</v>
      </c>
      <c r="D49">
        <v>1554.8241822159</v>
      </c>
      <c r="E49">
        <v>1561.9097822963</v>
      </c>
      <c r="F49">
        <v>1538.3593519144</v>
      </c>
      <c r="G49">
        <v>1546.4897635474</v>
      </c>
      <c r="H49">
        <v>1554.9801720529</v>
      </c>
      <c r="I49">
        <v>1561.9490825992</v>
      </c>
      <c r="J49">
        <v>1538.3882346505</v>
      </c>
      <c r="K49">
        <v>1546.6660774318</v>
      </c>
      <c r="L49">
        <v>1554.7490499223</v>
      </c>
      <c r="M49">
        <v>1561.8992610313</v>
      </c>
    </row>
    <row r="50" spans="1:13">
      <c r="A50" t="s">
        <v>2331</v>
      </c>
      <c r="B50">
        <v>1538.6224138141</v>
      </c>
      <c r="C50">
        <v>1546.4047330235</v>
      </c>
      <c r="D50">
        <v>1554.8200506258</v>
      </c>
      <c r="E50">
        <v>1561.921493021</v>
      </c>
      <c r="F50">
        <v>1538.3597377381</v>
      </c>
      <c r="G50">
        <v>1546.4889837224</v>
      </c>
      <c r="H50">
        <v>1554.9797778472</v>
      </c>
      <c r="I50">
        <v>1561.9548392818</v>
      </c>
      <c r="J50">
        <v>1538.3880426725</v>
      </c>
      <c r="K50">
        <v>1546.6691917434</v>
      </c>
      <c r="L50">
        <v>1554.7474774143</v>
      </c>
      <c r="M50">
        <v>1561.9038280539</v>
      </c>
    </row>
    <row r="51" spans="1:13">
      <c r="A51" t="s">
        <v>2332</v>
      </c>
      <c r="B51">
        <v>1538.6227997698</v>
      </c>
      <c r="C51">
        <v>1546.4053168775</v>
      </c>
      <c r="D51">
        <v>1554.8231978611</v>
      </c>
      <c r="E51">
        <v>1561.9133540875</v>
      </c>
      <c r="F51">
        <v>1538.359929709</v>
      </c>
      <c r="G51">
        <v>1546.4889837224</v>
      </c>
      <c r="H51">
        <v>1554.9813527481</v>
      </c>
      <c r="I51">
        <v>1561.9544415319</v>
      </c>
      <c r="J51">
        <v>1538.3882346505</v>
      </c>
      <c r="K51">
        <v>1546.6678295873</v>
      </c>
      <c r="L51">
        <v>1554.746887244</v>
      </c>
      <c r="M51">
        <v>1561.9054150714</v>
      </c>
    </row>
    <row r="52" spans="1:13">
      <c r="A52" t="s">
        <v>2333</v>
      </c>
      <c r="B52">
        <v>1538.6226058506</v>
      </c>
      <c r="C52">
        <v>1546.4051228934</v>
      </c>
      <c r="D52">
        <v>1554.8226076333</v>
      </c>
      <c r="E52">
        <v>1561.9068041993</v>
      </c>
      <c r="F52">
        <v>1538.3630106605</v>
      </c>
      <c r="G52">
        <v>1546.4903474656</v>
      </c>
      <c r="H52">
        <v>1554.9827295872</v>
      </c>
      <c r="I52">
        <v>1561.954641377</v>
      </c>
      <c r="J52">
        <v>1538.3905440364</v>
      </c>
      <c r="K52">
        <v>1546.6660774318</v>
      </c>
      <c r="L52">
        <v>1554.7478695798</v>
      </c>
      <c r="M52">
        <v>1561.9030326062</v>
      </c>
    </row>
    <row r="53" spans="1:13">
      <c r="A53" t="s">
        <v>2334</v>
      </c>
      <c r="B53">
        <v>1538.6220278586</v>
      </c>
      <c r="C53">
        <v>1546.4064845869</v>
      </c>
      <c r="D53">
        <v>1554.8235919874</v>
      </c>
      <c r="E53">
        <v>1561.909186676</v>
      </c>
      <c r="F53">
        <v>1538.3610852997</v>
      </c>
      <c r="G53">
        <v>1546.4913193956</v>
      </c>
      <c r="H53">
        <v>1554.9809585419</v>
      </c>
      <c r="I53">
        <v>1561.9615874795</v>
      </c>
      <c r="J53">
        <v>1538.3899681008</v>
      </c>
      <c r="K53">
        <v>1546.6688017404</v>
      </c>
      <c r="L53">
        <v>1554.7494440109</v>
      </c>
      <c r="M53">
        <v>1561.9026368228</v>
      </c>
    </row>
    <row r="54" spans="1:13">
      <c r="A54" t="s">
        <v>2335</v>
      </c>
      <c r="B54">
        <v>1538.6227997698</v>
      </c>
      <c r="C54">
        <v>1546.4070684422</v>
      </c>
      <c r="D54">
        <v>1554.8206408516</v>
      </c>
      <c r="E54">
        <v>1561.9062085813</v>
      </c>
      <c r="F54">
        <v>1538.3591599436</v>
      </c>
      <c r="G54">
        <v>1546.4905414711</v>
      </c>
      <c r="H54">
        <v>1554.9817450316</v>
      </c>
      <c r="I54">
        <v>1561.947495493</v>
      </c>
      <c r="J54">
        <v>1538.3874648567</v>
      </c>
      <c r="K54">
        <v>1546.66841364</v>
      </c>
      <c r="L54">
        <v>1554.7474774143</v>
      </c>
      <c r="M54">
        <v>1561.8982696378</v>
      </c>
    </row>
    <row r="55" spans="1:13">
      <c r="A55" t="s">
        <v>2336</v>
      </c>
      <c r="B55">
        <v>1538.6218358223</v>
      </c>
      <c r="C55">
        <v>1546.4045390395</v>
      </c>
      <c r="D55">
        <v>1554.822017406</v>
      </c>
      <c r="E55">
        <v>1561.9075977107</v>
      </c>
      <c r="F55">
        <v>1538.361855067</v>
      </c>
      <c r="G55">
        <v>1546.4885957122</v>
      </c>
      <c r="H55">
        <v>1554.9844987135</v>
      </c>
      <c r="I55">
        <v>1561.9586111252</v>
      </c>
      <c r="J55">
        <v>1538.389004445</v>
      </c>
      <c r="K55">
        <v>1546.6691917434</v>
      </c>
      <c r="L55">
        <v>1554.747673497</v>
      </c>
      <c r="M55">
        <v>1561.9022390995</v>
      </c>
    </row>
    <row r="56" spans="1:13">
      <c r="A56" t="s">
        <v>2337</v>
      </c>
      <c r="B56">
        <v>1538.6210657947</v>
      </c>
      <c r="C56">
        <v>1546.4053168775</v>
      </c>
      <c r="D56">
        <v>1554.822017406</v>
      </c>
      <c r="E56">
        <v>1561.9081933298</v>
      </c>
      <c r="F56">
        <v>1538.3624328635</v>
      </c>
      <c r="G56">
        <v>1546.4915134013</v>
      </c>
      <c r="H56">
        <v>1554.9807624003</v>
      </c>
      <c r="I56">
        <v>1561.9645657853</v>
      </c>
      <c r="J56">
        <v>1538.3901600793</v>
      </c>
      <c r="K56">
        <v>1546.66841364</v>
      </c>
      <c r="L56">
        <v>1554.7459029871</v>
      </c>
      <c r="M56">
        <v>1561.9014455935</v>
      </c>
    </row>
    <row r="57" spans="1:13">
      <c r="A57" t="s">
        <v>2338</v>
      </c>
      <c r="B57">
        <v>1538.6227997698</v>
      </c>
      <c r="C57">
        <v>1546.4055127635</v>
      </c>
      <c r="D57">
        <v>1554.8218213046</v>
      </c>
      <c r="E57">
        <v>1561.9191105067</v>
      </c>
      <c r="F57">
        <v>1538.3593519144</v>
      </c>
      <c r="G57">
        <v>1546.4913193956</v>
      </c>
      <c r="H57">
        <v>1554.9813527481</v>
      </c>
      <c r="I57">
        <v>1561.9530523192</v>
      </c>
      <c r="J57">
        <v>1538.3882346505</v>
      </c>
      <c r="K57">
        <v>1546.6693857938</v>
      </c>
      <c r="L57">
        <v>1554.7462970742</v>
      </c>
      <c r="M57">
        <v>1561.9040259458</v>
      </c>
    </row>
    <row r="58" spans="1:13">
      <c r="A58" t="s">
        <v>2339</v>
      </c>
      <c r="B58">
        <v>1538.6227997698</v>
      </c>
      <c r="C58">
        <v>1546.4068744577</v>
      </c>
      <c r="D58">
        <v>1554.8218213046</v>
      </c>
      <c r="E58">
        <v>1561.9353866382</v>
      </c>
      <c r="F58">
        <v>1538.3605075041</v>
      </c>
      <c r="G58">
        <v>1546.4911253899</v>
      </c>
      <c r="H58">
        <v>1554.9797778472</v>
      </c>
      <c r="I58">
        <v>1561.9734988308</v>
      </c>
      <c r="J58">
        <v>1538.3893902836</v>
      </c>
      <c r="K58">
        <v>1546.6674395849</v>
      </c>
      <c r="L58">
        <v>1554.7484597508</v>
      </c>
      <c r="M58">
        <v>1561.9058127963</v>
      </c>
    </row>
    <row r="59" spans="1:13">
      <c r="A59" t="s">
        <v>2340</v>
      </c>
      <c r="B59">
        <v>1538.6226058506</v>
      </c>
      <c r="C59">
        <v>1546.4064845869</v>
      </c>
      <c r="D59">
        <v>1554.8210349766</v>
      </c>
      <c r="E59">
        <v>1561.9324084436</v>
      </c>
      <c r="F59">
        <v>1538.3612772709</v>
      </c>
      <c r="G59">
        <v>1546.4905414711</v>
      </c>
      <c r="H59">
        <v>1554.9819430964</v>
      </c>
      <c r="I59">
        <v>1561.9645657853</v>
      </c>
      <c r="J59">
        <v>1538.389004445</v>
      </c>
      <c r="K59">
        <v>1546.6670514852</v>
      </c>
      <c r="L59">
        <v>1554.7461009918</v>
      </c>
      <c r="M59">
        <v>1561.9054150714</v>
      </c>
    </row>
    <row r="60" spans="1:13">
      <c r="A60" t="s">
        <v>2341</v>
      </c>
      <c r="B60">
        <v>1538.6239538727</v>
      </c>
      <c r="C60">
        <v>1546.4035653168</v>
      </c>
      <c r="D60">
        <v>1554.8218213046</v>
      </c>
      <c r="E60">
        <v>1561.9101780833</v>
      </c>
      <c r="F60">
        <v>1538.3591599436</v>
      </c>
      <c r="G60">
        <v>1546.4897635474</v>
      </c>
      <c r="H60">
        <v>1554.9827295872</v>
      </c>
      <c r="I60">
        <v>1561.9566262486</v>
      </c>
      <c r="J60">
        <v>1538.3868870414</v>
      </c>
      <c r="K60">
        <v>1546.6668555329</v>
      </c>
      <c r="L60">
        <v>1554.7443304855</v>
      </c>
      <c r="M60">
        <v>1561.9030326062</v>
      </c>
    </row>
    <row r="61" spans="1:13">
      <c r="A61" t="s">
        <v>2342</v>
      </c>
      <c r="B61">
        <v>1538.6206798399</v>
      </c>
      <c r="C61">
        <v>1546.4051228934</v>
      </c>
      <c r="D61">
        <v>1554.8224115317</v>
      </c>
      <c r="E61">
        <v>1561.9298279976</v>
      </c>
      <c r="F61">
        <v>1538.359929709</v>
      </c>
      <c r="G61">
        <v>1546.4899575527</v>
      </c>
      <c r="H61">
        <v>1554.9787952184</v>
      </c>
      <c r="I61">
        <v>1561.9723074935</v>
      </c>
      <c r="J61">
        <v>1538.3870790191</v>
      </c>
      <c r="K61">
        <v>1546.6670514852</v>
      </c>
      <c r="L61">
        <v>1554.746887244</v>
      </c>
      <c r="M61">
        <v>1561.9048194544</v>
      </c>
    </row>
    <row r="62" spans="1:13">
      <c r="A62" t="s">
        <v>2343</v>
      </c>
      <c r="B62">
        <v>1538.623183843</v>
      </c>
      <c r="C62">
        <v>1546.4051228934</v>
      </c>
      <c r="D62">
        <v>1554.8200506258</v>
      </c>
      <c r="E62">
        <v>1561.9218888139</v>
      </c>
      <c r="F62">
        <v>1538.3610852997</v>
      </c>
      <c r="G62">
        <v>1546.4905414711</v>
      </c>
      <c r="H62">
        <v>1554.9791875006</v>
      </c>
      <c r="I62">
        <v>1561.9697269156</v>
      </c>
      <c r="J62">
        <v>1538.3888124668</v>
      </c>
      <c r="K62">
        <v>1546.6691917434</v>
      </c>
      <c r="L62">
        <v>1554.748067585</v>
      </c>
      <c r="M62">
        <v>1561.9062085813</v>
      </c>
    </row>
    <row r="63" spans="1:13">
      <c r="A63" t="s">
        <v>2344</v>
      </c>
      <c r="B63">
        <v>1538.6237618359</v>
      </c>
      <c r="C63">
        <v>1546.4035653168</v>
      </c>
      <c r="D63">
        <v>1554.822017406</v>
      </c>
      <c r="E63">
        <v>1561.9125605703</v>
      </c>
      <c r="F63">
        <v>1538.361855067</v>
      </c>
      <c r="G63">
        <v>1546.4878177905</v>
      </c>
      <c r="H63">
        <v>1554.983712221</v>
      </c>
      <c r="I63">
        <v>1561.9707183998</v>
      </c>
      <c r="J63">
        <v>1538.3901600793</v>
      </c>
      <c r="K63">
        <v>1546.6660774318</v>
      </c>
      <c r="L63">
        <v>1554.7486577562</v>
      </c>
      <c r="M63">
        <v>1561.9014455935</v>
      </c>
    </row>
    <row r="64" spans="1:13">
      <c r="A64" t="s">
        <v>2345</v>
      </c>
      <c r="B64">
        <v>1538.6210657947</v>
      </c>
      <c r="C64">
        <v>1546.4057067477</v>
      </c>
      <c r="D64">
        <v>1554.822017406</v>
      </c>
      <c r="E64">
        <v>1561.921095288</v>
      </c>
      <c r="F64">
        <v>1538.3593519144</v>
      </c>
      <c r="G64">
        <v>1546.4899575527</v>
      </c>
      <c r="H64">
        <v>1554.9821392383</v>
      </c>
      <c r="I64">
        <v>1561.9641680305</v>
      </c>
      <c r="J64">
        <v>1538.3882346505</v>
      </c>
      <c r="K64">
        <v>1546.66841364</v>
      </c>
      <c r="L64">
        <v>1554.745312818</v>
      </c>
      <c r="M64">
        <v>1561.9014455935</v>
      </c>
    </row>
    <row r="65" spans="1:13">
      <c r="A65" t="s">
        <v>2346</v>
      </c>
      <c r="B65">
        <v>1538.6226058506</v>
      </c>
      <c r="C65">
        <v>1546.4064845869</v>
      </c>
      <c r="D65">
        <v>1554.8235919874</v>
      </c>
      <c r="E65">
        <v>1561.9222865473</v>
      </c>
      <c r="F65">
        <v>1538.3610852997</v>
      </c>
      <c r="G65">
        <v>1546.491903315</v>
      </c>
      <c r="H65">
        <v>1554.9807624003</v>
      </c>
      <c r="I65">
        <v>1561.9675421623</v>
      </c>
      <c r="J65">
        <v>1538.3876568346</v>
      </c>
      <c r="K65">
        <v>1546.6691917434</v>
      </c>
      <c r="L65">
        <v>1554.7478695798</v>
      </c>
      <c r="M65">
        <v>1561.9046215622</v>
      </c>
    </row>
    <row r="66" spans="1:13">
      <c r="A66" t="s">
        <v>2347</v>
      </c>
      <c r="B66">
        <v>1538.6227997698</v>
      </c>
      <c r="C66">
        <v>1546.4064845869</v>
      </c>
      <c r="D66">
        <v>1554.8237880893</v>
      </c>
      <c r="E66">
        <v>1561.9121628419</v>
      </c>
      <c r="F66">
        <v>1538.3585821495</v>
      </c>
      <c r="G66">
        <v>1546.4913193956</v>
      </c>
      <c r="H66">
        <v>1554.9809585419</v>
      </c>
      <c r="I66">
        <v>1561.9586111252</v>
      </c>
      <c r="J66">
        <v>1538.3868870414</v>
      </c>
      <c r="K66">
        <v>1546.6682195898</v>
      </c>
      <c r="L66">
        <v>1554.747673497</v>
      </c>
      <c r="M66">
        <v>1561.9036282218</v>
      </c>
    </row>
    <row r="67" spans="1:13">
      <c r="A67" t="s">
        <v>2348</v>
      </c>
      <c r="B67">
        <v>1538.6243398292</v>
      </c>
      <c r="C67">
        <v>1546.4060947163</v>
      </c>
      <c r="D67">
        <v>1554.8202486494</v>
      </c>
      <c r="E67">
        <v>1561.9155386892</v>
      </c>
      <c r="F67">
        <v>1538.3610852997</v>
      </c>
      <c r="G67">
        <v>1546.48956764</v>
      </c>
      <c r="H67">
        <v>1554.9811546835</v>
      </c>
      <c r="I67">
        <v>1561.9586111252</v>
      </c>
      <c r="J67">
        <v>1538.3899681008</v>
      </c>
      <c r="K67">
        <v>1546.6664674335</v>
      </c>
      <c r="L67">
        <v>1554.7470833266</v>
      </c>
      <c r="M67">
        <v>1561.9064064739</v>
      </c>
    </row>
    <row r="68" spans="1:13">
      <c r="A68" t="s">
        <v>2349</v>
      </c>
      <c r="B68">
        <v>1538.621449867</v>
      </c>
      <c r="C68">
        <v>1546.4060947163</v>
      </c>
      <c r="D68">
        <v>1554.8224115317</v>
      </c>
      <c r="E68">
        <v>1561.9175234614</v>
      </c>
      <c r="F68">
        <v>1538.3624328635</v>
      </c>
      <c r="G68">
        <v>1546.4911253899</v>
      </c>
      <c r="H68">
        <v>1554.9813527481</v>
      </c>
      <c r="I68">
        <v>1561.9611916664</v>
      </c>
      <c r="J68">
        <v>1538.3901600793</v>
      </c>
      <c r="K68">
        <v>1546.6668555329</v>
      </c>
      <c r="L68">
        <v>1554.7486577562</v>
      </c>
      <c r="M68">
        <v>1561.9032324381</v>
      </c>
    </row>
    <row r="69" spans="1:13">
      <c r="A69" t="s">
        <v>2350</v>
      </c>
      <c r="B69">
        <v>1538.6227997698</v>
      </c>
      <c r="C69">
        <v>1546.4051228934</v>
      </c>
      <c r="D69">
        <v>1554.8202486494</v>
      </c>
      <c r="E69">
        <v>1561.9115672198</v>
      </c>
      <c r="F69">
        <v>1538.3624328635</v>
      </c>
      <c r="G69">
        <v>1546.4887897173</v>
      </c>
      <c r="H69">
        <v>1554.9776145271</v>
      </c>
      <c r="I69">
        <v>1561.9802471897</v>
      </c>
      <c r="J69">
        <v>1538.3907378971</v>
      </c>
      <c r="K69">
        <v>1546.6682195898</v>
      </c>
      <c r="L69">
        <v>1554.7474774143</v>
      </c>
      <c r="M69">
        <v>1561.9048194544</v>
      </c>
    </row>
    <row r="70" spans="1:13">
      <c r="A70" t="s">
        <v>2351</v>
      </c>
      <c r="B70">
        <v>1538.6235697991</v>
      </c>
      <c r="C70">
        <v>1546.4051228934</v>
      </c>
      <c r="D70">
        <v>1554.8224115317</v>
      </c>
      <c r="E70">
        <v>1561.9079954368</v>
      </c>
      <c r="F70">
        <v>1538.359929709</v>
      </c>
      <c r="G70">
        <v>1546.4893736348</v>
      </c>
      <c r="H70">
        <v>1554.9823353802</v>
      </c>
      <c r="I70">
        <v>1561.9544415319</v>
      </c>
      <c r="J70">
        <v>1538.3888124668</v>
      </c>
      <c r="K70">
        <v>1546.6682195898</v>
      </c>
      <c r="L70">
        <v>1554.7470833266</v>
      </c>
      <c r="M70">
        <v>1561.9020412079</v>
      </c>
    </row>
    <row r="71" spans="1:13">
      <c r="A71" t="s">
        <v>2352</v>
      </c>
      <c r="B71">
        <v>1538.6224138141</v>
      </c>
      <c r="C71">
        <v>1546.4066785713</v>
      </c>
      <c r="D71">
        <v>1554.8241822159</v>
      </c>
      <c r="E71">
        <v>1561.8956893045</v>
      </c>
      <c r="F71">
        <v>1538.3597377381</v>
      </c>
      <c r="G71">
        <v>1546.4899575527</v>
      </c>
      <c r="H71">
        <v>1554.9831218714</v>
      </c>
      <c r="I71">
        <v>1561.9635723687</v>
      </c>
      <c r="J71">
        <v>1538.3893902836</v>
      </c>
      <c r="K71">
        <v>1546.6674395849</v>
      </c>
      <c r="L71">
        <v>1554.7464931566</v>
      </c>
      <c r="M71">
        <v>1561.8970784152</v>
      </c>
    </row>
    <row r="72" spans="1:13">
      <c r="A72" t="s">
        <v>2353</v>
      </c>
      <c r="B72">
        <v>1538.6227997698</v>
      </c>
      <c r="C72">
        <v>1546.4041491699</v>
      </c>
      <c r="D72">
        <v>1554.8241822159</v>
      </c>
      <c r="E72">
        <v>1561.9143474403</v>
      </c>
      <c r="F72">
        <v>1538.3605075041</v>
      </c>
      <c r="G72">
        <v>1546.48956764</v>
      </c>
      <c r="H72">
        <v>1554.9803681943</v>
      </c>
      <c r="I72">
        <v>1561.9661529263</v>
      </c>
      <c r="J72">
        <v>1538.3882346505</v>
      </c>
      <c r="K72">
        <v>1546.6678295873</v>
      </c>
      <c r="L72">
        <v>1554.748067585</v>
      </c>
      <c r="M72">
        <v>1561.9038280539</v>
      </c>
    </row>
    <row r="73" spans="1:13">
      <c r="A73" t="s">
        <v>2354</v>
      </c>
      <c r="B73">
        <v>1538.6218358223</v>
      </c>
      <c r="C73">
        <v>1546.4057067477</v>
      </c>
      <c r="D73">
        <v>1554.8214271792</v>
      </c>
      <c r="E73">
        <v>1561.9175234614</v>
      </c>
      <c r="F73">
        <v>1538.3624328635</v>
      </c>
      <c r="G73">
        <v>1546.4905414711</v>
      </c>
      <c r="H73">
        <v>1554.979581706</v>
      </c>
      <c r="I73">
        <v>1561.9621831397</v>
      </c>
      <c r="J73">
        <v>1538.3909298758</v>
      </c>
      <c r="K73">
        <v>1546.6670514852</v>
      </c>
      <c r="L73">
        <v>1554.7484597508</v>
      </c>
      <c r="M73">
        <v>1561.9012477022</v>
      </c>
    </row>
    <row r="74" spans="1:13">
      <c r="A74" t="s">
        <v>2355</v>
      </c>
      <c r="B74">
        <v>1538.6222217777</v>
      </c>
      <c r="C74">
        <v>1546.4049289093</v>
      </c>
      <c r="D74">
        <v>1554.8212310778</v>
      </c>
      <c r="E74">
        <v>1561.9066063067</v>
      </c>
      <c r="F74">
        <v>1538.361855067</v>
      </c>
      <c r="G74">
        <v>1546.4901515581</v>
      </c>
      <c r="H74">
        <v>1554.9797778472</v>
      </c>
      <c r="I74">
        <v>1561.960198254</v>
      </c>
      <c r="J74">
        <v>1538.3901600793</v>
      </c>
      <c r="K74">
        <v>1546.6651052821</v>
      </c>
      <c r="L74">
        <v>1554.7494440109</v>
      </c>
      <c r="M74">
        <v>1561.9000564751</v>
      </c>
    </row>
    <row r="75" spans="1:13">
      <c r="A75" t="s">
        <v>2356</v>
      </c>
      <c r="B75">
        <v>1538.6222217777</v>
      </c>
      <c r="C75">
        <v>1546.4051228934</v>
      </c>
      <c r="D75">
        <v>1554.8216252031</v>
      </c>
      <c r="E75">
        <v>1561.9339974594</v>
      </c>
      <c r="F75">
        <v>1538.3612772709</v>
      </c>
      <c r="G75">
        <v>1546.4891796296</v>
      </c>
      <c r="H75">
        <v>1554.9815488898</v>
      </c>
      <c r="I75">
        <v>1561.9746882297</v>
      </c>
      <c r="J75">
        <v>1538.3895822619</v>
      </c>
      <c r="K75">
        <v>1546.6670514852</v>
      </c>
      <c r="L75">
        <v>1554.746887244</v>
      </c>
      <c r="M75">
        <v>1561.9064064739</v>
      </c>
    </row>
    <row r="76" spans="1:13">
      <c r="A76" t="s">
        <v>2357</v>
      </c>
      <c r="B76">
        <v>1538.6224138141</v>
      </c>
      <c r="C76">
        <v>1546.4055127635</v>
      </c>
      <c r="D76">
        <v>1554.8233958855</v>
      </c>
      <c r="E76">
        <v>1561.9242713366</v>
      </c>
      <c r="F76">
        <v>1538.3603155331</v>
      </c>
      <c r="G76">
        <v>1546.4911253899</v>
      </c>
      <c r="H76">
        <v>1554.9799739886</v>
      </c>
      <c r="I76">
        <v>1561.9661529263</v>
      </c>
      <c r="J76">
        <v>1538.3884266285</v>
      </c>
      <c r="K76">
        <v>1546.6674395849</v>
      </c>
      <c r="L76">
        <v>1554.7474774143</v>
      </c>
      <c r="M76">
        <v>1561.9038280539</v>
      </c>
    </row>
    <row r="77" spans="1:13">
      <c r="A77" t="s">
        <v>2358</v>
      </c>
      <c r="B77">
        <v>1538.6235697991</v>
      </c>
      <c r="C77">
        <v>1546.4055127635</v>
      </c>
      <c r="D77">
        <v>1554.8198545248</v>
      </c>
      <c r="E77">
        <v>1561.9056129637</v>
      </c>
      <c r="F77">
        <v>1538.3624328635</v>
      </c>
      <c r="G77">
        <v>1546.4917093092</v>
      </c>
      <c r="H77">
        <v>1554.9813527481</v>
      </c>
      <c r="I77">
        <v>1561.9502739012</v>
      </c>
      <c r="J77">
        <v>1538.3899681008</v>
      </c>
      <c r="K77">
        <v>1546.6688017404</v>
      </c>
      <c r="L77">
        <v>1554.7488538392</v>
      </c>
      <c r="M77">
        <v>1561.8996587531</v>
      </c>
    </row>
    <row r="78" spans="1:13">
      <c r="A78" t="s">
        <v>2359</v>
      </c>
      <c r="B78">
        <v>1538.6227997698</v>
      </c>
      <c r="C78">
        <v>1546.4039551861</v>
      </c>
      <c r="D78">
        <v>1554.8228056576</v>
      </c>
      <c r="E78">
        <v>1561.9131561932</v>
      </c>
      <c r="F78">
        <v>1538.361855067</v>
      </c>
      <c r="G78">
        <v>1546.4880117953</v>
      </c>
      <c r="H78">
        <v>1554.9805643358</v>
      </c>
      <c r="I78">
        <v>1561.9566262486</v>
      </c>
      <c r="J78">
        <v>1538.3893902836</v>
      </c>
      <c r="K78">
        <v>1546.6682195898</v>
      </c>
      <c r="L78">
        <v>1554.747673497</v>
      </c>
      <c r="M78">
        <v>1561.9040259458</v>
      </c>
    </row>
    <row r="79" spans="1:13">
      <c r="A79" t="s">
        <v>2360</v>
      </c>
      <c r="B79">
        <v>1538.6220278586</v>
      </c>
      <c r="C79">
        <v>1546.4037612023</v>
      </c>
      <c r="D79">
        <v>1554.822017406</v>
      </c>
      <c r="E79">
        <v>1561.9161323742</v>
      </c>
      <c r="F79">
        <v>1538.3624328635</v>
      </c>
      <c r="G79">
        <v>1546.4889837224</v>
      </c>
      <c r="H79">
        <v>1554.9825315222</v>
      </c>
      <c r="I79">
        <v>1561.9490825992</v>
      </c>
      <c r="J79">
        <v>1538.3901600793</v>
      </c>
      <c r="K79">
        <v>1546.6668555329</v>
      </c>
      <c r="L79">
        <v>1554.7482636679</v>
      </c>
      <c r="M79">
        <v>1561.9022390995</v>
      </c>
    </row>
    <row r="80" spans="1:13">
      <c r="A80" t="s">
        <v>2361</v>
      </c>
      <c r="B80">
        <v>1538.6218358223</v>
      </c>
      <c r="C80">
        <v>1546.4031773495</v>
      </c>
      <c r="D80">
        <v>1554.8218213046</v>
      </c>
      <c r="E80">
        <v>1561.9248669684</v>
      </c>
      <c r="F80">
        <v>1538.3593519144</v>
      </c>
      <c r="G80">
        <v>1546.4882058002</v>
      </c>
      <c r="H80">
        <v>1554.9803681943</v>
      </c>
      <c r="I80">
        <v>1561.9681378271</v>
      </c>
      <c r="J80">
        <v>1538.3876568346</v>
      </c>
      <c r="K80">
        <v>1546.6674395849</v>
      </c>
      <c r="L80">
        <v>1554.7459029871</v>
      </c>
      <c r="M80">
        <v>1561.9058127963</v>
      </c>
    </row>
    <row r="81" spans="1:13">
      <c r="A81" t="s">
        <v>2362</v>
      </c>
      <c r="B81">
        <v>1538.6229918064</v>
      </c>
      <c r="C81">
        <v>1546.4053168775</v>
      </c>
      <c r="D81">
        <v>1554.8198545248</v>
      </c>
      <c r="E81">
        <v>1561.9119649479</v>
      </c>
      <c r="F81">
        <v>1538.359929709</v>
      </c>
      <c r="G81">
        <v>1546.4899575527</v>
      </c>
      <c r="H81">
        <v>1554.9817450316</v>
      </c>
      <c r="I81">
        <v>1561.9605960069</v>
      </c>
      <c r="J81">
        <v>1538.3882346505</v>
      </c>
      <c r="K81">
        <v>1546.6660774318</v>
      </c>
      <c r="L81">
        <v>1554.7484597508</v>
      </c>
      <c r="M81">
        <v>1561.9034303299</v>
      </c>
    </row>
    <row r="82" spans="1:13">
      <c r="A82" t="s">
        <v>2363</v>
      </c>
      <c r="B82">
        <v>1538.6233758797</v>
      </c>
      <c r="C82">
        <v>1546.4062906025</v>
      </c>
      <c r="D82">
        <v>1554.8245744201</v>
      </c>
      <c r="E82">
        <v>1561.9137518165</v>
      </c>
      <c r="F82">
        <v>1538.3637804298</v>
      </c>
      <c r="G82">
        <v>1546.4899575527</v>
      </c>
      <c r="H82">
        <v>1554.9817450316</v>
      </c>
      <c r="I82">
        <v>1561.9629767074</v>
      </c>
      <c r="J82">
        <v>1538.3913157153</v>
      </c>
      <c r="K82">
        <v>1546.6670514852</v>
      </c>
      <c r="L82">
        <v>1554.7474774143</v>
      </c>
      <c r="M82">
        <v>1561.9032324381</v>
      </c>
    </row>
    <row r="83" spans="1:13">
      <c r="A83" t="s">
        <v>2364</v>
      </c>
      <c r="B83">
        <v>1538.6224138141</v>
      </c>
      <c r="C83">
        <v>1546.4055127635</v>
      </c>
      <c r="D83">
        <v>1554.8202486494</v>
      </c>
      <c r="E83">
        <v>1561.9175234614</v>
      </c>
      <c r="F83">
        <v>1538.3624328635</v>
      </c>
      <c r="G83">
        <v>1546.4907354766</v>
      </c>
      <c r="H83">
        <v>1554.9813527481</v>
      </c>
      <c r="I83">
        <v>1561.9580154676</v>
      </c>
      <c r="J83">
        <v>1538.3893902836</v>
      </c>
      <c r="K83">
        <v>1546.6651052821</v>
      </c>
      <c r="L83">
        <v>1554.7466911615</v>
      </c>
      <c r="M83">
        <v>1561.9036282218</v>
      </c>
    </row>
    <row r="84" spans="1:13">
      <c r="A84" t="s">
        <v>2365</v>
      </c>
      <c r="B84">
        <v>1538.6226058506</v>
      </c>
      <c r="C84">
        <v>1546.4055127635</v>
      </c>
      <c r="D84">
        <v>1554.8263451091</v>
      </c>
      <c r="E84">
        <v>1561.9141476055</v>
      </c>
      <c r="F84">
        <v>1538.3605075041</v>
      </c>
      <c r="G84">
        <v>1546.4897635474</v>
      </c>
      <c r="H84">
        <v>1554.9809585419</v>
      </c>
      <c r="I84">
        <v>1561.9645657853</v>
      </c>
      <c r="J84">
        <v>1538.3888124668</v>
      </c>
      <c r="K84">
        <v>1546.6674395849</v>
      </c>
      <c r="L84">
        <v>1554.7490499223</v>
      </c>
      <c r="M84">
        <v>1561.9036282218</v>
      </c>
    </row>
    <row r="85" spans="1:13">
      <c r="A85" t="s">
        <v>2366</v>
      </c>
      <c r="B85">
        <v>1538.6227997698</v>
      </c>
      <c r="C85">
        <v>1546.4049289093</v>
      </c>
      <c r="D85">
        <v>1554.8194604004</v>
      </c>
      <c r="E85">
        <v>1561.9060106888</v>
      </c>
      <c r="F85">
        <v>1538.361855067</v>
      </c>
      <c r="G85">
        <v>1546.4882058002</v>
      </c>
      <c r="H85">
        <v>1554.979581706</v>
      </c>
      <c r="I85">
        <v>1561.9455106446</v>
      </c>
      <c r="J85">
        <v>1538.3895822619</v>
      </c>
      <c r="K85">
        <v>1546.6691917434</v>
      </c>
      <c r="L85">
        <v>1554.7459029871</v>
      </c>
      <c r="M85">
        <v>1561.8988652498</v>
      </c>
    </row>
    <row r="86" spans="1:13">
      <c r="A86" t="s">
        <v>2367</v>
      </c>
      <c r="B86">
        <v>1538.6239538727</v>
      </c>
      <c r="C86">
        <v>1546.4053168775</v>
      </c>
      <c r="D86">
        <v>1554.8231978611</v>
      </c>
      <c r="E86">
        <v>1561.9137518165</v>
      </c>
      <c r="F86">
        <v>1538.359929709</v>
      </c>
      <c r="G86">
        <v>1546.4907354766</v>
      </c>
      <c r="H86">
        <v>1554.9825315222</v>
      </c>
      <c r="I86">
        <v>1561.9812406275</v>
      </c>
      <c r="J86">
        <v>1538.3884266285</v>
      </c>
      <c r="K86">
        <v>1546.6674395849</v>
      </c>
      <c r="L86">
        <v>1554.7494440109</v>
      </c>
      <c r="M86">
        <v>1561.899856644</v>
      </c>
    </row>
    <row r="87" spans="1:13">
      <c r="A87" t="s">
        <v>2368</v>
      </c>
      <c r="B87">
        <v>1538.6222217777</v>
      </c>
      <c r="C87">
        <v>1546.4066785713</v>
      </c>
      <c r="D87">
        <v>1554.8222154301</v>
      </c>
      <c r="E87">
        <v>1561.9163322095</v>
      </c>
      <c r="F87">
        <v>1538.3605075041</v>
      </c>
      <c r="G87">
        <v>1546.4901515581</v>
      </c>
      <c r="H87">
        <v>1554.9811546835</v>
      </c>
      <c r="I87">
        <v>1561.9609918196</v>
      </c>
      <c r="J87">
        <v>1538.389004445</v>
      </c>
      <c r="K87">
        <v>1546.6691917434</v>
      </c>
      <c r="L87">
        <v>1554.747673497</v>
      </c>
      <c r="M87">
        <v>1561.9038280539</v>
      </c>
    </row>
    <row r="88" spans="1:13">
      <c r="A88" t="s">
        <v>2369</v>
      </c>
      <c r="B88">
        <v>1538.6226058506</v>
      </c>
      <c r="C88">
        <v>1546.4055127635</v>
      </c>
      <c r="D88">
        <v>1554.8212310778</v>
      </c>
      <c r="E88">
        <v>1561.9189126109</v>
      </c>
      <c r="F88">
        <v>1538.3610852997</v>
      </c>
      <c r="G88">
        <v>1546.4903474656</v>
      </c>
      <c r="H88">
        <v>1554.9825315222</v>
      </c>
      <c r="I88">
        <v>1561.9687334924</v>
      </c>
      <c r="J88">
        <v>1538.3888124668</v>
      </c>
      <c r="K88">
        <v>1546.6688017404</v>
      </c>
      <c r="L88">
        <v>1554.748067585</v>
      </c>
      <c r="M88">
        <v>1561.9032324381</v>
      </c>
    </row>
    <row r="89" spans="1:13">
      <c r="A89" t="s">
        <v>2370</v>
      </c>
      <c r="B89">
        <v>1538.6247257858</v>
      </c>
      <c r="C89">
        <v>1546.4055127635</v>
      </c>
      <c r="D89">
        <v>1554.8210349766</v>
      </c>
      <c r="E89">
        <v>1561.9264540287</v>
      </c>
      <c r="F89">
        <v>1538.3605075041</v>
      </c>
      <c r="G89">
        <v>1546.4897635474</v>
      </c>
      <c r="H89">
        <v>1554.9821392383</v>
      </c>
      <c r="I89">
        <v>1561.9671463462</v>
      </c>
      <c r="J89">
        <v>1538.3888124668</v>
      </c>
      <c r="K89">
        <v>1546.6660774318</v>
      </c>
      <c r="L89">
        <v>1554.746887244</v>
      </c>
      <c r="M89">
        <v>1561.9036282218</v>
      </c>
    </row>
    <row r="90" spans="1:13">
      <c r="A90" t="s">
        <v>2371</v>
      </c>
      <c r="B90">
        <v>1538.6239538727</v>
      </c>
      <c r="C90">
        <v>1546.4051228934</v>
      </c>
      <c r="D90">
        <v>1554.8198545248</v>
      </c>
      <c r="E90">
        <v>1561.9197061346</v>
      </c>
      <c r="F90">
        <v>1538.3624328635</v>
      </c>
      <c r="G90">
        <v>1546.4887897173</v>
      </c>
      <c r="H90">
        <v>1554.9803681943</v>
      </c>
      <c r="I90">
        <v>1561.951861013</v>
      </c>
      <c r="J90">
        <v>1538.3893902836</v>
      </c>
      <c r="K90">
        <v>1546.6660774318</v>
      </c>
      <c r="L90">
        <v>1554.7470833266</v>
      </c>
      <c r="M90">
        <v>1561.9014455935</v>
      </c>
    </row>
    <row r="91" spans="1:13">
      <c r="A91" t="s">
        <v>2372</v>
      </c>
      <c r="B91">
        <v>1538.6235697991</v>
      </c>
      <c r="C91">
        <v>1546.4064845869</v>
      </c>
      <c r="D91">
        <v>1554.8218213046</v>
      </c>
      <c r="E91">
        <v>1561.9103779171</v>
      </c>
      <c r="F91">
        <v>1538.3616630956</v>
      </c>
      <c r="G91">
        <v>1546.4899575527</v>
      </c>
      <c r="H91">
        <v>1554.9829257292</v>
      </c>
      <c r="I91">
        <v>1561.9576177161</v>
      </c>
      <c r="J91">
        <v>1538.3893902836</v>
      </c>
      <c r="K91">
        <v>1546.6678295873</v>
      </c>
      <c r="L91">
        <v>1554.7464931566</v>
      </c>
      <c r="M91">
        <v>1561.9012477022</v>
      </c>
    </row>
    <row r="92" spans="1:13">
      <c r="A92" t="s">
        <v>2373</v>
      </c>
      <c r="B92">
        <v>1538.6229918064</v>
      </c>
      <c r="C92">
        <v>1546.4070684422</v>
      </c>
      <c r="D92">
        <v>1554.8222154301</v>
      </c>
      <c r="E92">
        <v>1561.9163322095</v>
      </c>
      <c r="F92">
        <v>1538.3610852997</v>
      </c>
      <c r="G92">
        <v>1546.4899575527</v>
      </c>
      <c r="H92">
        <v>1554.9805643358</v>
      </c>
      <c r="I92">
        <v>1561.9697269156</v>
      </c>
      <c r="J92">
        <v>1538.3886186066</v>
      </c>
      <c r="K92">
        <v>1546.6670514852</v>
      </c>
      <c r="L92">
        <v>1554.7462970742</v>
      </c>
      <c r="M92">
        <v>1561.9038280539</v>
      </c>
    </row>
    <row r="93" spans="1:13">
      <c r="A93" t="s">
        <v>2374</v>
      </c>
      <c r="B93">
        <v>1538.6247257858</v>
      </c>
      <c r="C93">
        <v>1546.4070684422</v>
      </c>
      <c r="D93">
        <v>1554.8216252031</v>
      </c>
      <c r="E93">
        <v>1561.9177213569</v>
      </c>
      <c r="F93">
        <v>1538.3610852997</v>
      </c>
      <c r="G93">
        <v>1546.4909294822</v>
      </c>
      <c r="H93">
        <v>1554.9807624003</v>
      </c>
      <c r="I93">
        <v>1561.9681378271</v>
      </c>
      <c r="J93">
        <v>1538.3907378971</v>
      </c>
      <c r="K93">
        <v>1546.6674395849</v>
      </c>
      <c r="L93">
        <v>1554.7459029871</v>
      </c>
      <c r="M93">
        <v>1561.9026368228</v>
      </c>
    </row>
    <row r="94" spans="1:13">
      <c r="A94" t="s">
        <v>2375</v>
      </c>
      <c r="B94">
        <v>1538.6227997698</v>
      </c>
      <c r="C94">
        <v>1546.4047330235</v>
      </c>
      <c r="D94">
        <v>1554.8230017593</v>
      </c>
      <c r="E94">
        <v>1561.909186676</v>
      </c>
      <c r="F94">
        <v>1538.361855067</v>
      </c>
      <c r="G94">
        <v>1546.4876218836</v>
      </c>
      <c r="H94">
        <v>1554.9833199365</v>
      </c>
      <c r="I94">
        <v>1561.9530523192</v>
      </c>
      <c r="J94">
        <v>1538.3895822619</v>
      </c>
      <c r="K94">
        <v>1546.6658833823</v>
      </c>
      <c r="L94">
        <v>1554.7461009918</v>
      </c>
      <c r="M94">
        <v>1561.9026368228</v>
      </c>
    </row>
    <row r="95" spans="1:13">
      <c r="A95" t="s">
        <v>2376</v>
      </c>
      <c r="B95">
        <v>1538.6239538727</v>
      </c>
      <c r="C95">
        <v>1546.4060947163</v>
      </c>
      <c r="D95">
        <v>1554.8247724448</v>
      </c>
      <c r="E95">
        <v>1561.9137518165</v>
      </c>
      <c r="F95">
        <v>1538.359929709</v>
      </c>
      <c r="G95">
        <v>1546.4891796296</v>
      </c>
      <c r="H95">
        <v>1554.9825315222</v>
      </c>
      <c r="I95">
        <v>1561.9530523192</v>
      </c>
      <c r="J95">
        <v>1538.3882346505</v>
      </c>
      <c r="K95">
        <v>1546.6693857938</v>
      </c>
      <c r="L95">
        <v>1554.7502302665</v>
      </c>
      <c r="M95">
        <v>1561.905217179</v>
      </c>
    </row>
    <row r="96" spans="1:13">
      <c r="A96" t="s">
        <v>2377</v>
      </c>
      <c r="B96">
        <v>1538.623183843</v>
      </c>
      <c r="C96">
        <v>1546.4068744577</v>
      </c>
      <c r="D96">
        <v>1554.8222154301</v>
      </c>
      <c r="E96">
        <v>1561.9224844439</v>
      </c>
      <c r="F96">
        <v>1538.3605075041</v>
      </c>
      <c r="G96">
        <v>1546.4911253899</v>
      </c>
      <c r="H96">
        <v>1554.9789913595</v>
      </c>
      <c r="I96">
        <v>1561.956426403</v>
      </c>
      <c r="J96">
        <v>1538.3888124668</v>
      </c>
      <c r="K96">
        <v>1546.6660774318</v>
      </c>
      <c r="L96">
        <v>1554.7494440109</v>
      </c>
      <c r="M96">
        <v>1561.9042238379</v>
      </c>
    </row>
    <row r="97" spans="1:13">
      <c r="A97" t="s">
        <v>2378</v>
      </c>
      <c r="B97">
        <v>1538.6233758797</v>
      </c>
      <c r="C97">
        <v>1546.4047330235</v>
      </c>
      <c r="D97">
        <v>1554.8210349766</v>
      </c>
      <c r="E97">
        <v>1561.9081933298</v>
      </c>
      <c r="F97">
        <v>1538.359929709</v>
      </c>
      <c r="G97">
        <v>1546.4884017072</v>
      </c>
      <c r="H97">
        <v>1554.9799739886</v>
      </c>
      <c r="I97">
        <v>1561.9566262486</v>
      </c>
      <c r="J97">
        <v>1538.389004445</v>
      </c>
      <c r="K97">
        <v>1546.6660774318</v>
      </c>
      <c r="L97">
        <v>1554.7466911615</v>
      </c>
      <c r="M97">
        <v>1561.9010478708</v>
      </c>
    </row>
    <row r="98" spans="1:13">
      <c r="A98" t="s">
        <v>2379</v>
      </c>
      <c r="B98">
        <v>1538.6226058506</v>
      </c>
      <c r="C98">
        <v>1546.4043450556</v>
      </c>
      <c r="D98">
        <v>1554.8216252031</v>
      </c>
      <c r="E98">
        <v>1561.9216909174</v>
      </c>
      <c r="F98">
        <v>1538.359929709</v>
      </c>
      <c r="G98">
        <v>1546.4876218836</v>
      </c>
      <c r="H98">
        <v>1554.9805643358</v>
      </c>
      <c r="I98">
        <v>1561.96674859</v>
      </c>
      <c r="J98">
        <v>1538.3882346505</v>
      </c>
      <c r="K98">
        <v>1546.6678295873</v>
      </c>
      <c r="L98">
        <v>1554.7470833266</v>
      </c>
      <c r="M98">
        <v>1561.9046215622</v>
      </c>
    </row>
    <row r="99" spans="1:13">
      <c r="A99" t="s">
        <v>2380</v>
      </c>
      <c r="B99">
        <v>1538.621449867</v>
      </c>
      <c r="C99">
        <v>1546.4045390395</v>
      </c>
      <c r="D99">
        <v>1554.8216252031</v>
      </c>
      <c r="E99">
        <v>1561.9133540875</v>
      </c>
      <c r="F99">
        <v>1538.3605075041</v>
      </c>
      <c r="G99">
        <v>1546.4893736348</v>
      </c>
      <c r="H99">
        <v>1554.9807624003</v>
      </c>
      <c r="I99">
        <v>1561.9631765546</v>
      </c>
      <c r="J99">
        <v>1538.3882346505</v>
      </c>
      <c r="K99">
        <v>1546.6674395849</v>
      </c>
      <c r="L99">
        <v>1554.748067585</v>
      </c>
      <c r="M99">
        <v>1561.9030326062</v>
      </c>
    </row>
    <row r="100" spans="1:13">
      <c r="A100" t="s">
        <v>2381</v>
      </c>
      <c r="B100">
        <v>1538.6226058506</v>
      </c>
      <c r="C100">
        <v>1546.4062906025</v>
      </c>
      <c r="D100">
        <v>1554.8155268578</v>
      </c>
      <c r="E100">
        <v>1561.9193084026</v>
      </c>
      <c r="F100">
        <v>1538.361855067</v>
      </c>
      <c r="G100">
        <v>1546.4905414711</v>
      </c>
      <c r="H100">
        <v>1554.9819430964</v>
      </c>
      <c r="I100">
        <v>1561.9566262486</v>
      </c>
      <c r="J100">
        <v>1538.3899681008</v>
      </c>
      <c r="K100">
        <v>1546.6664674335</v>
      </c>
      <c r="L100">
        <v>1554.7449206538</v>
      </c>
      <c r="M100">
        <v>1561.9044217299</v>
      </c>
    </row>
    <row r="101" spans="1:13">
      <c r="A101" t="s">
        <v>2382</v>
      </c>
      <c r="B101">
        <v>1538.6227997698</v>
      </c>
      <c r="C101">
        <v>1546.4049289093</v>
      </c>
      <c r="D101">
        <v>1554.8216252031</v>
      </c>
      <c r="E101">
        <v>1561.9079954368</v>
      </c>
      <c r="F101">
        <v>1538.3610852997</v>
      </c>
      <c r="G101">
        <v>1546.4899575527</v>
      </c>
      <c r="H101">
        <v>1554.9811546835</v>
      </c>
      <c r="I101">
        <v>1561.9675421623</v>
      </c>
      <c r="J101">
        <v>1538.3891964232</v>
      </c>
      <c r="K101">
        <v>1546.6691917434</v>
      </c>
      <c r="L101">
        <v>1554.7464931566</v>
      </c>
      <c r="M101">
        <v>1561.9014455935</v>
      </c>
    </row>
    <row r="102" spans="1:13">
      <c r="A102" t="s">
        <v>2383</v>
      </c>
      <c r="B102">
        <v>1538.623183843</v>
      </c>
      <c r="C102">
        <v>1546.4068744577</v>
      </c>
      <c r="D102">
        <v>1554.8231978611</v>
      </c>
      <c r="E102">
        <v>1561.9250648657</v>
      </c>
      <c r="F102">
        <v>1538.361855067</v>
      </c>
      <c r="G102">
        <v>1546.4903474656</v>
      </c>
      <c r="H102">
        <v>1554.9825315222</v>
      </c>
      <c r="I102">
        <v>1561.9490825992</v>
      </c>
      <c r="J102">
        <v>1538.3893902836</v>
      </c>
      <c r="K102">
        <v>1546.6693857938</v>
      </c>
      <c r="L102">
        <v>1554.7466911615</v>
      </c>
      <c r="M102">
        <v>1561.9066063067</v>
      </c>
    </row>
    <row r="103" spans="1:13">
      <c r="A103" t="s">
        <v>2384</v>
      </c>
      <c r="B103">
        <v>1538.623183843</v>
      </c>
      <c r="C103">
        <v>1546.4062906025</v>
      </c>
      <c r="D103">
        <v>1554.8233958855</v>
      </c>
      <c r="E103">
        <v>1561.9218888139</v>
      </c>
      <c r="F103">
        <v>1538.3605075041</v>
      </c>
      <c r="G103">
        <v>1546.4897635474</v>
      </c>
      <c r="H103">
        <v>1554.9835160787</v>
      </c>
      <c r="I103">
        <v>1561.9605960069</v>
      </c>
      <c r="J103">
        <v>1538.3888124668</v>
      </c>
      <c r="K103">
        <v>1546.6674395849</v>
      </c>
      <c r="L103">
        <v>1554.7492460054</v>
      </c>
      <c r="M103">
        <v>1561.9048194544</v>
      </c>
    </row>
    <row r="104" spans="1:13">
      <c r="A104" t="s">
        <v>2385</v>
      </c>
      <c r="B104">
        <v>1538.6222217777</v>
      </c>
      <c r="C104">
        <v>1546.4045390395</v>
      </c>
      <c r="D104">
        <v>1554.8208388753</v>
      </c>
      <c r="E104">
        <v>1561.9248669684</v>
      </c>
      <c r="F104">
        <v>1538.359929709</v>
      </c>
      <c r="G104">
        <v>1546.4899575527</v>
      </c>
      <c r="H104">
        <v>1554.9807624003</v>
      </c>
      <c r="I104">
        <v>1561.956426403</v>
      </c>
      <c r="J104">
        <v>1538.3882346505</v>
      </c>
      <c r="K104">
        <v>1546.6670514852</v>
      </c>
      <c r="L104">
        <v>1554.7459029871</v>
      </c>
      <c r="M104">
        <v>1561.9046215622</v>
      </c>
    </row>
    <row r="105" spans="1:13">
      <c r="A105" t="s">
        <v>2386</v>
      </c>
      <c r="B105">
        <v>1538.6247257858</v>
      </c>
      <c r="C105">
        <v>1546.4039551861</v>
      </c>
      <c r="D105">
        <v>1554.8216252031</v>
      </c>
      <c r="E105">
        <v>1561.9288365653</v>
      </c>
      <c r="F105">
        <v>1538.3605075041</v>
      </c>
      <c r="G105">
        <v>1546.4880117953</v>
      </c>
      <c r="H105">
        <v>1554.9815488898</v>
      </c>
      <c r="I105">
        <v>1561.9661529263</v>
      </c>
      <c r="J105">
        <v>1538.389004445</v>
      </c>
      <c r="K105">
        <v>1546.6682195898</v>
      </c>
      <c r="L105">
        <v>1554.746887244</v>
      </c>
      <c r="M105">
        <v>1561.9079954368</v>
      </c>
    </row>
    <row r="106" spans="1:13">
      <c r="A106" t="s">
        <v>2387</v>
      </c>
      <c r="B106">
        <v>1538.6235697991</v>
      </c>
      <c r="C106">
        <v>1546.4051228934</v>
      </c>
      <c r="D106">
        <v>1554.8222154301</v>
      </c>
      <c r="E106">
        <v>1561.918712775</v>
      </c>
      <c r="F106">
        <v>1538.3610852997</v>
      </c>
      <c r="G106">
        <v>1546.4907354766</v>
      </c>
      <c r="H106">
        <v>1554.9817450316</v>
      </c>
      <c r="I106">
        <v>1561.9586111252</v>
      </c>
      <c r="J106">
        <v>1538.3893902836</v>
      </c>
      <c r="K106">
        <v>1546.6693857938</v>
      </c>
      <c r="L106">
        <v>1554.747673497</v>
      </c>
      <c r="M106">
        <v>1561.9050173466</v>
      </c>
    </row>
    <row r="107" spans="1:13">
      <c r="A107" t="s">
        <v>2388</v>
      </c>
      <c r="B107">
        <v>1538.6220278586</v>
      </c>
      <c r="C107">
        <v>1546.4051228934</v>
      </c>
      <c r="D107">
        <v>1554.8237880893</v>
      </c>
      <c r="E107">
        <v>1561.9288365653</v>
      </c>
      <c r="F107">
        <v>1538.3605075041</v>
      </c>
      <c r="G107">
        <v>1546.4901515581</v>
      </c>
      <c r="H107">
        <v>1554.9817450316</v>
      </c>
      <c r="I107">
        <v>1561.9596025953</v>
      </c>
      <c r="J107">
        <v>1538.3888124668</v>
      </c>
      <c r="K107">
        <v>1546.6674395849</v>
      </c>
      <c r="L107">
        <v>1554.7484597508</v>
      </c>
      <c r="M107">
        <v>1561.907201925</v>
      </c>
    </row>
    <row r="108" spans="1:13">
      <c r="A108" t="s">
        <v>2389</v>
      </c>
      <c r="B108">
        <v>1538.6226058506</v>
      </c>
      <c r="C108">
        <v>1546.4049289093</v>
      </c>
      <c r="D108">
        <v>1554.8212310778</v>
      </c>
      <c r="E108">
        <v>1561.9258583956</v>
      </c>
      <c r="F108">
        <v>1538.3624328635</v>
      </c>
      <c r="G108">
        <v>1546.4893736348</v>
      </c>
      <c r="H108">
        <v>1554.9797778472</v>
      </c>
      <c r="I108">
        <v>1561.9665506821</v>
      </c>
      <c r="J108">
        <v>1538.3903520578</v>
      </c>
      <c r="K108">
        <v>1546.6678295873</v>
      </c>
      <c r="L108">
        <v>1554.7470833266</v>
      </c>
      <c r="M108">
        <v>1561.9054150714</v>
      </c>
    </row>
    <row r="109" spans="1:13">
      <c r="A109" t="s">
        <v>2390</v>
      </c>
      <c r="B109">
        <v>1538.6222217777</v>
      </c>
      <c r="C109">
        <v>1546.4041491699</v>
      </c>
      <c r="D109">
        <v>1554.8212310778</v>
      </c>
      <c r="E109">
        <v>1561.9151409593</v>
      </c>
      <c r="F109">
        <v>1538.361855067</v>
      </c>
      <c r="G109">
        <v>1546.4882058002</v>
      </c>
      <c r="H109">
        <v>1554.9801720529</v>
      </c>
      <c r="I109">
        <v>1561.9576177161</v>
      </c>
      <c r="J109">
        <v>1538.3893902836</v>
      </c>
      <c r="K109">
        <v>1546.6670514852</v>
      </c>
      <c r="L109">
        <v>1554.7482636679</v>
      </c>
      <c r="M109">
        <v>1561.9032324381</v>
      </c>
    </row>
    <row r="110" spans="1:13">
      <c r="A110" t="s">
        <v>2391</v>
      </c>
      <c r="B110">
        <v>1538.6222217777</v>
      </c>
      <c r="C110">
        <v>1546.4041491699</v>
      </c>
      <c r="D110">
        <v>1554.8212310778</v>
      </c>
      <c r="E110">
        <v>1561.9103779171</v>
      </c>
      <c r="F110">
        <v>1538.3605075041</v>
      </c>
      <c r="G110">
        <v>1546.4889837224</v>
      </c>
      <c r="H110">
        <v>1554.9789913595</v>
      </c>
      <c r="I110">
        <v>1561.9615874795</v>
      </c>
      <c r="J110">
        <v>1538.389004445</v>
      </c>
      <c r="K110">
        <v>1546.6678295873</v>
      </c>
      <c r="L110">
        <v>1554.7490499223</v>
      </c>
      <c r="M110">
        <v>1561.9012477022</v>
      </c>
    </row>
    <row r="111" spans="1:13">
      <c r="A111" t="s">
        <v>2392</v>
      </c>
      <c r="B111">
        <v>1538.6227997698</v>
      </c>
      <c r="C111">
        <v>1546.4057067477</v>
      </c>
      <c r="D111">
        <v>1554.8216252031</v>
      </c>
      <c r="E111">
        <v>1561.9129582989</v>
      </c>
      <c r="F111">
        <v>1538.3593519144</v>
      </c>
      <c r="G111">
        <v>1546.4889837224</v>
      </c>
      <c r="H111">
        <v>1554.9829257292</v>
      </c>
      <c r="I111">
        <v>1561.9514652049</v>
      </c>
      <c r="J111">
        <v>1538.3868870414</v>
      </c>
      <c r="K111">
        <v>1546.6693857938</v>
      </c>
      <c r="L111">
        <v>1554.7474774143</v>
      </c>
      <c r="M111">
        <v>1561.8984675284</v>
      </c>
    </row>
    <row r="112" spans="1:13">
      <c r="A112" t="s">
        <v>2393</v>
      </c>
      <c r="B112">
        <v>1538.6222217777</v>
      </c>
      <c r="C112">
        <v>1546.4043450556</v>
      </c>
      <c r="D112">
        <v>1554.8243783179</v>
      </c>
      <c r="E112">
        <v>1561.9250648657</v>
      </c>
      <c r="F112">
        <v>1538.361855067</v>
      </c>
      <c r="G112">
        <v>1546.4905414711</v>
      </c>
      <c r="H112">
        <v>1554.9817450316</v>
      </c>
      <c r="I112">
        <v>1561.9635723687</v>
      </c>
      <c r="J112">
        <v>1538.3907378971</v>
      </c>
      <c r="K112">
        <v>1546.6678295873</v>
      </c>
      <c r="L112">
        <v>1554.7484597508</v>
      </c>
      <c r="M112">
        <v>1561.9020412079</v>
      </c>
    </row>
    <row r="113" spans="1:13">
      <c r="A113" t="s">
        <v>2394</v>
      </c>
      <c r="B113">
        <v>1538.6235697991</v>
      </c>
      <c r="C113">
        <v>1546.4053168775</v>
      </c>
      <c r="D113">
        <v>1554.8210349766</v>
      </c>
      <c r="E113">
        <v>1561.9236757053</v>
      </c>
      <c r="F113">
        <v>1538.3610852997</v>
      </c>
      <c r="G113">
        <v>1546.48956764</v>
      </c>
      <c r="H113">
        <v>1554.9776145271</v>
      </c>
      <c r="I113">
        <v>1561.9681378271</v>
      </c>
      <c r="J113">
        <v>1538.3888124668</v>
      </c>
      <c r="K113">
        <v>1546.6651052821</v>
      </c>
      <c r="L113">
        <v>1554.7474774143</v>
      </c>
      <c r="M113">
        <v>1561.9079954368</v>
      </c>
    </row>
    <row r="114" spans="1:13">
      <c r="A114" t="s">
        <v>2395</v>
      </c>
      <c r="B114">
        <v>1538.6241477923</v>
      </c>
      <c r="C114">
        <v>1546.4045390395</v>
      </c>
      <c r="D114">
        <v>1554.8231978611</v>
      </c>
      <c r="E114">
        <v>1561.9258583956</v>
      </c>
      <c r="F114">
        <v>1538.359929709</v>
      </c>
      <c r="G114">
        <v>1546.4905414711</v>
      </c>
      <c r="H114">
        <v>1554.9817450316</v>
      </c>
      <c r="I114">
        <v>1561.9580154676</v>
      </c>
      <c r="J114">
        <v>1538.3882346505</v>
      </c>
      <c r="K114">
        <v>1546.66841364</v>
      </c>
      <c r="L114">
        <v>1554.7496400942</v>
      </c>
      <c r="M114">
        <v>1561.9028347145</v>
      </c>
    </row>
    <row r="115" spans="1:13">
      <c r="A115" t="s">
        <v>2396</v>
      </c>
      <c r="B115">
        <v>1538.6224138141</v>
      </c>
      <c r="C115">
        <v>1546.4053168775</v>
      </c>
      <c r="D115">
        <v>1554.8235919874</v>
      </c>
      <c r="E115">
        <v>1561.9292343021</v>
      </c>
      <c r="F115">
        <v>1538.3624328635</v>
      </c>
      <c r="G115">
        <v>1546.4893736348</v>
      </c>
      <c r="H115">
        <v>1554.9833199365</v>
      </c>
      <c r="I115">
        <v>1561.9520608574</v>
      </c>
      <c r="J115">
        <v>1538.3905440364</v>
      </c>
      <c r="K115">
        <v>1546.6674395849</v>
      </c>
      <c r="L115">
        <v>1554.7486577562</v>
      </c>
      <c r="M115">
        <v>1561.9070020921</v>
      </c>
    </row>
    <row r="116" spans="1:13">
      <c r="A116" t="s">
        <v>2397</v>
      </c>
      <c r="B116">
        <v>1538.621643786</v>
      </c>
      <c r="C116">
        <v>1546.4062906025</v>
      </c>
      <c r="D116">
        <v>1554.8218213046</v>
      </c>
      <c r="E116">
        <v>1561.9381650033</v>
      </c>
      <c r="F116">
        <v>1538.3585821495</v>
      </c>
      <c r="G116">
        <v>1546.4897635474</v>
      </c>
      <c r="H116">
        <v>1554.9793855647</v>
      </c>
      <c r="I116">
        <v>1561.9609918196</v>
      </c>
      <c r="J116">
        <v>1538.3880426725</v>
      </c>
      <c r="K116">
        <v>1546.6682195898</v>
      </c>
      <c r="L116">
        <v>1554.7482636679</v>
      </c>
      <c r="M116">
        <v>1561.9054150714</v>
      </c>
    </row>
    <row r="117" spans="1:13">
      <c r="A117" t="s">
        <v>2398</v>
      </c>
      <c r="B117">
        <v>1538.6222217777</v>
      </c>
      <c r="C117">
        <v>1546.4053168775</v>
      </c>
      <c r="D117">
        <v>1554.8233958855</v>
      </c>
      <c r="E117">
        <v>1561.9113693259</v>
      </c>
      <c r="F117">
        <v>1538.359929709</v>
      </c>
      <c r="G117">
        <v>1546.48956764</v>
      </c>
      <c r="H117">
        <v>1554.9789913595</v>
      </c>
      <c r="I117">
        <v>1561.96674859</v>
      </c>
      <c r="J117">
        <v>1538.3876568346</v>
      </c>
      <c r="K117">
        <v>1546.66841364</v>
      </c>
      <c r="L117">
        <v>1554.7478695798</v>
      </c>
      <c r="M117">
        <v>1561.9034303299</v>
      </c>
    </row>
    <row r="118" spans="1:13">
      <c r="A118" t="s">
        <v>2399</v>
      </c>
      <c r="B118">
        <v>1538.6222217777</v>
      </c>
      <c r="C118">
        <v>1546.4049289093</v>
      </c>
      <c r="D118">
        <v>1554.8192642996</v>
      </c>
      <c r="E118">
        <v>1561.9318147463</v>
      </c>
      <c r="F118">
        <v>1538.3612772709</v>
      </c>
      <c r="G118">
        <v>1546.4920973209</v>
      </c>
      <c r="H118">
        <v>1554.9801720529</v>
      </c>
      <c r="I118">
        <v>1561.9705204909</v>
      </c>
      <c r="J118">
        <v>1538.3884266285</v>
      </c>
      <c r="K118">
        <v>1546.6678295873</v>
      </c>
      <c r="L118">
        <v>1554.747673497</v>
      </c>
      <c r="M118">
        <v>1561.9056129637</v>
      </c>
    </row>
    <row r="119" spans="1:13">
      <c r="A119" t="s">
        <v>2400</v>
      </c>
      <c r="B119">
        <v>1538.623183843</v>
      </c>
      <c r="C119">
        <v>1546.4055127635</v>
      </c>
      <c r="D119">
        <v>1554.8237880893</v>
      </c>
      <c r="E119">
        <v>1561.9185148793</v>
      </c>
      <c r="F119">
        <v>1538.3605075041</v>
      </c>
      <c r="G119">
        <v>1546.4901515581</v>
      </c>
      <c r="H119">
        <v>1554.9825315222</v>
      </c>
      <c r="I119">
        <v>1561.9792537531</v>
      </c>
      <c r="J119">
        <v>1538.3888124668</v>
      </c>
      <c r="K119">
        <v>1546.6664674335</v>
      </c>
      <c r="L119">
        <v>1554.748067585</v>
      </c>
      <c r="M119">
        <v>1561.9020412079</v>
      </c>
    </row>
    <row r="120" spans="1:13">
      <c r="A120" t="s">
        <v>2401</v>
      </c>
      <c r="B120">
        <v>1538.6220278586</v>
      </c>
      <c r="C120">
        <v>1546.4055127635</v>
      </c>
      <c r="D120">
        <v>1554.8230017593</v>
      </c>
      <c r="E120">
        <v>1561.9189126109</v>
      </c>
      <c r="F120">
        <v>1538.3591599436</v>
      </c>
      <c r="G120">
        <v>1546.4905414711</v>
      </c>
      <c r="H120">
        <v>1554.9803681943</v>
      </c>
      <c r="I120">
        <v>1561.9605960069</v>
      </c>
      <c r="J120">
        <v>1538.3882346505</v>
      </c>
      <c r="K120">
        <v>1546.6678295873</v>
      </c>
      <c r="L120">
        <v>1554.748067585</v>
      </c>
      <c r="M120">
        <v>1561.9044217299</v>
      </c>
    </row>
    <row r="121" spans="1:13">
      <c r="A121" t="s">
        <v>2402</v>
      </c>
      <c r="B121">
        <v>1538.6241477923</v>
      </c>
      <c r="C121">
        <v>1546.4060947163</v>
      </c>
      <c r="D121">
        <v>1554.8233958855</v>
      </c>
      <c r="E121">
        <v>1561.9081933298</v>
      </c>
      <c r="F121">
        <v>1538.361855067</v>
      </c>
      <c r="G121">
        <v>1546.48956764</v>
      </c>
      <c r="H121">
        <v>1554.9815488898</v>
      </c>
      <c r="I121">
        <v>1561.9611916664</v>
      </c>
      <c r="J121">
        <v>1538.3913157153</v>
      </c>
      <c r="K121">
        <v>1546.6664674335</v>
      </c>
      <c r="L121">
        <v>1554.7478695798</v>
      </c>
      <c r="M121">
        <v>1561.9034303299</v>
      </c>
    </row>
    <row r="122" spans="1:13">
      <c r="A122" t="s">
        <v>2403</v>
      </c>
      <c r="B122">
        <v>1538.6220278586</v>
      </c>
      <c r="C122">
        <v>1546.4062906025</v>
      </c>
      <c r="D122">
        <v>1554.8239841913</v>
      </c>
      <c r="E122">
        <v>1561.9175234614</v>
      </c>
      <c r="F122">
        <v>1538.3605075041</v>
      </c>
      <c r="G122">
        <v>1546.4915134013</v>
      </c>
      <c r="H122">
        <v>1554.9813527481</v>
      </c>
      <c r="I122">
        <v>1561.961985233</v>
      </c>
      <c r="J122">
        <v>1538.389004445</v>
      </c>
      <c r="K122">
        <v>1546.66841364</v>
      </c>
      <c r="L122">
        <v>1554.7472794092</v>
      </c>
      <c r="M122">
        <v>1561.9018413763</v>
      </c>
    </row>
    <row r="123" spans="1:13">
      <c r="A123" t="s">
        <v>2404</v>
      </c>
      <c r="B123">
        <v>1538.6224138141</v>
      </c>
      <c r="C123">
        <v>1546.4051228934</v>
      </c>
      <c r="D123">
        <v>1554.8204447505</v>
      </c>
      <c r="E123">
        <v>1561.9107737044</v>
      </c>
      <c r="F123">
        <v>1538.3605075041</v>
      </c>
      <c r="G123">
        <v>1546.4899575527</v>
      </c>
      <c r="H123">
        <v>1554.9801720529</v>
      </c>
      <c r="I123">
        <v>1561.954641377</v>
      </c>
      <c r="J123">
        <v>1538.3893902836</v>
      </c>
      <c r="K123">
        <v>1546.6678295873</v>
      </c>
      <c r="L123">
        <v>1554.746887244</v>
      </c>
      <c r="M123">
        <v>1561.9002543661</v>
      </c>
    </row>
    <row r="124" spans="1:13">
      <c r="A124" t="s">
        <v>2405</v>
      </c>
      <c r="B124">
        <v>1538.6222217777</v>
      </c>
      <c r="C124">
        <v>1546.4049289093</v>
      </c>
      <c r="D124">
        <v>1554.8230017593</v>
      </c>
      <c r="E124">
        <v>1561.9016434849</v>
      </c>
      <c r="F124">
        <v>1538.3610852997</v>
      </c>
      <c r="G124">
        <v>1546.4913193956</v>
      </c>
      <c r="H124">
        <v>1554.9803681943</v>
      </c>
      <c r="I124">
        <v>1561.9600003478</v>
      </c>
      <c r="J124">
        <v>1538.3913157153</v>
      </c>
      <c r="K124">
        <v>1546.6664674335</v>
      </c>
      <c r="L124">
        <v>1554.746887244</v>
      </c>
      <c r="M124">
        <v>1561.8956893045</v>
      </c>
    </row>
    <row r="125" spans="1:13">
      <c r="A125" t="s">
        <v>2406</v>
      </c>
      <c r="B125">
        <v>1538.6212578308</v>
      </c>
      <c r="C125">
        <v>1546.4057067477</v>
      </c>
      <c r="D125">
        <v>1554.8239841913</v>
      </c>
      <c r="E125">
        <v>1561.9169278352</v>
      </c>
      <c r="F125">
        <v>1538.3605075041</v>
      </c>
      <c r="G125">
        <v>1546.4903474656</v>
      </c>
      <c r="H125">
        <v>1554.9805643358</v>
      </c>
      <c r="I125">
        <v>1561.9600003478</v>
      </c>
      <c r="J125">
        <v>1538.3874648567</v>
      </c>
      <c r="K125">
        <v>1546.6682195898</v>
      </c>
      <c r="L125">
        <v>1554.7496400942</v>
      </c>
      <c r="M125">
        <v>1561.902436991</v>
      </c>
    </row>
    <row r="126" spans="1:13">
      <c r="A126" t="s">
        <v>2407</v>
      </c>
      <c r="B126">
        <v>1538.6237618359</v>
      </c>
      <c r="C126">
        <v>1546.4062906025</v>
      </c>
      <c r="D126">
        <v>1554.8224115317</v>
      </c>
      <c r="E126">
        <v>1561.9064064739</v>
      </c>
      <c r="F126">
        <v>1538.3605075041</v>
      </c>
      <c r="G126">
        <v>1546.4907354766</v>
      </c>
      <c r="H126">
        <v>1554.9807624003</v>
      </c>
      <c r="I126">
        <v>1561.9645657853</v>
      </c>
      <c r="J126">
        <v>1538.389004445</v>
      </c>
      <c r="K126">
        <v>1546.6691917434</v>
      </c>
      <c r="L126">
        <v>1554.7482636679</v>
      </c>
      <c r="M126">
        <v>1561.899856644</v>
      </c>
    </row>
    <row r="127" spans="1:13">
      <c r="A127" t="s">
        <v>2408</v>
      </c>
      <c r="B127">
        <v>1538.6218358223</v>
      </c>
      <c r="C127">
        <v>1546.4041491699</v>
      </c>
      <c r="D127">
        <v>1554.8212310778</v>
      </c>
      <c r="E127">
        <v>1561.9145453349</v>
      </c>
      <c r="F127">
        <v>1538.3610852997</v>
      </c>
      <c r="G127">
        <v>1546.48956764</v>
      </c>
      <c r="H127">
        <v>1554.9809585419</v>
      </c>
      <c r="I127">
        <v>1561.9661529263</v>
      </c>
      <c r="J127">
        <v>1538.3893902836</v>
      </c>
      <c r="K127">
        <v>1546.66841364</v>
      </c>
      <c r="L127">
        <v>1554.747673497</v>
      </c>
      <c r="M127">
        <v>1561.9040259458</v>
      </c>
    </row>
    <row r="128" spans="1:13">
      <c r="A128" t="s">
        <v>2409</v>
      </c>
      <c r="B128">
        <v>1538.6227997698</v>
      </c>
      <c r="C128">
        <v>1546.4045390395</v>
      </c>
      <c r="D128">
        <v>1554.8196584239</v>
      </c>
      <c r="E128">
        <v>1561.9143474403</v>
      </c>
      <c r="F128">
        <v>1538.3616630956</v>
      </c>
      <c r="G128">
        <v>1546.4905414711</v>
      </c>
      <c r="H128">
        <v>1554.9799739886</v>
      </c>
      <c r="I128">
        <v>1561.9570220593</v>
      </c>
      <c r="J128">
        <v>1538.3899681008</v>
      </c>
      <c r="K128">
        <v>1546.66841364</v>
      </c>
      <c r="L128">
        <v>1554.7486577562</v>
      </c>
      <c r="M128">
        <v>1561.8986673591</v>
      </c>
    </row>
    <row r="129" spans="1:13">
      <c r="A129" t="s">
        <v>2410</v>
      </c>
      <c r="B129">
        <v>1538.6224138141</v>
      </c>
      <c r="C129">
        <v>1546.405900732</v>
      </c>
      <c r="D129">
        <v>1554.8228056576</v>
      </c>
      <c r="E129">
        <v>1561.909186676</v>
      </c>
      <c r="F129">
        <v>1538.361855067</v>
      </c>
      <c r="G129">
        <v>1546.4889837224</v>
      </c>
      <c r="H129">
        <v>1554.9811546835</v>
      </c>
      <c r="I129">
        <v>1561.9566262486</v>
      </c>
      <c r="J129">
        <v>1538.3895822619</v>
      </c>
      <c r="K129">
        <v>1546.6670514852</v>
      </c>
      <c r="L129">
        <v>1554.747673497</v>
      </c>
      <c r="M129">
        <v>1561.8986673591</v>
      </c>
    </row>
    <row r="130" spans="1:13">
      <c r="A130" t="s">
        <v>2411</v>
      </c>
      <c r="B130">
        <v>1538.6226058506</v>
      </c>
      <c r="C130">
        <v>1546.4055127635</v>
      </c>
      <c r="D130">
        <v>1554.8210349766</v>
      </c>
      <c r="E130">
        <v>1561.9206975553</v>
      </c>
      <c r="F130">
        <v>1538.3610852997</v>
      </c>
      <c r="G130">
        <v>1546.4897635474</v>
      </c>
      <c r="H130">
        <v>1554.9809585419</v>
      </c>
      <c r="I130">
        <v>1561.9631765546</v>
      </c>
      <c r="J130">
        <v>1538.3907378971</v>
      </c>
      <c r="K130">
        <v>1546.6674395849</v>
      </c>
      <c r="L130">
        <v>1554.7449206538</v>
      </c>
      <c r="M130">
        <v>1561.902436991</v>
      </c>
    </row>
    <row r="131" spans="1:13">
      <c r="A131" t="s">
        <v>2412</v>
      </c>
      <c r="B131">
        <v>1538.6226058506</v>
      </c>
      <c r="C131">
        <v>1546.4062906025</v>
      </c>
      <c r="D131">
        <v>1554.8233958855</v>
      </c>
      <c r="E131">
        <v>1561.9153388542</v>
      </c>
      <c r="F131">
        <v>1538.3605075041</v>
      </c>
      <c r="G131">
        <v>1546.4897635474</v>
      </c>
      <c r="H131">
        <v>1554.9791875006</v>
      </c>
      <c r="I131">
        <v>1561.9645657853</v>
      </c>
      <c r="J131">
        <v>1538.3888124668</v>
      </c>
      <c r="K131">
        <v>1546.6674395849</v>
      </c>
      <c r="L131">
        <v>1554.7492460054</v>
      </c>
      <c r="M131">
        <v>1561.9022390995</v>
      </c>
    </row>
    <row r="132" spans="1:13">
      <c r="A132" t="s">
        <v>2413</v>
      </c>
      <c r="B132">
        <v>1538.6227997698</v>
      </c>
      <c r="C132">
        <v>1546.4047330235</v>
      </c>
      <c r="D132">
        <v>1554.8222154301</v>
      </c>
      <c r="E132">
        <v>1561.9121628419</v>
      </c>
      <c r="F132">
        <v>1538.3624328635</v>
      </c>
      <c r="G132">
        <v>1546.4891796296</v>
      </c>
      <c r="H132">
        <v>1554.9809585419</v>
      </c>
      <c r="I132">
        <v>1561.9723074935</v>
      </c>
      <c r="J132">
        <v>1538.3905440364</v>
      </c>
      <c r="K132">
        <v>1546.6693857938</v>
      </c>
      <c r="L132">
        <v>1554.7474774143</v>
      </c>
      <c r="M132">
        <v>1561.8990631405</v>
      </c>
    </row>
    <row r="133" spans="1:13">
      <c r="A133" t="s">
        <v>2414</v>
      </c>
      <c r="B133">
        <v>1538.6220278586</v>
      </c>
      <c r="C133">
        <v>1546.405900732</v>
      </c>
      <c r="D133">
        <v>1554.8245744201</v>
      </c>
      <c r="E133">
        <v>1561.9054150714</v>
      </c>
      <c r="F133">
        <v>1538.359929709</v>
      </c>
      <c r="G133">
        <v>1546.48956764</v>
      </c>
      <c r="H133">
        <v>1554.9821392383</v>
      </c>
      <c r="I133">
        <v>1561.9651614479</v>
      </c>
      <c r="J133">
        <v>1538.3868870414</v>
      </c>
      <c r="K133">
        <v>1546.6654933809</v>
      </c>
      <c r="L133">
        <v>1554.7478695798</v>
      </c>
      <c r="M133">
        <v>1561.8996587531</v>
      </c>
    </row>
    <row r="134" spans="1:13">
      <c r="A134" t="s">
        <v>2415</v>
      </c>
      <c r="B134">
        <v>1538.6208718759</v>
      </c>
      <c r="C134">
        <v>1546.4041491699</v>
      </c>
      <c r="D134">
        <v>1554.8237880893</v>
      </c>
      <c r="E134">
        <v>1561.9204996591</v>
      </c>
      <c r="F134">
        <v>1538.361855067</v>
      </c>
      <c r="G134">
        <v>1546.4889837224</v>
      </c>
      <c r="H134">
        <v>1554.9811546835</v>
      </c>
      <c r="I134">
        <v>1561.9580154676</v>
      </c>
      <c r="J134">
        <v>1538.3893902836</v>
      </c>
      <c r="K134">
        <v>1546.6670514852</v>
      </c>
      <c r="L134">
        <v>1554.7466911615</v>
      </c>
      <c r="M134">
        <v>1561.9028347145</v>
      </c>
    </row>
    <row r="135" spans="1:13">
      <c r="A135" t="s">
        <v>2416</v>
      </c>
      <c r="B135">
        <v>1538.6229918064</v>
      </c>
      <c r="C135">
        <v>1546.4055127635</v>
      </c>
      <c r="D135">
        <v>1554.8222154301</v>
      </c>
      <c r="E135">
        <v>1561.9222865473</v>
      </c>
      <c r="F135">
        <v>1538.3605075041</v>
      </c>
      <c r="G135">
        <v>1546.4893736348</v>
      </c>
      <c r="H135">
        <v>1554.9809585419</v>
      </c>
      <c r="I135">
        <v>1561.9675421623</v>
      </c>
      <c r="J135">
        <v>1538.3874648567</v>
      </c>
      <c r="K135">
        <v>1546.6664674335</v>
      </c>
      <c r="L135">
        <v>1554.7455108226</v>
      </c>
      <c r="M135">
        <v>1561.9028347145</v>
      </c>
    </row>
    <row r="136" spans="1:13">
      <c r="A136" t="s">
        <v>2417</v>
      </c>
      <c r="B136">
        <v>1538.621449867</v>
      </c>
      <c r="C136">
        <v>1546.4060947163</v>
      </c>
      <c r="D136">
        <v>1554.8243783179</v>
      </c>
      <c r="E136">
        <v>1561.9226823406</v>
      </c>
      <c r="F136">
        <v>1538.3605075041</v>
      </c>
      <c r="G136">
        <v>1546.4897635474</v>
      </c>
      <c r="H136">
        <v>1554.9797778472</v>
      </c>
      <c r="I136">
        <v>1561.9736967405</v>
      </c>
      <c r="J136">
        <v>1538.3888124668</v>
      </c>
      <c r="K136">
        <v>1546.6668555329</v>
      </c>
      <c r="L136">
        <v>1554.7490499223</v>
      </c>
      <c r="M136">
        <v>1561.9036282218</v>
      </c>
    </row>
    <row r="137" spans="1:13">
      <c r="A137" t="s">
        <v>2418</v>
      </c>
      <c r="B137">
        <v>1538.6241477923</v>
      </c>
      <c r="C137">
        <v>1546.4074583133</v>
      </c>
      <c r="D137">
        <v>1554.8239841913</v>
      </c>
      <c r="E137">
        <v>1561.913949711</v>
      </c>
      <c r="F137">
        <v>1538.361855067</v>
      </c>
      <c r="G137">
        <v>1546.4911253899</v>
      </c>
      <c r="H137">
        <v>1554.9823353802</v>
      </c>
      <c r="I137">
        <v>1561.9560305925</v>
      </c>
      <c r="J137">
        <v>1538.3893902836</v>
      </c>
      <c r="K137">
        <v>1546.6668555329</v>
      </c>
      <c r="L137">
        <v>1554.748067585</v>
      </c>
      <c r="M137">
        <v>1561.9020412079</v>
      </c>
    </row>
    <row r="138" spans="1:13">
      <c r="A138" t="s">
        <v>2419</v>
      </c>
      <c r="B138">
        <v>1538.6229918064</v>
      </c>
      <c r="C138">
        <v>1546.4053168775</v>
      </c>
      <c r="D138">
        <v>1554.822017406</v>
      </c>
      <c r="E138">
        <v>1561.9070020921</v>
      </c>
      <c r="F138">
        <v>1538.3610852997</v>
      </c>
      <c r="G138">
        <v>1546.4882058002</v>
      </c>
      <c r="H138">
        <v>1554.9805643358</v>
      </c>
      <c r="I138">
        <v>1561.9500759975</v>
      </c>
      <c r="J138">
        <v>1538.3888124668</v>
      </c>
      <c r="K138">
        <v>1546.6678295873</v>
      </c>
      <c r="L138">
        <v>1554.7464931566</v>
      </c>
      <c r="M138">
        <v>1561.9044217299</v>
      </c>
    </row>
    <row r="139" spans="1:13">
      <c r="A139" t="s">
        <v>2420</v>
      </c>
      <c r="B139">
        <v>1538.6227997698</v>
      </c>
      <c r="C139">
        <v>1546.4051228934</v>
      </c>
      <c r="D139">
        <v>1554.8230017593</v>
      </c>
      <c r="E139">
        <v>1561.9173236259</v>
      </c>
      <c r="F139">
        <v>1538.3605075041</v>
      </c>
      <c r="G139">
        <v>1546.4870379675</v>
      </c>
      <c r="H139">
        <v>1554.983712221</v>
      </c>
      <c r="I139">
        <v>1561.9566262486</v>
      </c>
      <c r="J139">
        <v>1538.3882346505</v>
      </c>
      <c r="K139">
        <v>1546.6660774318</v>
      </c>
      <c r="L139">
        <v>1554.7464931566</v>
      </c>
      <c r="M139">
        <v>1561.9016434849</v>
      </c>
    </row>
    <row r="140" spans="1:13">
      <c r="A140" t="s">
        <v>2421</v>
      </c>
      <c r="B140">
        <v>1538.6222217777</v>
      </c>
      <c r="C140">
        <v>1546.4053168775</v>
      </c>
      <c r="D140">
        <v>1554.8263451091</v>
      </c>
      <c r="E140">
        <v>1561.9095824627</v>
      </c>
      <c r="F140">
        <v>1538.3593519144</v>
      </c>
      <c r="G140">
        <v>1546.4893736348</v>
      </c>
      <c r="H140">
        <v>1554.9817450316</v>
      </c>
      <c r="I140">
        <v>1561.9621831397</v>
      </c>
      <c r="J140">
        <v>1538.3868870414</v>
      </c>
      <c r="K140">
        <v>1546.6674395849</v>
      </c>
      <c r="L140">
        <v>1554.7504263499</v>
      </c>
      <c r="M140">
        <v>1561.9010478708</v>
      </c>
    </row>
    <row r="141" spans="1:13">
      <c r="A141" t="s">
        <v>2422</v>
      </c>
      <c r="B141">
        <v>1538.6212578308</v>
      </c>
      <c r="C141">
        <v>1546.4047330235</v>
      </c>
      <c r="D141">
        <v>1554.8228056576</v>
      </c>
      <c r="E141">
        <v>1561.9137518165</v>
      </c>
      <c r="F141">
        <v>1538.3610852997</v>
      </c>
      <c r="G141">
        <v>1546.4893736348</v>
      </c>
      <c r="H141">
        <v>1554.9799739886</v>
      </c>
      <c r="I141">
        <v>1561.9576177161</v>
      </c>
      <c r="J141">
        <v>1538.3880426725</v>
      </c>
      <c r="K141">
        <v>1546.6674395849</v>
      </c>
      <c r="L141">
        <v>1554.7482636679</v>
      </c>
      <c r="M141">
        <v>1561.9026368228</v>
      </c>
    </row>
    <row r="142" spans="1:13">
      <c r="A142" t="s">
        <v>2423</v>
      </c>
      <c r="B142">
        <v>1538.6224138141</v>
      </c>
      <c r="C142">
        <v>1546.4062906025</v>
      </c>
      <c r="D142">
        <v>1554.8243783179</v>
      </c>
      <c r="E142">
        <v>1561.9222865473</v>
      </c>
      <c r="F142">
        <v>1538.359929709</v>
      </c>
      <c r="G142">
        <v>1546.4901515581</v>
      </c>
      <c r="H142">
        <v>1554.9793855647</v>
      </c>
      <c r="I142">
        <v>1561.96674859</v>
      </c>
      <c r="J142">
        <v>1538.3874648567</v>
      </c>
      <c r="K142">
        <v>1546.6670514852</v>
      </c>
      <c r="L142">
        <v>1554.7488538392</v>
      </c>
      <c r="M142">
        <v>1561.9032324381</v>
      </c>
    </row>
    <row r="143" spans="1:13">
      <c r="A143" t="s">
        <v>2424</v>
      </c>
      <c r="B143">
        <v>1538.6233758797</v>
      </c>
      <c r="C143">
        <v>1546.4047330235</v>
      </c>
      <c r="D143">
        <v>1554.8222154301</v>
      </c>
      <c r="E143">
        <v>1561.9276452961</v>
      </c>
      <c r="F143">
        <v>1538.3610852997</v>
      </c>
      <c r="G143">
        <v>1546.4884017072</v>
      </c>
      <c r="H143">
        <v>1554.9817450316</v>
      </c>
      <c r="I143">
        <v>1561.9544415319</v>
      </c>
      <c r="J143">
        <v>1538.3893902836</v>
      </c>
      <c r="K143">
        <v>1546.6682195898</v>
      </c>
      <c r="L143">
        <v>1554.7470833266</v>
      </c>
      <c r="M143">
        <v>1561.9060106888</v>
      </c>
    </row>
    <row r="144" spans="1:13">
      <c r="A144" t="s">
        <v>2425</v>
      </c>
      <c r="B144">
        <v>1538.6222217777</v>
      </c>
      <c r="C144">
        <v>1546.4049289093</v>
      </c>
      <c r="D144">
        <v>1554.8206408516</v>
      </c>
      <c r="E144">
        <v>1561.899856644</v>
      </c>
      <c r="F144">
        <v>1538.3591599436</v>
      </c>
      <c r="G144">
        <v>1546.4901515581</v>
      </c>
      <c r="H144">
        <v>1554.9803681943</v>
      </c>
      <c r="I144">
        <v>1561.9494803464</v>
      </c>
      <c r="J144">
        <v>1538.3868870414</v>
      </c>
      <c r="K144">
        <v>1546.6670514852</v>
      </c>
      <c r="L144">
        <v>1554.7466911615</v>
      </c>
      <c r="M144">
        <v>1561.8984675284</v>
      </c>
    </row>
    <row r="145" spans="1:13">
      <c r="A145" t="s">
        <v>2426</v>
      </c>
      <c r="B145">
        <v>1538.6235697991</v>
      </c>
      <c r="C145">
        <v>1546.4064845869</v>
      </c>
      <c r="D145">
        <v>1554.8230017593</v>
      </c>
      <c r="E145">
        <v>1561.9161323742</v>
      </c>
      <c r="F145">
        <v>1538.3605075041</v>
      </c>
      <c r="G145">
        <v>1546.4893736348</v>
      </c>
      <c r="H145">
        <v>1554.9803681943</v>
      </c>
      <c r="I145">
        <v>1561.9520608574</v>
      </c>
      <c r="J145">
        <v>1538.3876568346</v>
      </c>
      <c r="K145">
        <v>1546.6682195898</v>
      </c>
      <c r="L145">
        <v>1554.7461009918</v>
      </c>
      <c r="M145">
        <v>1561.9018413763</v>
      </c>
    </row>
    <row r="146" spans="1:13">
      <c r="A146" t="s">
        <v>2427</v>
      </c>
      <c r="B146">
        <v>1538.6229918064</v>
      </c>
      <c r="C146">
        <v>1546.4043450556</v>
      </c>
      <c r="D146">
        <v>1554.8239841913</v>
      </c>
      <c r="E146">
        <v>1561.9254626007</v>
      </c>
      <c r="F146">
        <v>1538.3610852997</v>
      </c>
      <c r="G146">
        <v>1546.4893736348</v>
      </c>
      <c r="H146">
        <v>1554.9825315222</v>
      </c>
      <c r="I146">
        <v>1561.9594046892</v>
      </c>
      <c r="J146">
        <v>1538.3886186066</v>
      </c>
      <c r="K146">
        <v>1546.6660774318</v>
      </c>
      <c r="L146">
        <v>1554.747673497</v>
      </c>
      <c r="M146">
        <v>1561.9026368228</v>
      </c>
    </row>
    <row r="147" spans="1:13">
      <c r="A147" t="s">
        <v>2428</v>
      </c>
      <c r="B147">
        <v>1538.6224138141</v>
      </c>
      <c r="C147">
        <v>1546.4064845869</v>
      </c>
      <c r="D147">
        <v>1554.8251646493</v>
      </c>
      <c r="E147">
        <v>1561.9232779712</v>
      </c>
      <c r="F147">
        <v>1538.3580043559</v>
      </c>
      <c r="G147">
        <v>1546.4899575527</v>
      </c>
      <c r="H147">
        <v>1554.9813527481</v>
      </c>
      <c r="I147">
        <v>1561.9596025953</v>
      </c>
      <c r="J147">
        <v>1538.3876568346</v>
      </c>
      <c r="K147">
        <v>1546.6664674335</v>
      </c>
      <c r="L147">
        <v>1554.747673497</v>
      </c>
      <c r="M147">
        <v>1561.9022390995</v>
      </c>
    </row>
    <row r="148" spans="1:13">
      <c r="A148" t="s">
        <v>2429</v>
      </c>
      <c r="B148">
        <v>1538.6224138141</v>
      </c>
      <c r="C148">
        <v>1546.4062906025</v>
      </c>
      <c r="D148">
        <v>1554.8231978611</v>
      </c>
      <c r="E148">
        <v>1561.9087889493</v>
      </c>
      <c r="F148">
        <v>1538.3593519144</v>
      </c>
      <c r="G148">
        <v>1546.4901515581</v>
      </c>
      <c r="H148">
        <v>1554.9817450316</v>
      </c>
      <c r="I148">
        <v>1561.968535584</v>
      </c>
      <c r="J148">
        <v>1538.3882346505</v>
      </c>
      <c r="K148">
        <v>1546.6670514852</v>
      </c>
      <c r="L148">
        <v>1554.7484597508</v>
      </c>
      <c r="M148">
        <v>1561.9002543661</v>
      </c>
    </row>
    <row r="149" spans="1:13">
      <c r="A149" t="s">
        <v>2430</v>
      </c>
      <c r="B149">
        <v>1538.6229918064</v>
      </c>
      <c r="C149">
        <v>1546.4064845869</v>
      </c>
      <c r="D149">
        <v>1554.8235919874</v>
      </c>
      <c r="E149">
        <v>1561.9185148793</v>
      </c>
      <c r="F149">
        <v>1538.3605075041</v>
      </c>
      <c r="G149">
        <v>1546.4913193956</v>
      </c>
      <c r="H149">
        <v>1554.9803681943</v>
      </c>
      <c r="I149">
        <v>1561.9687334924</v>
      </c>
      <c r="J149">
        <v>1538.3893902836</v>
      </c>
      <c r="K149">
        <v>1546.6682195898</v>
      </c>
      <c r="L149">
        <v>1554.7500341831</v>
      </c>
      <c r="M149">
        <v>1561.9073998178</v>
      </c>
    </row>
    <row r="150" spans="1:13">
      <c r="A150" t="s">
        <v>2431</v>
      </c>
      <c r="B150">
        <v>1538.6227997698</v>
      </c>
      <c r="C150">
        <v>1546.4060947163</v>
      </c>
      <c r="D150">
        <v>1554.8218213046</v>
      </c>
      <c r="E150">
        <v>1561.9189126109</v>
      </c>
      <c r="F150">
        <v>1538.3605075041</v>
      </c>
      <c r="G150">
        <v>1546.48956764</v>
      </c>
      <c r="H150">
        <v>1554.9801720529</v>
      </c>
      <c r="I150">
        <v>1561.977268824</v>
      </c>
      <c r="J150">
        <v>1538.3888124668</v>
      </c>
      <c r="K150">
        <v>1546.6678295873</v>
      </c>
      <c r="L150">
        <v>1554.7502302665</v>
      </c>
      <c r="M150">
        <v>1561.9018413763</v>
      </c>
    </row>
    <row r="151" spans="1:13">
      <c r="A151" t="s">
        <v>2432</v>
      </c>
      <c r="B151">
        <v>1538.6224138141</v>
      </c>
      <c r="C151">
        <v>1546.4062906025</v>
      </c>
      <c r="D151">
        <v>1554.8233958855</v>
      </c>
      <c r="E151">
        <v>1561.9153388542</v>
      </c>
      <c r="F151">
        <v>1538.3616630956</v>
      </c>
      <c r="G151">
        <v>1546.4885957122</v>
      </c>
      <c r="H151">
        <v>1554.9811546835</v>
      </c>
      <c r="I151">
        <v>1561.968535584</v>
      </c>
      <c r="J151">
        <v>1538.3899681008</v>
      </c>
      <c r="K151">
        <v>1546.6658833823</v>
      </c>
      <c r="L151">
        <v>1554.748067585</v>
      </c>
      <c r="M151">
        <v>1561.9030326062</v>
      </c>
    </row>
    <row r="152" spans="1:13">
      <c r="A152" t="s">
        <v>2433</v>
      </c>
      <c r="B152">
        <v>1538.6235697991</v>
      </c>
      <c r="C152">
        <v>1546.4070684422</v>
      </c>
      <c r="D152">
        <v>1554.8235919874</v>
      </c>
      <c r="E152">
        <v>1561.9097822963</v>
      </c>
      <c r="F152">
        <v>1538.3591599436</v>
      </c>
      <c r="G152">
        <v>1546.4911253899</v>
      </c>
      <c r="H152">
        <v>1554.9817450316</v>
      </c>
      <c r="I152">
        <v>1561.9498761536</v>
      </c>
      <c r="J152">
        <v>1538.3874648567</v>
      </c>
      <c r="K152">
        <v>1546.6678295873</v>
      </c>
      <c r="L152">
        <v>1554.7496400942</v>
      </c>
      <c r="M152">
        <v>1561.9014455935</v>
      </c>
    </row>
    <row r="153" spans="1:13">
      <c r="A153" t="s">
        <v>2434</v>
      </c>
      <c r="B153">
        <v>1538.6202957679</v>
      </c>
      <c r="C153">
        <v>1546.4041491699</v>
      </c>
      <c r="D153">
        <v>1554.8239841913</v>
      </c>
      <c r="E153">
        <v>1561.926256131</v>
      </c>
      <c r="F153">
        <v>1538.3605075041</v>
      </c>
      <c r="G153">
        <v>1546.48956764</v>
      </c>
      <c r="H153">
        <v>1554.9803681943</v>
      </c>
      <c r="I153">
        <v>1561.9629767074</v>
      </c>
      <c r="J153">
        <v>1538.3901600793</v>
      </c>
      <c r="K153">
        <v>1546.6678295873</v>
      </c>
      <c r="L153">
        <v>1554.7492460054</v>
      </c>
      <c r="M153">
        <v>1561.9018413763</v>
      </c>
    </row>
    <row r="154" spans="1:13">
      <c r="A154" t="s">
        <v>2435</v>
      </c>
      <c r="B154">
        <v>1538.6224138141</v>
      </c>
      <c r="C154">
        <v>1546.4041491699</v>
      </c>
      <c r="D154">
        <v>1554.8202486494</v>
      </c>
      <c r="E154">
        <v>1561.9014455935</v>
      </c>
      <c r="F154">
        <v>1538.3624328635</v>
      </c>
      <c r="G154">
        <v>1546.4882058002</v>
      </c>
      <c r="H154">
        <v>1554.9829257292</v>
      </c>
      <c r="I154">
        <v>1561.9465020981</v>
      </c>
      <c r="J154">
        <v>1538.3901600793</v>
      </c>
      <c r="K154">
        <v>1546.6670514852</v>
      </c>
      <c r="L154">
        <v>1554.7443304855</v>
      </c>
      <c r="M154">
        <v>1561.9006520884</v>
      </c>
    </row>
    <row r="155" spans="1:13">
      <c r="A155" t="s">
        <v>2436</v>
      </c>
      <c r="B155">
        <v>1538.6241477923</v>
      </c>
      <c r="C155">
        <v>1546.4055127635</v>
      </c>
      <c r="D155">
        <v>1554.8230017593</v>
      </c>
      <c r="E155">
        <v>1561.9095824627</v>
      </c>
      <c r="F155">
        <v>1538.3605075041</v>
      </c>
      <c r="G155">
        <v>1546.4887897173</v>
      </c>
      <c r="H155">
        <v>1554.9821392383</v>
      </c>
      <c r="I155">
        <v>1561.9494803464</v>
      </c>
      <c r="J155">
        <v>1538.3882346505</v>
      </c>
      <c r="K155">
        <v>1546.6670514852</v>
      </c>
      <c r="L155">
        <v>1554.7488538392</v>
      </c>
      <c r="M155">
        <v>1561.902436991</v>
      </c>
    </row>
    <row r="156" spans="1:13">
      <c r="A156" t="s">
        <v>2437</v>
      </c>
      <c r="B156">
        <v>1538.621643786</v>
      </c>
      <c r="C156">
        <v>1546.4045390395</v>
      </c>
      <c r="D156">
        <v>1554.8206408516</v>
      </c>
      <c r="E156">
        <v>1561.9117670539</v>
      </c>
      <c r="F156">
        <v>1538.3612772709</v>
      </c>
      <c r="G156">
        <v>1546.4889837224</v>
      </c>
      <c r="H156">
        <v>1554.9817450316</v>
      </c>
      <c r="I156">
        <v>1561.9596025953</v>
      </c>
      <c r="J156">
        <v>1538.3884266285</v>
      </c>
      <c r="K156">
        <v>1546.6691917434</v>
      </c>
      <c r="L156">
        <v>1554.7466911615</v>
      </c>
      <c r="M156">
        <v>1561.905217179</v>
      </c>
    </row>
    <row r="157" spans="1:13">
      <c r="A157" t="s">
        <v>2438</v>
      </c>
      <c r="B157">
        <v>1538.6226058506</v>
      </c>
      <c r="C157">
        <v>1546.4053168775</v>
      </c>
      <c r="D157">
        <v>1554.8210349766</v>
      </c>
      <c r="E157">
        <v>1561.9147432296</v>
      </c>
      <c r="F157">
        <v>1538.3610852997</v>
      </c>
      <c r="G157">
        <v>1546.4899575527</v>
      </c>
      <c r="H157">
        <v>1554.9815488898</v>
      </c>
      <c r="I157">
        <v>1561.9639701233</v>
      </c>
      <c r="J157">
        <v>1538.3882346505</v>
      </c>
      <c r="K157">
        <v>1546.6688017404</v>
      </c>
      <c r="L157">
        <v>1554.746887244</v>
      </c>
      <c r="M157">
        <v>1561.9022390995</v>
      </c>
    </row>
    <row r="158" spans="1:13">
      <c r="A158" t="s">
        <v>2439</v>
      </c>
      <c r="B158">
        <v>1538.6212578308</v>
      </c>
      <c r="C158">
        <v>1546.4041491699</v>
      </c>
      <c r="D158">
        <v>1554.8218213046</v>
      </c>
      <c r="E158">
        <v>1561.9070020921</v>
      </c>
      <c r="F158">
        <v>1538.3591599436</v>
      </c>
      <c r="G158">
        <v>1546.48956764</v>
      </c>
      <c r="H158">
        <v>1554.9793855647</v>
      </c>
      <c r="I158">
        <v>1561.9635723687</v>
      </c>
      <c r="J158">
        <v>1538.385731412</v>
      </c>
      <c r="K158">
        <v>1546.66841364</v>
      </c>
      <c r="L158">
        <v>1554.7462970742</v>
      </c>
      <c r="M158">
        <v>1561.902436991</v>
      </c>
    </row>
    <row r="159" spans="1:13">
      <c r="A159" t="s">
        <v>2440</v>
      </c>
      <c r="B159">
        <v>1538.6229918064</v>
      </c>
      <c r="C159">
        <v>1546.4045390395</v>
      </c>
      <c r="D159">
        <v>1554.8243783179</v>
      </c>
      <c r="E159">
        <v>1561.9087889493</v>
      </c>
      <c r="F159">
        <v>1538.3593519144</v>
      </c>
      <c r="G159">
        <v>1546.4899575527</v>
      </c>
      <c r="H159">
        <v>1554.9817450316</v>
      </c>
      <c r="I159">
        <v>1561.9639701233</v>
      </c>
      <c r="J159">
        <v>1538.389004445</v>
      </c>
      <c r="K159">
        <v>1546.6691917434</v>
      </c>
      <c r="L159">
        <v>1554.7470833266</v>
      </c>
      <c r="M159">
        <v>1561.8996587531</v>
      </c>
    </row>
    <row r="160" spans="1:13">
      <c r="A160" t="s">
        <v>2441</v>
      </c>
      <c r="B160">
        <v>1538.621643786</v>
      </c>
      <c r="C160">
        <v>1546.4033713331</v>
      </c>
      <c r="D160">
        <v>1554.8192642996</v>
      </c>
      <c r="E160">
        <v>1561.9165301046</v>
      </c>
      <c r="F160">
        <v>1538.3624328635</v>
      </c>
      <c r="G160">
        <v>1546.4874278789</v>
      </c>
      <c r="H160">
        <v>1554.9803681943</v>
      </c>
      <c r="I160">
        <v>1561.9615874795</v>
      </c>
      <c r="J160">
        <v>1538.3899681008</v>
      </c>
      <c r="K160">
        <v>1546.6668555329</v>
      </c>
      <c r="L160">
        <v>1554.7464931566</v>
      </c>
      <c r="M160">
        <v>1561.9060106888</v>
      </c>
    </row>
    <row r="161" spans="1:13">
      <c r="A161" t="s">
        <v>2442</v>
      </c>
      <c r="B161">
        <v>1538.6224138141</v>
      </c>
      <c r="C161">
        <v>1546.4055127635</v>
      </c>
      <c r="D161">
        <v>1554.8235919874</v>
      </c>
      <c r="E161">
        <v>1561.9163322095</v>
      </c>
      <c r="F161">
        <v>1538.3605075041</v>
      </c>
      <c r="G161">
        <v>1546.4897635474</v>
      </c>
      <c r="H161">
        <v>1554.9821392383</v>
      </c>
      <c r="I161">
        <v>1561.9641680305</v>
      </c>
      <c r="J161">
        <v>1538.3888124668</v>
      </c>
      <c r="K161">
        <v>1546.6693857938</v>
      </c>
      <c r="L161">
        <v>1554.746887244</v>
      </c>
      <c r="M161">
        <v>1561.905217179</v>
      </c>
    </row>
    <row r="162" spans="1:13">
      <c r="A162" t="s">
        <v>2443</v>
      </c>
      <c r="B162">
        <v>1538.6210657947</v>
      </c>
      <c r="C162">
        <v>1546.4060947163</v>
      </c>
      <c r="D162">
        <v>1554.8204447505</v>
      </c>
      <c r="E162">
        <v>1561.926256131</v>
      </c>
      <c r="F162">
        <v>1538.3612772709</v>
      </c>
      <c r="G162">
        <v>1546.4897635474</v>
      </c>
      <c r="H162">
        <v>1554.9829257292</v>
      </c>
      <c r="I162">
        <v>1561.959006937</v>
      </c>
      <c r="J162">
        <v>1538.3876568346</v>
      </c>
      <c r="K162">
        <v>1546.6682195898</v>
      </c>
      <c r="L162">
        <v>1554.7464931566</v>
      </c>
      <c r="M162">
        <v>1561.9040259458</v>
      </c>
    </row>
    <row r="163" spans="1:13">
      <c r="A163" t="s">
        <v>2444</v>
      </c>
      <c r="B163">
        <v>1538.6226058506</v>
      </c>
      <c r="C163">
        <v>1546.4041491699</v>
      </c>
      <c r="D163">
        <v>1554.8208388753</v>
      </c>
      <c r="E163">
        <v>1561.9062085813</v>
      </c>
      <c r="F163">
        <v>1538.3605075041</v>
      </c>
      <c r="G163">
        <v>1546.4903474656</v>
      </c>
      <c r="H163">
        <v>1554.9815488898</v>
      </c>
      <c r="I163">
        <v>1561.9526565104</v>
      </c>
      <c r="J163">
        <v>1538.3888124668</v>
      </c>
      <c r="K163">
        <v>1546.6693857938</v>
      </c>
      <c r="L163">
        <v>1554.745312818</v>
      </c>
      <c r="M163">
        <v>1561.9022390995</v>
      </c>
    </row>
    <row r="164" spans="1:13">
      <c r="A164" t="s">
        <v>2445</v>
      </c>
      <c r="B164">
        <v>1538.6226058506</v>
      </c>
      <c r="C164">
        <v>1546.4064845869</v>
      </c>
      <c r="D164">
        <v>1554.8218213046</v>
      </c>
      <c r="E164">
        <v>1561.9161323742</v>
      </c>
      <c r="F164">
        <v>1538.3624328635</v>
      </c>
      <c r="G164">
        <v>1546.4911253899</v>
      </c>
      <c r="H164">
        <v>1554.9829257292</v>
      </c>
      <c r="I164">
        <v>1561.9760794212</v>
      </c>
      <c r="J164">
        <v>1538.3899681008</v>
      </c>
      <c r="K164">
        <v>1546.66841364</v>
      </c>
      <c r="L164">
        <v>1554.7464931566</v>
      </c>
      <c r="M164">
        <v>1561.9016434849</v>
      </c>
    </row>
    <row r="165" spans="1:13">
      <c r="A165" t="s">
        <v>2446</v>
      </c>
      <c r="B165">
        <v>1538.6227997698</v>
      </c>
      <c r="C165">
        <v>1546.4045390395</v>
      </c>
      <c r="D165">
        <v>1554.8216252031</v>
      </c>
      <c r="E165">
        <v>1561.9218888139</v>
      </c>
      <c r="F165">
        <v>1538.3593519144</v>
      </c>
      <c r="G165">
        <v>1546.4887897173</v>
      </c>
      <c r="H165">
        <v>1554.9799739886</v>
      </c>
      <c r="I165">
        <v>1561.961985233</v>
      </c>
      <c r="J165">
        <v>1538.3882346505</v>
      </c>
      <c r="K165">
        <v>1546.6660774318</v>
      </c>
      <c r="L165">
        <v>1554.747673497</v>
      </c>
      <c r="M165">
        <v>1561.9054150714</v>
      </c>
    </row>
    <row r="166" spans="1:13">
      <c r="A166" t="s">
        <v>2447</v>
      </c>
      <c r="B166">
        <v>1538.6222217777</v>
      </c>
      <c r="C166">
        <v>1546.4045390395</v>
      </c>
      <c r="D166">
        <v>1554.8190681988</v>
      </c>
      <c r="E166">
        <v>1561.9171257305</v>
      </c>
      <c r="F166">
        <v>1538.3593519144</v>
      </c>
      <c r="G166">
        <v>1546.4891796296</v>
      </c>
      <c r="H166">
        <v>1554.9787952184</v>
      </c>
      <c r="I166">
        <v>1561.9600003478</v>
      </c>
      <c r="J166">
        <v>1538.3876568346</v>
      </c>
      <c r="K166">
        <v>1546.6678295873</v>
      </c>
      <c r="L166">
        <v>1554.7472794092</v>
      </c>
      <c r="M166">
        <v>1561.9034303299</v>
      </c>
    </row>
    <row r="167" spans="1:13">
      <c r="A167" t="s">
        <v>2448</v>
      </c>
      <c r="B167">
        <v>1538.6222217777</v>
      </c>
      <c r="C167">
        <v>1546.4047330235</v>
      </c>
      <c r="D167">
        <v>1554.8233958855</v>
      </c>
      <c r="E167">
        <v>1561.9222865473</v>
      </c>
      <c r="F167">
        <v>1538.3624328635</v>
      </c>
      <c r="G167">
        <v>1546.4903474656</v>
      </c>
      <c r="H167">
        <v>1554.9797778472</v>
      </c>
      <c r="I167">
        <v>1561.9949373927</v>
      </c>
      <c r="J167">
        <v>1538.3895822619</v>
      </c>
      <c r="K167">
        <v>1546.6674395849</v>
      </c>
      <c r="L167">
        <v>1554.7500341831</v>
      </c>
      <c r="M167">
        <v>1561.9034303299</v>
      </c>
    </row>
    <row r="168" spans="1:13">
      <c r="A168" t="s">
        <v>2449</v>
      </c>
      <c r="B168">
        <v>1538.621449867</v>
      </c>
      <c r="C168">
        <v>1546.4047330235</v>
      </c>
      <c r="D168">
        <v>1554.8216252031</v>
      </c>
      <c r="E168">
        <v>1561.9203017629</v>
      </c>
      <c r="F168">
        <v>1538.3612772709</v>
      </c>
      <c r="G168">
        <v>1546.4880117953</v>
      </c>
      <c r="H168">
        <v>1554.9803681943</v>
      </c>
      <c r="I168">
        <v>1561.9629767074</v>
      </c>
      <c r="J168">
        <v>1538.389004445</v>
      </c>
      <c r="K168">
        <v>1546.6674395849</v>
      </c>
      <c r="L168">
        <v>1554.7464931566</v>
      </c>
      <c r="M168">
        <v>1561.9058127963</v>
      </c>
    </row>
    <row r="169" spans="1:13">
      <c r="A169" t="s">
        <v>2450</v>
      </c>
      <c r="B169">
        <v>1538.621449867</v>
      </c>
      <c r="C169">
        <v>1546.4082361542</v>
      </c>
      <c r="D169">
        <v>1554.8204447505</v>
      </c>
      <c r="E169">
        <v>1561.9292343021</v>
      </c>
      <c r="F169">
        <v>1538.361855067</v>
      </c>
      <c r="G169">
        <v>1546.4920973209</v>
      </c>
      <c r="H169">
        <v>1554.9797778472</v>
      </c>
      <c r="I169">
        <v>1561.9854084236</v>
      </c>
      <c r="J169">
        <v>1538.3893902836</v>
      </c>
      <c r="K169">
        <v>1546.6678295873</v>
      </c>
      <c r="L169">
        <v>1554.747673497</v>
      </c>
      <c r="M169">
        <v>1561.9089868426</v>
      </c>
    </row>
    <row r="170" spans="1:13">
      <c r="A170" t="s">
        <v>2451</v>
      </c>
      <c r="B170">
        <v>1538.6229918064</v>
      </c>
      <c r="C170">
        <v>1546.4039551861</v>
      </c>
      <c r="D170">
        <v>1554.8231978611</v>
      </c>
      <c r="E170">
        <v>1561.9308213713</v>
      </c>
      <c r="F170">
        <v>1538.3624328635</v>
      </c>
      <c r="G170">
        <v>1546.4893736348</v>
      </c>
      <c r="H170">
        <v>1554.9835160787</v>
      </c>
      <c r="I170">
        <v>1561.9649635404</v>
      </c>
      <c r="J170">
        <v>1538.3901600793</v>
      </c>
      <c r="K170">
        <v>1546.6682195898</v>
      </c>
      <c r="L170">
        <v>1554.7492460054</v>
      </c>
      <c r="M170">
        <v>1561.9014455935</v>
      </c>
    </row>
    <row r="171" spans="1:13">
      <c r="A171" t="s">
        <v>2452</v>
      </c>
      <c r="B171">
        <v>1538.6210657947</v>
      </c>
      <c r="C171">
        <v>1546.4045390395</v>
      </c>
      <c r="D171">
        <v>1554.8231978611</v>
      </c>
      <c r="E171">
        <v>1561.9252627631</v>
      </c>
      <c r="F171">
        <v>1538.3585821495</v>
      </c>
      <c r="G171">
        <v>1546.4893736348</v>
      </c>
      <c r="H171">
        <v>1554.9793855647</v>
      </c>
      <c r="I171">
        <v>1561.9639701233</v>
      </c>
      <c r="J171">
        <v>1538.3868870414</v>
      </c>
      <c r="K171">
        <v>1546.6682195898</v>
      </c>
      <c r="L171">
        <v>1554.7472794092</v>
      </c>
      <c r="M171">
        <v>1561.9030326062</v>
      </c>
    </row>
    <row r="172" spans="1:13">
      <c r="A172" t="s">
        <v>2453</v>
      </c>
      <c r="B172">
        <v>1538.6222217777</v>
      </c>
      <c r="C172">
        <v>1546.4057067477</v>
      </c>
      <c r="D172">
        <v>1554.8202486494</v>
      </c>
      <c r="E172">
        <v>1561.9230800744</v>
      </c>
      <c r="F172">
        <v>1538.3612772709</v>
      </c>
      <c r="G172">
        <v>1546.4897635474</v>
      </c>
      <c r="H172">
        <v>1554.9829257292</v>
      </c>
      <c r="I172">
        <v>1561.9671463462</v>
      </c>
      <c r="J172">
        <v>1538.389004445</v>
      </c>
      <c r="K172">
        <v>1546.6693857938</v>
      </c>
      <c r="L172">
        <v>1554.7474774143</v>
      </c>
      <c r="M172">
        <v>1561.9014455935</v>
      </c>
    </row>
    <row r="173" spans="1:13">
      <c r="A173" t="s">
        <v>2454</v>
      </c>
      <c r="B173">
        <v>1538.6227997698</v>
      </c>
      <c r="C173">
        <v>1546.4051228934</v>
      </c>
      <c r="D173">
        <v>1554.8208388753</v>
      </c>
      <c r="E173">
        <v>1561.9105758107</v>
      </c>
      <c r="F173">
        <v>1538.3610852997</v>
      </c>
      <c r="G173">
        <v>1546.4885957122</v>
      </c>
      <c r="H173">
        <v>1554.9819430964</v>
      </c>
      <c r="I173">
        <v>1561.9526565104</v>
      </c>
      <c r="J173">
        <v>1538.3893902836</v>
      </c>
      <c r="K173">
        <v>1546.6670514852</v>
      </c>
      <c r="L173">
        <v>1554.7470833266</v>
      </c>
      <c r="M173">
        <v>1561.9014455935</v>
      </c>
    </row>
    <row r="174" spans="1:13">
      <c r="A174" t="s">
        <v>2455</v>
      </c>
      <c r="B174">
        <v>1538.6226058506</v>
      </c>
      <c r="C174">
        <v>1546.4057067477</v>
      </c>
      <c r="D174">
        <v>1554.8212310778</v>
      </c>
      <c r="E174">
        <v>1561.9113693259</v>
      </c>
      <c r="F174">
        <v>1538.3624328635</v>
      </c>
      <c r="G174">
        <v>1546.4903474656</v>
      </c>
      <c r="H174">
        <v>1554.9825315222</v>
      </c>
      <c r="I174">
        <v>1561.957221905</v>
      </c>
      <c r="J174">
        <v>1538.3893902836</v>
      </c>
      <c r="K174">
        <v>1546.6682195898</v>
      </c>
      <c r="L174">
        <v>1554.7474774143</v>
      </c>
      <c r="M174">
        <v>1561.9000564751</v>
      </c>
    </row>
    <row r="175" spans="1:13">
      <c r="A175" t="s">
        <v>2456</v>
      </c>
      <c r="B175">
        <v>1538.621449867</v>
      </c>
      <c r="C175">
        <v>1546.4062906025</v>
      </c>
      <c r="D175">
        <v>1554.8237880893</v>
      </c>
      <c r="E175">
        <v>1561.9137518165</v>
      </c>
      <c r="F175">
        <v>1538.3593519144</v>
      </c>
      <c r="G175">
        <v>1546.4901515581</v>
      </c>
      <c r="H175">
        <v>1554.9807624003</v>
      </c>
      <c r="I175">
        <v>1561.9707183998</v>
      </c>
      <c r="J175">
        <v>1538.3863092265</v>
      </c>
      <c r="K175">
        <v>1546.6678295873</v>
      </c>
      <c r="L175">
        <v>1554.747673497</v>
      </c>
      <c r="M175">
        <v>1561.9014455935</v>
      </c>
    </row>
    <row r="176" spans="1:13">
      <c r="A176" t="s">
        <v>2457</v>
      </c>
      <c r="B176">
        <v>1538.6204878039</v>
      </c>
      <c r="C176">
        <v>1546.4037612023</v>
      </c>
      <c r="D176">
        <v>1554.8200506258</v>
      </c>
      <c r="E176">
        <v>1561.9185148793</v>
      </c>
      <c r="F176">
        <v>1538.3578123855</v>
      </c>
      <c r="G176">
        <v>1546.4899575527</v>
      </c>
      <c r="H176">
        <v>1554.9827295872</v>
      </c>
      <c r="I176">
        <v>1561.9687334924</v>
      </c>
      <c r="J176">
        <v>1538.3866931816</v>
      </c>
      <c r="K176">
        <v>1546.6691917434</v>
      </c>
      <c r="L176">
        <v>1554.7472794092</v>
      </c>
      <c r="M176">
        <v>1561.9008499796</v>
      </c>
    </row>
    <row r="177" spans="1:13">
      <c r="A177" t="s">
        <v>2458</v>
      </c>
      <c r="B177">
        <v>1538.6226058506</v>
      </c>
      <c r="C177">
        <v>1546.4062906025</v>
      </c>
      <c r="D177">
        <v>1554.8208388753</v>
      </c>
      <c r="E177">
        <v>1561.8976740263</v>
      </c>
      <c r="F177">
        <v>1538.361855067</v>
      </c>
      <c r="G177">
        <v>1546.4899575527</v>
      </c>
      <c r="H177">
        <v>1554.9815488898</v>
      </c>
      <c r="I177">
        <v>1561.9625808936</v>
      </c>
      <c r="J177">
        <v>1538.3907378971</v>
      </c>
      <c r="K177">
        <v>1546.6670514852</v>
      </c>
      <c r="L177">
        <v>1554.7464931566</v>
      </c>
      <c r="M177">
        <v>1561.8976740263</v>
      </c>
    </row>
    <row r="178" spans="1:13">
      <c r="A178" t="s">
        <v>2459</v>
      </c>
      <c r="B178">
        <v>1538.6239538727</v>
      </c>
      <c r="C178">
        <v>1546.4041491699</v>
      </c>
      <c r="D178">
        <v>1554.8237880893</v>
      </c>
      <c r="E178">
        <v>1561.9163322095</v>
      </c>
      <c r="F178">
        <v>1538.3605075041</v>
      </c>
      <c r="G178">
        <v>1546.4889837224</v>
      </c>
      <c r="H178">
        <v>1554.9805643358</v>
      </c>
      <c r="I178">
        <v>1561.9470977468</v>
      </c>
      <c r="J178">
        <v>1538.3882346505</v>
      </c>
      <c r="K178">
        <v>1546.6691917434</v>
      </c>
      <c r="L178">
        <v>1554.7494440109</v>
      </c>
      <c r="M178">
        <v>1561.9040259458</v>
      </c>
    </row>
    <row r="179" spans="1:13">
      <c r="A179" t="s">
        <v>2460</v>
      </c>
      <c r="B179">
        <v>1538.6227997698</v>
      </c>
      <c r="C179">
        <v>1546.4053168775</v>
      </c>
      <c r="D179">
        <v>1554.8231978611</v>
      </c>
      <c r="E179">
        <v>1561.9028347145</v>
      </c>
      <c r="F179">
        <v>1538.361855067</v>
      </c>
      <c r="G179">
        <v>1546.4901515581</v>
      </c>
      <c r="H179">
        <v>1554.9803681943</v>
      </c>
      <c r="I179">
        <v>1561.956426403</v>
      </c>
      <c r="J179">
        <v>1538.3907378971</v>
      </c>
      <c r="K179">
        <v>1546.6691917434</v>
      </c>
      <c r="L179">
        <v>1554.747673497</v>
      </c>
      <c r="M179">
        <v>1561.8994608622</v>
      </c>
    </row>
    <row r="180" spans="1:13">
      <c r="A180" t="s">
        <v>2461</v>
      </c>
      <c r="B180">
        <v>1538.6237618359</v>
      </c>
      <c r="C180">
        <v>1546.4060947163</v>
      </c>
      <c r="D180">
        <v>1554.8243783179</v>
      </c>
      <c r="E180">
        <v>1561.9105758107</v>
      </c>
      <c r="F180">
        <v>1538.3610852997</v>
      </c>
      <c r="G180">
        <v>1546.4909294822</v>
      </c>
      <c r="H180">
        <v>1554.9803681943</v>
      </c>
      <c r="I180">
        <v>1561.9596025953</v>
      </c>
      <c r="J180">
        <v>1538.3907378971</v>
      </c>
      <c r="K180">
        <v>1546.6678295873</v>
      </c>
      <c r="L180">
        <v>1554.7496400942</v>
      </c>
      <c r="M180">
        <v>1561.9020412079</v>
      </c>
    </row>
    <row r="181" spans="1:13">
      <c r="A181" t="s">
        <v>2462</v>
      </c>
      <c r="B181">
        <v>1538.6220278586</v>
      </c>
      <c r="C181">
        <v>1546.4049289093</v>
      </c>
      <c r="D181">
        <v>1554.8214271792</v>
      </c>
      <c r="E181">
        <v>1561.9280430323</v>
      </c>
      <c r="F181">
        <v>1538.3610852997</v>
      </c>
      <c r="G181">
        <v>1546.4882058002</v>
      </c>
      <c r="H181">
        <v>1554.9799739886</v>
      </c>
      <c r="I181">
        <v>1561.9687334924</v>
      </c>
      <c r="J181">
        <v>1538.3895822619</v>
      </c>
      <c r="K181">
        <v>1546.66841364</v>
      </c>
      <c r="L181">
        <v>1554.7482636679</v>
      </c>
      <c r="M181">
        <v>1561.9030326062</v>
      </c>
    </row>
    <row r="182" spans="1:13">
      <c r="A182" t="s">
        <v>2463</v>
      </c>
      <c r="B182">
        <v>1538.6226058506</v>
      </c>
      <c r="C182">
        <v>1546.4049289093</v>
      </c>
      <c r="D182">
        <v>1554.8235919874</v>
      </c>
      <c r="E182">
        <v>1561.9081933298</v>
      </c>
      <c r="F182">
        <v>1538.3605075041</v>
      </c>
      <c r="G182">
        <v>1546.4885957122</v>
      </c>
      <c r="H182">
        <v>1554.9811546835</v>
      </c>
      <c r="I182">
        <v>1561.9530523192</v>
      </c>
      <c r="J182">
        <v>1538.3901600793</v>
      </c>
      <c r="K182">
        <v>1546.6678295873</v>
      </c>
      <c r="L182">
        <v>1554.7470833266</v>
      </c>
      <c r="M182">
        <v>1561.9008499796</v>
      </c>
    </row>
    <row r="183" spans="1:13">
      <c r="A183" t="s">
        <v>2464</v>
      </c>
      <c r="B183">
        <v>1538.6233758797</v>
      </c>
      <c r="C183">
        <v>1546.4060947163</v>
      </c>
      <c r="D183">
        <v>1554.8230017593</v>
      </c>
      <c r="E183">
        <v>1561.9115672198</v>
      </c>
      <c r="F183">
        <v>1538.3610852997</v>
      </c>
      <c r="G183">
        <v>1546.4909294822</v>
      </c>
      <c r="H183">
        <v>1554.9815488898</v>
      </c>
      <c r="I183">
        <v>1561.961985233</v>
      </c>
      <c r="J183">
        <v>1538.3886186066</v>
      </c>
      <c r="K183">
        <v>1546.6670514852</v>
      </c>
      <c r="L183">
        <v>1554.7500341831</v>
      </c>
      <c r="M183">
        <v>1561.9042238379</v>
      </c>
    </row>
    <row r="184" spans="1:13">
      <c r="A184" t="s">
        <v>2465</v>
      </c>
      <c r="B184">
        <v>1538.6226058506</v>
      </c>
      <c r="C184">
        <v>1546.4057067477</v>
      </c>
      <c r="D184">
        <v>1554.8190681988</v>
      </c>
      <c r="E184">
        <v>1561.9163322095</v>
      </c>
      <c r="F184">
        <v>1538.3605075041</v>
      </c>
      <c r="G184">
        <v>1546.4909294822</v>
      </c>
      <c r="H184">
        <v>1554.979581706</v>
      </c>
      <c r="I184">
        <v>1561.960198254</v>
      </c>
      <c r="J184">
        <v>1538.3882346505</v>
      </c>
      <c r="K184">
        <v>1546.6682195898</v>
      </c>
      <c r="L184">
        <v>1554.7461009918</v>
      </c>
      <c r="M184">
        <v>1561.9018413763</v>
      </c>
    </row>
    <row r="185" spans="1:13">
      <c r="A185" t="s">
        <v>2466</v>
      </c>
      <c r="B185">
        <v>1538.6226058506</v>
      </c>
      <c r="C185">
        <v>1546.4051228934</v>
      </c>
      <c r="D185">
        <v>1554.8226076333</v>
      </c>
      <c r="E185">
        <v>1561.9157365842</v>
      </c>
      <c r="F185">
        <v>1538.3593519144</v>
      </c>
      <c r="G185">
        <v>1546.4885957122</v>
      </c>
      <c r="H185">
        <v>1554.9823353802</v>
      </c>
      <c r="I185">
        <v>1561.9560305925</v>
      </c>
      <c r="J185">
        <v>1538.3870790191</v>
      </c>
      <c r="K185">
        <v>1546.6670514852</v>
      </c>
      <c r="L185">
        <v>1554.7486577562</v>
      </c>
      <c r="M185">
        <v>1561.9046215622</v>
      </c>
    </row>
    <row r="186" spans="1:13">
      <c r="A186" t="s">
        <v>2467</v>
      </c>
      <c r="B186">
        <v>1538.6235697991</v>
      </c>
      <c r="C186">
        <v>1546.4035653168</v>
      </c>
      <c r="D186">
        <v>1554.8192642996</v>
      </c>
      <c r="E186">
        <v>1561.9012477022</v>
      </c>
      <c r="F186">
        <v>1538.3597377381</v>
      </c>
      <c r="G186">
        <v>1546.4878177905</v>
      </c>
      <c r="H186">
        <v>1554.9817450316</v>
      </c>
      <c r="I186">
        <v>1561.956426403</v>
      </c>
      <c r="J186">
        <v>1538.3886186066</v>
      </c>
      <c r="K186">
        <v>1546.6688017404</v>
      </c>
      <c r="L186">
        <v>1554.747673497</v>
      </c>
      <c r="M186">
        <v>1561.8980717473</v>
      </c>
    </row>
    <row r="187" spans="1:13">
      <c r="A187" t="s">
        <v>2468</v>
      </c>
      <c r="B187">
        <v>1538.621449867</v>
      </c>
      <c r="C187">
        <v>1546.4043450556</v>
      </c>
      <c r="D187">
        <v>1554.8222154301</v>
      </c>
      <c r="E187">
        <v>1561.9145453349</v>
      </c>
      <c r="F187">
        <v>1538.361855067</v>
      </c>
      <c r="G187">
        <v>1546.4901515581</v>
      </c>
      <c r="H187">
        <v>1554.9805643358</v>
      </c>
      <c r="I187">
        <v>1561.9576177161</v>
      </c>
      <c r="J187">
        <v>1538.3888124668</v>
      </c>
      <c r="K187">
        <v>1546.6674395849</v>
      </c>
      <c r="L187">
        <v>1554.7470833266</v>
      </c>
      <c r="M187">
        <v>1561.9048194544</v>
      </c>
    </row>
    <row r="188" spans="1:13">
      <c r="A188" t="s">
        <v>2469</v>
      </c>
      <c r="B188">
        <v>1538.6222217777</v>
      </c>
      <c r="C188">
        <v>1546.4068744577</v>
      </c>
      <c r="D188">
        <v>1554.8202486494</v>
      </c>
      <c r="E188">
        <v>1561.9145453349</v>
      </c>
      <c r="F188">
        <v>1538.361855067</v>
      </c>
      <c r="G188">
        <v>1546.4905414711</v>
      </c>
      <c r="H188">
        <v>1554.9799739886</v>
      </c>
      <c r="I188">
        <v>1561.969529007</v>
      </c>
      <c r="J188">
        <v>1538.3888124668</v>
      </c>
      <c r="K188">
        <v>1546.66841364</v>
      </c>
      <c r="L188">
        <v>1554.7472794092</v>
      </c>
      <c r="M188">
        <v>1561.9046215622</v>
      </c>
    </row>
    <row r="189" spans="1:13">
      <c r="A189" t="s">
        <v>2470</v>
      </c>
      <c r="B189">
        <v>1538.6235697991</v>
      </c>
      <c r="C189">
        <v>1546.4033713331</v>
      </c>
      <c r="D189">
        <v>1554.8214271792</v>
      </c>
      <c r="E189">
        <v>1561.9123626761</v>
      </c>
      <c r="F189">
        <v>1538.3612772709</v>
      </c>
      <c r="G189">
        <v>1546.4889837224</v>
      </c>
      <c r="H189">
        <v>1554.9819430964</v>
      </c>
      <c r="I189">
        <v>1561.9621831397</v>
      </c>
      <c r="J189">
        <v>1538.3884266285</v>
      </c>
      <c r="K189">
        <v>1546.6664674335</v>
      </c>
      <c r="L189">
        <v>1554.7470833266</v>
      </c>
      <c r="M189">
        <v>1561.9012477022</v>
      </c>
    </row>
    <row r="190" spans="1:13">
      <c r="A190" t="s">
        <v>2471</v>
      </c>
      <c r="B190">
        <v>1538.6224138141</v>
      </c>
      <c r="C190">
        <v>1546.4066785713</v>
      </c>
      <c r="D190">
        <v>1554.8237880893</v>
      </c>
      <c r="E190">
        <v>1561.9143474403</v>
      </c>
      <c r="F190">
        <v>1538.3624328635</v>
      </c>
      <c r="G190">
        <v>1546.4901515581</v>
      </c>
      <c r="H190">
        <v>1554.9789913595</v>
      </c>
      <c r="I190">
        <v>1561.9675421623</v>
      </c>
      <c r="J190">
        <v>1538.389004445</v>
      </c>
      <c r="K190">
        <v>1546.66841364</v>
      </c>
      <c r="L190">
        <v>1554.7484597508</v>
      </c>
      <c r="M190">
        <v>1561.9012477022</v>
      </c>
    </row>
    <row r="191" spans="1:13">
      <c r="A191" t="s">
        <v>2472</v>
      </c>
      <c r="B191">
        <v>1538.6220278586</v>
      </c>
      <c r="C191">
        <v>1546.4053168775</v>
      </c>
      <c r="D191">
        <v>1554.8202486494</v>
      </c>
      <c r="E191">
        <v>1561.9183169837</v>
      </c>
      <c r="F191">
        <v>1538.3605075041</v>
      </c>
      <c r="G191">
        <v>1546.4903474656</v>
      </c>
      <c r="H191">
        <v>1554.9803681943</v>
      </c>
      <c r="I191">
        <v>1561.9609918196</v>
      </c>
      <c r="J191">
        <v>1538.3882346505</v>
      </c>
      <c r="K191">
        <v>1546.6682195898</v>
      </c>
      <c r="L191">
        <v>1554.746887244</v>
      </c>
      <c r="M191">
        <v>1561.902436991</v>
      </c>
    </row>
    <row r="192" spans="1:13">
      <c r="A192" t="s">
        <v>2473</v>
      </c>
      <c r="B192">
        <v>1538.6222217777</v>
      </c>
      <c r="C192">
        <v>1546.4062906025</v>
      </c>
      <c r="D192">
        <v>1554.8204447505</v>
      </c>
      <c r="E192">
        <v>1561.921493021</v>
      </c>
      <c r="F192">
        <v>1538.3612772709</v>
      </c>
      <c r="G192">
        <v>1546.4903474656</v>
      </c>
      <c r="H192">
        <v>1554.9821392383</v>
      </c>
      <c r="I192">
        <v>1561.9740945002</v>
      </c>
      <c r="J192">
        <v>1538.3888124668</v>
      </c>
      <c r="K192">
        <v>1546.6682195898</v>
      </c>
      <c r="L192">
        <v>1554.7482636679</v>
      </c>
      <c r="M192">
        <v>1561.9077975438</v>
      </c>
    </row>
    <row r="193" spans="1:13">
      <c r="A193" t="s">
        <v>2474</v>
      </c>
      <c r="B193">
        <v>1538.6222217777</v>
      </c>
      <c r="C193">
        <v>1546.4057067477</v>
      </c>
      <c r="D193">
        <v>1554.8218213046</v>
      </c>
      <c r="E193">
        <v>1561.9199040306</v>
      </c>
      <c r="F193">
        <v>1538.3597377381</v>
      </c>
      <c r="G193">
        <v>1546.4905414711</v>
      </c>
      <c r="H193">
        <v>1554.9817450316</v>
      </c>
      <c r="I193">
        <v>1561.9580154676</v>
      </c>
      <c r="J193">
        <v>1538.3899681008</v>
      </c>
      <c r="K193">
        <v>1546.6678295873</v>
      </c>
      <c r="L193">
        <v>1554.7464931566</v>
      </c>
      <c r="M193">
        <v>1561.9030326062</v>
      </c>
    </row>
    <row r="194" spans="1:13">
      <c r="A194" t="s">
        <v>2475</v>
      </c>
      <c r="B194">
        <v>1538.621449867</v>
      </c>
      <c r="C194">
        <v>1546.4049289093</v>
      </c>
      <c r="D194">
        <v>1554.8204447505</v>
      </c>
      <c r="E194">
        <v>1561.9125605703</v>
      </c>
      <c r="F194">
        <v>1538.359929709</v>
      </c>
      <c r="G194">
        <v>1546.4887897173</v>
      </c>
      <c r="H194">
        <v>1554.9821392383</v>
      </c>
      <c r="I194">
        <v>1561.9629767074</v>
      </c>
      <c r="J194">
        <v>1538.3888124668</v>
      </c>
      <c r="K194">
        <v>1546.66841364</v>
      </c>
      <c r="L194">
        <v>1554.747673497</v>
      </c>
      <c r="M194">
        <v>1561.9014455935</v>
      </c>
    </row>
    <row r="195" spans="1:13">
      <c r="A195" t="s">
        <v>2476</v>
      </c>
      <c r="B195">
        <v>1538.621643786</v>
      </c>
      <c r="C195">
        <v>1546.4053168775</v>
      </c>
      <c r="D195">
        <v>1554.822017406</v>
      </c>
      <c r="E195">
        <v>1561.9270496621</v>
      </c>
      <c r="F195">
        <v>1538.3616630956</v>
      </c>
      <c r="G195">
        <v>1546.4903474656</v>
      </c>
      <c r="H195">
        <v>1554.9815488898</v>
      </c>
      <c r="I195">
        <v>1561.9705204909</v>
      </c>
      <c r="J195">
        <v>1538.3893902836</v>
      </c>
      <c r="K195">
        <v>1546.6678295873</v>
      </c>
      <c r="L195">
        <v>1554.7472794092</v>
      </c>
      <c r="M195">
        <v>1561.9054150714</v>
      </c>
    </row>
    <row r="196" spans="1:13">
      <c r="A196" t="s">
        <v>2477</v>
      </c>
      <c r="B196">
        <v>1538.6235697991</v>
      </c>
      <c r="C196">
        <v>1546.4062906025</v>
      </c>
      <c r="D196">
        <v>1554.8212310778</v>
      </c>
      <c r="E196">
        <v>1561.9242713366</v>
      </c>
      <c r="F196">
        <v>1538.3605075041</v>
      </c>
      <c r="G196">
        <v>1546.4897635474</v>
      </c>
      <c r="H196">
        <v>1554.9803681943</v>
      </c>
      <c r="I196">
        <v>1561.9740945002</v>
      </c>
      <c r="J196">
        <v>1538.3886186066</v>
      </c>
      <c r="K196">
        <v>1546.6682195898</v>
      </c>
      <c r="L196">
        <v>1554.7470833266</v>
      </c>
      <c r="M196">
        <v>1561.9060106888</v>
      </c>
    </row>
    <row r="197" spans="1:13">
      <c r="A197" t="s">
        <v>2478</v>
      </c>
      <c r="B197">
        <v>1538.6220278586</v>
      </c>
      <c r="C197">
        <v>1546.4055127635</v>
      </c>
      <c r="D197">
        <v>1554.8212310778</v>
      </c>
      <c r="E197">
        <v>1561.921095288</v>
      </c>
      <c r="F197">
        <v>1538.3605075041</v>
      </c>
      <c r="G197">
        <v>1546.48956764</v>
      </c>
      <c r="H197">
        <v>1554.9811546835</v>
      </c>
      <c r="I197">
        <v>1561.9615874795</v>
      </c>
      <c r="J197">
        <v>1538.3882346505</v>
      </c>
      <c r="K197">
        <v>1546.6691917434</v>
      </c>
      <c r="L197">
        <v>1554.7474774143</v>
      </c>
      <c r="M197">
        <v>1561.9048194544</v>
      </c>
    </row>
    <row r="198" spans="1:13">
      <c r="A198" t="s">
        <v>2479</v>
      </c>
      <c r="B198">
        <v>1538.6229918064</v>
      </c>
      <c r="C198">
        <v>1546.4051228934</v>
      </c>
      <c r="D198">
        <v>1554.8218213046</v>
      </c>
      <c r="E198">
        <v>1561.9143474403</v>
      </c>
      <c r="F198">
        <v>1538.3630106605</v>
      </c>
      <c r="G198">
        <v>1546.4889837224</v>
      </c>
      <c r="H198">
        <v>1554.9803681943</v>
      </c>
      <c r="I198">
        <v>1561.9649635404</v>
      </c>
      <c r="J198">
        <v>1538.3913157153</v>
      </c>
      <c r="K198">
        <v>1546.6668555329</v>
      </c>
      <c r="L198">
        <v>1554.7459029871</v>
      </c>
      <c r="M198">
        <v>1561.9030326062</v>
      </c>
    </row>
    <row r="199" spans="1:13">
      <c r="A199" t="s">
        <v>2480</v>
      </c>
      <c r="B199">
        <v>1538.6222217777</v>
      </c>
      <c r="C199">
        <v>1546.4047330235</v>
      </c>
      <c r="D199">
        <v>1554.8212310778</v>
      </c>
      <c r="E199">
        <v>1561.9175234614</v>
      </c>
      <c r="F199">
        <v>1538.3605075041</v>
      </c>
      <c r="G199">
        <v>1546.48956764</v>
      </c>
      <c r="H199">
        <v>1554.9803681943</v>
      </c>
      <c r="I199">
        <v>1561.9681378271</v>
      </c>
      <c r="J199">
        <v>1538.3882346505</v>
      </c>
      <c r="K199">
        <v>1546.6664674335</v>
      </c>
      <c r="L199">
        <v>1554.747673497</v>
      </c>
      <c r="M199">
        <v>1561.9038280539</v>
      </c>
    </row>
    <row r="200" spans="1:13">
      <c r="A200" t="s">
        <v>2481</v>
      </c>
      <c r="B200">
        <v>1538.621449867</v>
      </c>
      <c r="C200">
        <v>1546.4060947163</v>
      </c>
      <c r="D200">
        <v>1554.8214271792</v>
      </c>
      <c r="E200">
        <v>1561.9274473981</v>
      </c>
      <c r="F200">
        <v>1538.3610852997</v>
      </c>
      <c r="G200">
        <v>1546.4903474656</v>
      </c>
      <c r="H200">
        <v>1554.9797778472</v>
      </c>
      <c r="I200">
        <v>1561.9681378271</v>
      </c>
      <c r="J200">
        <v>1538.3880426725</v>
      </c>
      <c r="K200">
        <v>1546.6674395849</v>
      </c>
      <c r="L200">
        <v>1554.7466911615</v>
      </c>
      <c r="M200">
        <v>1561.9038280539</v>
      </c>
    </row>
    <row r="201" spans="1:13">
      <c r="A201" t="s">
        <v>2482</v>
      </c>
      <c r="B201">
        <v>1538.6239538727</v>
      </c>
      <c r="C201">
        <v>1546.4070684422</v>
      </c>
      <c r="D201">
        <v>1554.8231978611</v>
      </c>
      <c r="E201">
        <v>1561.9177213569</v>
      </c>
      <c r="F201">
        <v>1538.3610852997</v>
      </c>
      <c r="G201">
        <v>1546.4915134013</v>
      </c>
      <c r="H201">
        <v>1554.9803681943</v>
      </c>
      <c r="I201">
        <v>1561.9621831397</v>
      </c>
      <c r="J201">
        <v>1538.3895822619</v>
      </c>
      <c r="K201">
        <v>1546.66841364</v>
      </c>
      <c r="L201">
        <v>1554.7470833266</v>
      </c>
      <c r="M201">
        <v>1561.9000564751</v>
      </c>
    </row>
    <row r="202" spans="1:13">
      <c r="A202" t="s">
        <v>2483</v>
      </c>
      <c r="B202">
        <v>1538.621449867</v>
      </c>
      <c r="C202">
        <v>1546.4057067477</v>
      </c>
      <c r="D202">
        <v>1554.8243783179</v>
      </c>
      <c r="E202">
        <v>1561.9107737044</v>
      </c>
      <c r="F202">
        <v>1538.3605075041</v>
      </c>
      <c r="G202">
        <v>1546.4884017072</v>
      </c>
      <c r="H202">
        <v>1554.9813527481</v>
      </c>
      <c r="I202">
        <v>1561.954641377</v>
      </c>
      <c r="J202">
        <v>1538.3888124668</v>
      </c>
      <c r="K202">
        <v>1546.6660774318</v>
      </c>
      <c r="L202">
        <v>1554.747673497</v>
      </c>
      <c r="M202">
        <v>1561.9022390995</v>
      </c>
    </row>
    <row r="203" spans="1:13">
      <c r="A203" t="s">
        <v>2484</v>
      </c>
      <c r="B203">
        <v>1538.6224138141</v>
      </c>
      <c r="C203">
        <v>1546.4055127635</v>
      </c>
      <c r="D203">
        <v>1554.8192642996</v>
      </c>
      <c r="E203">
        <v>1561.908393163</v>
      </c>
      <c r="F203">
        <v>1538.3605075041</v>
      </c>
      <c r="G203">
        <v>1546.4899575527</v>
      </c>
      <c r="H203">
        <v>1554.9801720529</v>
      </c>
      <c r="I203">
        <v>1561.9530523192</v>
      </c>
      <c r="J203">
        <v>1538.3882346505</v>
      </c>
      <c r="K203">
        <v>1546.6668555329</v>
      </c>
      <c r="L203">
        <v>1554.7462970742</v>
      </c>
      <c r="M203">
        <v>1561.9026368228</v>
      </c>
    </row>
    <row r="204" spans="1:13">
      <c r="A204" t="s">
        <v>2485</v>
      </c>
      <c r="B204">
        <v>1538.6226058506</v>
      </c>
      <c r="C204">
        <v>1546.4064845869</v>
      </c>
      <c r="D204">
        <v>1554.8228056576</v>
      </c>
      <c r="E204">
        <v>1561.9349888982</v>
      </c>
      <c r="F204">
        <v>1538.3605075041</v>
      </c>
      <c r="G204">
        <v>1546.4887897173</v>
      </c>
      <c r="H204">
        <v>1554.9799739886</v>
      </c>
      <c r="I204">
        <v>1561.9691312496</v>
      </c>
      <c r="J204">
        <v>1538.3888124668</v>
      </c>
      <c r="K204">
        <v>1546.6674395849</v>
      </c>
      <c r="L204">
        <v>1554.747673497</v>
      </c>
      <c r="M204">
        <v>1561.9075977107</v>
      </c>
    </row>
    <row r="205" spans="1:13">
      <c r="A205" t="s">
        <v>2486</v>
      </c>
      <c r="B205">
        <v>1538.6229918064</v>
      </c>
      <c r="C205">
        <v>1546.4035653168</v>
      </c>
      <c r="D205">
        <v>1554.8231978611</v>
      </c>
      <c r="E205">
        <v>1561.9250648657</v>
      </c>
      <c r="F205">
        <v>1538.3610852997</v>
      </c>
      <c r="G205">
        <v>1546.4864540517</v>
      </c>
      <c r="H205">
        <v>1554.9821392383</v>
      </c>
      <c r="I205">
        <v>1561.9740945002</v>
      </c>
      <c r="J205">
        <v>1538.3899681008</v>
      </c>
      <c r="K205">
        <v>1546.6668555329</v>
      </c>
      <c r="L205">
        <v>1554.7482636679</v>
      </c>
      <c r="M205">
        <v>1561.9066063067</v>
      </c>
    </row>
    <row r="206" spans="1:13">
      <c r="A206" t="s">
        <v>2487</v>
      </c>
      <c r="B206">
        <v>1538.623183843</v>
      </c>
      <c r="C206">
        <v>1546.4062906025</v>
      </c>
      <c r="D206">
        <v>1554.8230017593</v>
      </c>
      <c r="E206">
        <v>1561.9153388542</v>
      </c>
      <c r="F206">
        <v>1538.3610852997</v>
      </c>
      <c r="G206">
        <v>1546.4905414711</v>
      </c>
      <c r="H206">
        <v>1554.9803681943</v>
      </c>
      <c r="I206">
        <v>1561.955434937</v>
      </c>
      <c r="J206">
        <v>1538.3888124668</v>
      </c>
      <c r="K206">
        <v>1546.6670514852</v>
      </c>
      <c r="L206">
        <v>1554.7488538392</v>
      </c>
      <c r="M206">
        <v>1561.9010478708</v>
      </c>
    </row>
    <row r="207" spans="1:13">
      <c r="A207" t="s">
        <v>2488</v>
      </c>
      <c r="B207">
        <v>1538.6229918064</v>
      </c>
      <c r="C207">
        <v>1546.4053168775</v>
      </c>
      <c r="D207">
        <v>1554.8200506258</v>
      </c>
      <c r="E207">
        <v>1561.9111714321</v>
      </c>
      <c r="F207">
        <v>1538.3612772709</v>
      </c>
      <c r="G207">
        <v>1546.4911253899</v>
      </c>
      <c r="H207">
        <v>1554.9799739886</v>
      </c>
      <c r="I207">
        <v>1561.965557263</v>
      </c>
      <c r="J207">
        <v>1538.3876568346</v>
      </c>
      <c r="K207">
        <v>1546.6674395849</v>
      </c>
      <c r="L207">
        <v>1554.7464931566</v>
      </c>
      <c r="M207">
        <v>1561.9046215622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1538.6270434127</v>
      </c>
      <c r="C2">
        <v>1546.4059083392</v>
      </c>
      <c r="D2">
        <v>1554.8235996776</v>
      </c>
      <c r="E2">
        <v>1561.9135597425</v>
      </c>
      <c r="F2">
        <v>1538.3580118841</v>
      </c>
      <c r="G2">
        <v>1546.4913270037</v>
      </c>
      <c r="H2">
        <v>1554.9815565817</v>
      </c>
      <c r="I2">
        <v>1561.9540534834</v>
      </c>
      <c r="J2">
        <v>1538.3880502011</v>
      </c>
      <c r="K2">
        <v>1546.6668631427</v>
      </c>
      <c r="L2">
        <v>1554.7480752745</v>
      </c>
      <c r="M2">
        <v>1561.9036359823</v>
      </c>
    </row>
    <row r="3" spans="1:13">
      <c r="A3" t="s">
        <v>2490</v>
      </c>
      <c r="B3">
        <v>1538.6256953852</v>
      </c>
      <c r="C3">
        <v>1546.4041567771</v>
      </c>
      <c r="D3">
        <v>1554.8210426668</v>
      </c>
      <c r="E3">
        <v>1561.9080031973</v>
      </c>
      <c r="F3">
        <v>1538.3599372373</v>
      </c>
      <c r="G3">
        <v>1546.4901591662</v>
      </c>
      <c r="H3">
        <v>1554.9780145005</v>
      </c>
      <c r="I3">
        <v>1561.9584190401</v>
      </c>
      <c r="J3">
        <v>1538.3899756294</v>
      </c>
      <c r="K3">
        <v>1546.667059095</v>
      </c>
      <c r="L3">
        <v>1554.7482713574</v>
      </c>
      <c r="M3">
        <v>1561.9002621265</v>
      </c>
    </row>
    <row r="4" spans="1:13">
      <c r="A4" t="s">
        <v>2491</v>
      </c>
      <c r="B4">
        <v>1538.6276214085</v>
      </c>
      <c r="C4">
        <v>1546.4051305006</v>
      </c>
      <c r="D4">
        <v>1554.818681765</v>
      </c>
      <c r="E4">
        <v>1561.9151487199</v>
      </c>
      <c r="F4">
        <v>1538.3574340909</v>
      </c>
      <c r="G4">
        <v>1546.4893812428</v>
      </c>
      <c r="H4">
        <v>1554.9793932566</v>
      </c>
      <c r="I4">
        <v>1561.9536557339</v>
      </c>
      <c r="J4">
        <v>1538.3876643631</v>
      </c>
      <c r="K4">
        <v>1546.6674471947</v>
      </c>
      <c r="L4">
        <v>1554.7488615287</v>
      </c>
      <c r="M4">
        <v>1561.8994686226</v>
      </c>
    </row>
    <row r="5" spans="1:13">
      <c r="A5" t="s">
        <v>2492</v>
      </c>
      <c r="B5">
        <v>1538.627237333</v>
      </c>
      <c r="C5">
        <v>1546.4062982097</v>
      </c>
      <c r="D5">
        <v>1554.8216328934</v>
      </c>
      <c r="E5">
        <v>1561.9151487199</v>
      </c>
      <c r="F5">
        <v>1538.3591674719</v>
      </c>
      <c r="G5">
        <v>1546.4909370903</v>
      </c>
      <c r="H5">
        <v>1554.9807700921</v>
      </c>
      <c r="I5">
        <v>1561.956434164</v>
      </c>
      <c r="J5">
        <v>1538.3893978122</v>
      </c>
      <c r="K5">
        <v>1546.6674471947</v>
      </c>
      <c r="L5">
        <v>1554.7486654457</v>
      </c>
      <c r="M5">
        <v>1561.9006598489</v>
      </c>
    </row>
    <row r="6" spans="1:13">
      <c r="A6" t="s">
        <v>2493</v>
      </c>
      <c r="B6">
        <v>1538.6260813425</v>
      </c>
      <c r="C6">
        <v>1546.4047406307</v>
      </c>
      <c r="D6">
        <v>1554.8194680906</v>
      </c>
      <c r="E6">
        <v>1561.9340052202</v>
      </c>
      <c r="F6">
        <v>1538.3585896778</v>
      </c>
      <c r="G6">
        <v>1546.4895752481</v>
      </c>
      <c r="H6">
        <v>1554.9807700921</v>
      </c>
      <c r="I6">
        <v>1561.980652714</v>
      </c>
      <c r="J6">
        <v>1538.3895897905</v>
      </c>
      <c r="K6">
        <v>1546.6684212498</v>
      </c>
      <c r="L6">
        <v>1554.749843867</v>
      </c>
      <c r="M6">
        <v>1561.9066140672</v>
      </c>
    </row>
    <row r="7" spans="1:13">
      <c r="A7" t="s">
        <v>2494</v>
      </c>
      <c r="B7">
        <v>1538.6264654174</v>
      </c>
      <c r="C7">
        <v>1546.4055203707</v>
      </c>
      <c r="D7">
        <v>1554.8212387681</v>
      </c>
      <c r="E7">
        <v>1561.9181249085</v>
      </c>
      <c r="F7">
        <v>1538.3585896778</v>
      </c>
      <c r="G7">
        <v>1546.4872414822</v>
      </c>
      <c r="H7">
        <v>1554.9786048462</v>
      </c>
      <c r="I7">
        <v>1561.9723152546</v>
      </c>
      <c r="J7">
        <v>1538.3890119736</v>
      </c>
      <c r="K7">
        <v>1546.667059095</v>
      </c>
      <c r="L7">
        <v>1554.749843867</v>
      </c>
      <c r="M7">
        <v>1561.9024447515</v>
      </c>
    </row>
    <row r="8" spans="1:13">
      <c r="A8" t="s">
        <v>2495</v>
      </c>
      <c r="B8">
        <v>1538.6255033479</v>
      </c>
      <c r="C8">
        <v>1546.4064921941</v>
      </c>
      <c r="D8">
        <v>1554.8212387681</v>
      </c>
      <c r="E8">
        <v>1561.9044294904</v>
      </c>
      <c r="F8">
        <v>1538.3580118841</v>
      </c>
      <c r="G8">
        <v>1546.491132998</v>
      </c>
      <c r="H8">
        <v>1554.9801797447</v>
      </c>
      <c r="I8">
        <v>1561.9711239191</v>
      </c>
      <c r="J8">
        <v>1538.3888199954</v>
      </c>
      <c r="K8">
        <v>1546.6684212498</v>
      </c>
      <c r="L8">
        <v>1554.7488615287</v>
      </c>
      <c r="M8">
        <v>1561.8990709009</v>
      </c>
    </row>
    <row r="9" spans="1:13">
      <c r="A9" t="s">
        <v>2496</v>
      </c>
      <c r="B9">
        <v>1538.6276214085</v>
      </c>
      <c r="C9">
        <v>1546.4045466467</v>
      </c>
      <c r="D9">
        <v>1554.818681765</v>
      </c>
      <c r="E9">
        <v>1561.9173313865</v>
      </c>
      <c r="F9">
        <v>1538.3599372373</v>
      </c>
      <c r="G9">
        <v>1546.4899651608</v>
      </c>
      <c r="H9">
        <v>1554.98136044</v>
      </c>
      <c r="I9">
        <v>1561.9639778843</v>
      </c>
      <c r="J9">
        <v>1538.3901676079</v>
      </c>
      <c r="K9">
        <v>1546.667059095</v>
      </c>
      <c r="L9">
        <v>1554.7457145943</v>
      </c>
      <c r="M9">
        <v>1561.9022468599</v>
      </c>
    </row>
    <row r="10" spans="1:13">
      <c r="A10" t="s">
        <v>2497</v>
      </c>
      <c r="B10">
        <v>1538.6266593376</v>
      </c>
      <c r="C10">
        <v>1546.4051305006</v>
      </c>
      <c r="D10">
        <v>1554.8239918815</v>
      </c>
      <c r="E10">
        <v>1561.9056207242</v>
      </c>
      <c r="F10">
        <v>1538.3585896778</v>
      </c>
      <c r="G10">
        <v>1546.4901591662</v>
      </c>
      <c r="H10">
        <v>1554.9807700921</v>
      </c>
      <c r="I10">
        <v>1561.9435335622</v>
      </c>
      <c r="J10">
        <v>1538.3893978122</v>
      </c>
      <c r="K10">
        <v>1546.6668631427</v>
      </c>
      <c r="L10">
        <v>1554.7512222185</v>
      </c>
      <c r="M10">
        <v>1561.8976817867</v>
      </c>
    </row>
    <row r="11" spans="1:13">
      <c r="A11" t="s">
        <v>2498</v>
      </c>
      <c r="B11">
        <v>1538.6260813425</v>
      </c>
      <c r="C11">
        <v>1546.4045466467</v>
      </c>
      <c r="D11">
        <v>1554.822419222</v>
      </c>
      <c r="E11">
        <v>1561.9119727084</v>
      </c>
      <c r="F11">
        <v>1538.3593594426</v>
      </c>
      <c r="G11">
        <v>1546.4903550736</v>
      </c>
      <c r="H11">
        <v>1554.9831295632</v>
      </c>
      <c r="I11">
        <v>1561.954649138</v>
      </c>
      <c r="J11">
        <v>1538.3890119736</v>
      </c>
      <c r="K11">
        <v>1546.6682271996</v>
      </c>
      <c r="L11">
        <v>1554.7500418727</v>
      </c>
      <c r="M11">
        <v>1561.9034380904</v>
      </c>
    </row>
    <row r="12" spans="1:13">
      <c r="A12" t="s">
        <v>2499</v>
      </c>
      <c r="B12">
        <v>1538.6289694393</v>
      </c>
      <c r="C12">
        <v>1546.4043526628</v>
      </c>
      <c r="D12">
        <v>1554.8222231204</v>
      </c>
      <c r="E12">
        <v>1561.9080031973</v>
      </c>
      <c r="F12">
        <v>1538.3580118841</v>
      </c>
      <c r="G12">
        <v>1546.4895752481</v>
      </c>
      <c r="H12">
        <v>1554.9793932566</v>
      </c>
      <c r="I12">
        <v>1561.9536557339</v>
      </c>
      <c r="J12">
        <v>1538.3897817689</v>
      </c>
      <c r="K12">
        <v>1546.6664750433</v>
      </c>
      <c r="L12">
        <v>1554.7512222185</v>
      </c>
      <c r="M12">
        <v>1561.8994686226</v>
      </c>
    </row>
    <row r="13" spans="1:13">
      <c r="A13" t="s">
        <v>2500</v>
      </c>
      <c r="B13">
        <v>1538.6268513751</v>
      </c>
      <c r="C13">
        <v>1546.4051305006</v>
      </c>
      <c r="D13">
        <v>1554.8202563396</v>
      </c>
      <c r="E13">
        <v>1561.9070098526</v>
      </c>
      <c r="F13">
        <v>1538.3593594426</v>
      </c>
      <c r="G13">
        <v>1546.4891872376</v>
      </c>
      <c r="H13">
        <v>1554.9799816804</v>
      </c>
      <c r="I13">
        <v>1561.9671541073</v>
      </c>
      <c r="J13">
        <v>1538.3909374043</v>
      </c>
      <c r="K13">
        <v>1546.667059095</v>
      </c>
      <c r="L13">
        <v>1554.749843867</v>
      </c>
      <c r="M13">
        <v>1561.9010556313</v>
      </c>
    </row>
    <row r="14" spans="1:13">
      <c r="A14" t="s">
        <v>2501</v>
      </c>
      <c r="B14">
        <v>1538.6281994047</v>
      </c>
      <c r="C14">
        <v>1546.4051305006</v>
      </c>
      <c r="D14">
        <v>1554.8243860082</v>
      </c>
      <c r="E14">
        <v>1561.9109793587</v>
      </c>
      <c r="F14">
        <v>1538.3610928279</v>
      </c>
      <c r="G14">
        <v>1546.491132998</v>
      </c>
      <c r="H14">
        <v>1554.98136044</v>
      </c>
      <c r="I14">
        <v>1561.960206015</v>
      </c>
      <c r="J14">
        <v>1538.3920930415</v>
      </c>
      <c r="K14">
        <v>1546.6691993533</v>
      </c>
      <c r="L14">
        <v>1554.7514183021</v>
      </c>
      <c r="M14">
        <v>1561.9024447515</v>
      </c>
    </row>
    <row r="15" spans="1:13">
      <c r="A15" t="s">
        <v>2502</v>
      </c>
      <c r="B15">
        <v>1538.6262733799</v>
      </c>
      <c r="C15">
        <v>1546.4062982097</v>
      </c>
      <c r="D15">
        <v>1554.8220250963</v>
      </c>
      <c r="E15">
        <v>1561.9048272149</v>
      </c>
      <c r="F15">
        <v>1538.3580118841</v>
      </c>
      <c r="G15">
        <v>1546.4905490791</v>
      </c>
      <c r="H15">
        <v>1554.9766376698</v>
      </c>
      <c r="I15">
        <v>1561.9369814807</v>
      </c>
      <c r="J15">
        <v>1538.388242179</v>
      </c>
      <c r="K15">
        <v>1546.6658909921</v>
      </c>
      <c r="L15">
        <v>1554.7510242124</v>
      </c>
      <c r="M15">
        <v>1561.8988730102</v>
      </c>
    </row>
    <row r="16" spans="1:13">
      <c r="A16" t="s">
        <v>2503</v>
      </c>
      <c r="B16">
        <v>1538.6260813425</v>
      </c>
      <c r="C16">
        <v>1546.4047406307</v>
      </c>
      <c r="D16">
        <v>1554.819075889</v>
      </c>
      <c r="E16">
        <v>1561.9375771222</v>
      </c>
      <c r="F16">
        <v>1538.3599372373</v>
      </c>
      <c r="G16">
        <v>1546.4891872376</v>
      </c>
      <c r="H16">
        <v>1554.9795893978</v>
      </c>
      <c r="I16">
        <v>1561.9611994274</v>
      </c>
      <c r="J16">
        <v>1538.3901676079</v>
      </c>
      <c r="K16">
        <v>1546.6682271996</v>
      </c>
      <c r="L16">
        <v>1554.7488615287</v>
      </c>
      <c r="M16">
        <v>1561.9062163418</v>
      </c>
    </row>
    <row r="17" spans="1:13">
      <c r="A17" t="s">
        <v>2504</v>
      </c>
      <c r="B17">
        <v>1538.6262733799</v>
      </c>
      <c r="C17">
        <v>1546.4057143549</v>
      </c>
      <c r="D17">
        <v>1554.8214348694</v>
      </c>
      <c r="E17">
        <v>1561.9099879503</v>
      </c>
      <c r="F17">
        <v>1538.3605150324</v>
      </c>
      <c r="G17">
        <v>1546.4899651608</v>
      </c>
      <c r="H17">
        <v>1554.9807700921</v>
      </c>
      <c r="I17">
        <v>1561.9645735464</v>
      </c>
      <c r="J17">
        <v>1538.3907454257</v>
      </c>
      <c r="K17">
        <v>1546.6678371971</v>
      </c>
      <c r="L17">
        <v>1554.749843867</v>
      </c>
      <c r="M17">
        <v>1561.9020489684</v>
      </c>
    </row>
    <row r="18" spans="1:13">
      <c r="A18" t="s">
        <v>2505</v>
      </c>
      <c r="B18">
        <v>1538.6268513751</v>
      </c>
      <c r="C18">
        <v>1546.4055203707</v>
      </c>
      <c r="D18">
        <v>1554.8235996776</v>
      </c>
      <c r="E18">
        <v>1561.9145530955</v>
      </c>
      <c r="F18">
        <v>1538.3585896778</v>
      </c>
      <c r="G18">
        <v>1546.4895752481</v>
      </c>
      <c r="H18">
        <v>1554.9821469301</v>
      </c>
      <c r="I18">
        <v>1561.9600081088</v>
      </c>
      <c r="J18">
        <v>1538.3895897905</v>
      </c>
      <c r="K18">
        <v>1546.6691993533</v>
      </c>
      <c r="L18">
        <v>1554.7488615287</v>
      </c>
      <c r="M18">
        <v>1561.9028424749</v>
      </c>
    </row>
    <row r="19" spans="1:13">
      <c r="A19" t="s">
        <v>2506</v>
      </c>
      <c r="B19">
        <v>1538.6280073668</v>
      </c>
      <c r="C19">
        <v>1546.4041567771</v>
      </c>
      <c r="D19">
        <v>1554.8218289948</v>
      </c>
      <c r="E19">
        <v>1561.9062163418</v>
      </c>
      <c r="F19">
        <v>1538.3591674719</v>
      </c>
      <c r="G19">
        <v>1546.4909370903</v>
      </c>
      <c r="H19">
        <v>1554.9789990513</v>
      </c>
      <c r="I19">
        <v>1561.9625886546</v>
      </c>
      <c r="J19">
        <v>1538.3901676079</v>
      </c>
      <c r="K19">
        <v>1546.669783407</v>
      </c>
      <c r="L19">
        <v>1554.7490576118</v>
      </c>
      <c r="M19">
        <v>1561.9022468599</v>
      </c>
    </row>
    <row r="20" spans="1:13">
      <c r="A20" t="s">
        <v>2507</v>
      </c>
      <c r="B20">
        <v>1538.6262733799</v>
      </c>
      <c r="C20">
        <v>1546.403572924</v>
      </c>
      <c r="D20">
        <v>1554.8220250963</v>
      </c>
      <c r="E20">
        <v>1561.9125683309</v>
      </c>
      <c r="F20">
        <v>1538.3605150324</v>
      </c>
      <c r="G20">
        <v>1546.4887973253</v>
      </c>
      <c r="H20">
        <v>1554.9786048462</v>
      </c>
      <c r="I20">
        <v>1561.9641757915</v>
      </c>
      <c r="J20">
        <v>1538.3907454257</v>
      </c>
      <c r="K20">
        <v>1546.667059095</v>
      </c>
      <c r="L20">
        <v>1554.7506320453</v>
      </c>
      <c r="M20">
        <v>1561.901453354</v>
      </c>
    </row>
    <row r="21" spans="1:13">
      <c r="A21" t="s">
        <v>2508</v>
      </c>
      <c r="B21">
        <v>1538.6262733799</v>
      </c>
      <c r="C21">
        <v>1546.4062982097</v>
      </c>
      <c r="D21">
        <v>1554.8222231204</v>
      </c>
      <c r="E21">
        <v>1561.9183247443</v>
      </c>
      <c r="F21">
        <v>1538.3605150324</v>
      </c>
      <c r="G21">
        <v>1546.4915210094</v>
      </c>
      <c r="H21">
        <v>1554.9803758862</v>
      </c>
      <c r="I21">
        <v>1561.993753784</v>
      </c>
      <c r="J21">
        <v>1538.3919010626</v>
      </c>
      <c r="K21">
        <v>1546.6682271996</v>
      </c>
      <c r="L21">
        <v>1554.7500418727</v>
      </c>
      <c r="M21">
        <v>1561.9032401986</v>
      </c>
    </row>
    <row r="22" spans="1:13">
      <c r="A22" t="s">
        <v>2509</v>
      </c>
      <c r="B22">
        <v>1538.6270434127</v>
      </c>
      <c r="C22">
        <v>1546.4051305006</v>
      </c>
      <c r="D22">
        <v>1554.8212387681</v>
      </c>
      <c r="E22">
        <v>1561.8976817867</v>
      </c>
      <c r="F22">
        <v>1538.3585896778</v>
      </c>
      <c r="G22">
        <v>1546.4889913304</v>
      </c>
      <c r="H22">
        <v>1554.9805720276</v>
      </c>
      <c r="I22">
        <v>1561.9473034107</v>
      </c>
      <c r="J22">
        <v>1538.3888199954</v>
      </c>
      <c r="K22">
        <v>1546.6668631427</v>
      </c>
      <c r="L22">
        <v>1554.7486654457</v>
      </c>
      <c r="M22">
        <v>1561.8982773982</v>
      </c>
    </row>
    <row r="23" spans="1:13">
      <c r="A23" t="s">
        <v>2510</v>
      </c>
      <c r="B23">
        <v>1538.6262733799</v>
      </c>
      <c r="C23">
        <v>1546.403572924</v>
      </c>
      <c r="D23">
        <v>1554.8247801351</v>
      </c>
      <c r="E23">
        <v>1561.9191182674</v>
      </c>
      <c r="F23">
        <v>1538.3591674719</v>
      </c>
      <c r="G23">
        <v>1546.491132998</v>
      </c>
      <c r="H23">
        <v>1554.98136044</v>
      </c>
      <c r="I23">
        <v>1561.9576254771</v>
      </c>
      <c r="J23">
        <v>1538.3893978122</v>
      </c>
      <c r="K23">
        <v>1546.6674471947</v>
      </c>
      <c r="L23">
        <v>1554.7490576118</v>
      </c>
      <c r="M23">
        <v>1561.9034380904</v>
      </c>
    </row>
    <row r="24" spans="1:13">
      <c r="A24" t="s">
        <v>2511</v>
      </c>
      <c r="B24">
        <v>1538.6268513751</v>
      </c>
      <c r="C24">
        <v>1546.4041567771</v>
      </c>
      <c r="D24">
        <v>1554.822419222</v>
      </c>
      <c r="E24">
        <v>1561.9312268699</v>
      </c>
      <c r="F24">
        <v>1538.3585896778</v>
      </c>
      <c r="G24">
        <v>1546.4884093153</v>
      </c>
      <c r="H24">
        <v>1554.9807700921</v>
      </c>
      <c r="I24">
        <v>1561.981644212</v>
      </c>
      <c r="J24">
        <v>1538.3886261351</v>
      </c>
      <c r="K24">
        <v>1546.6649169402</v>
      </c>
      <c r="L24">
        <v>1554.7496477837</v>
      </c>
      <c r="M24">
        <v>1561.9056207242</v>
      </c>
    </row>
    <row r="25" spans="1:13">
      <c r="A25" t="s">
        <v>2512</v>
      </c>
      <c r="B25">
        <v>1538.6256953852</v>
      </c>
      <c r="C25">
        <v>1546.4041567771</v>
      </c>
      <c r="D25">
        <v>1554.8218289948</v>
      </c>
      <c r="E25">
        <v>1561.9131639537</v>
      </c>
      <c r="F25">
        <v>1538.3580118841</v>
      </c>
      <c r="G25">
        <v>1546.4895752481</v>
      </c>
      <c r="H25">
        <v>1554.9799816804</v>
      </c>
      <c r="I25">
        <v>1561.9641757915</v>
      </c>
      <c r="J25">
        <v>1538.3888199954</v>
      </c>
      <c r="K25">
        <v>1546.6668631427</v>
      </c>
      <c r="L25">
        <v>1554.749843867</v>
      </c>
      <c r="M25">
        <v>1561.9006598489</v>
      </c>
    </row>
    <row r="26" spans="1:13">
      <c r="A26" t="s">
        <v>2513</v>
      </c>
      <c r="B26">
        <v>1538.6264654174</v>
      </c>
      <c r="C26">
        <v>1546.4062982097</v>
      </c>
      <c r="D26">
        <v>1554.8202563396</v>
      </c>
      <c r="E26">
        <v>1561.9107814649</v>
      </c>
      <c r="F26">
        <v>1538.3599372373</v>
      </c>
      <c r="G26">
        <v>1546.4917169172</v>
      </c>
      <c r="H26">
        <v>1554.9817527235</v>
      </c>
      <c r="I26">
        <v>1561.9574275716</v>
      </c>
      <c r="J26">
        <v>1538.3907454257</v>
      </c>
      <c r="K26">
        <v>1546.6693934036</v>
      </c>
      <c r="L26">
        <v>1554.7496477837</v>
      </c>
      <c r="M26">
        <v>1561.9036359823</v>
      </c>
    </row>
    <row r="27" spans="1:13">
      <c r="A27" t="s">
        <v>2514</v>
      </c>
      <c r="B27">
        <v>1538.6256953852</v>
      </c>
      <c r="C27">
        <v>1546.4043526628</v>
      </c>
      <c r="D27">
        <v>1554.8226153236</v>
      </c>
      <c r="E27">
        <v>1561.9153466147</v>
      </c>
      <c r="F27">
        <v>1538.3580118841</v>
      </c>
      <c r="G27">
        <v>1546.4893812428</v>
      </c>
      <c r="H27">
        <v>1554.9786048462</v>
      </c>
      <c r="I27">
        <v>1561.944922758</v>
      </c>
      <c r="J27">
        <v>1538.3893978122</v>
      </c>
      <c r="K27">
        <v>1546.6682271996</v>
      </c>
      <c r="L27">
        <v>1554.7506320453</v>
      </c>
      <c r="M27">
        <v>1561.9022468599</v>
      </c>
    </row>
    <row r="28" spans="1:13">
      <c r="A28" t="s">
        <v>2515</v>
      </c>
      <c r="B28">
        <v>1538.6256953852</v>
      </c>
      <c r="C28">
        <v>1546.4062982097</v>
      </c>
      <c r="D28">
        <v>1554.8237957796</v>
      </c>
      <c r="E28">
        <v>1561.9357921392</v>
      </c>
      <c r="F28">
        <v>1538.3585896778</v>
      </c>
      <c r="G28">
        <v>1546.4909370903</v>
      </c>
      <c r="H28">
        <v>1554.9809662337</v>
      </c>
      <c r="I28">
        <v>1561.9717195866</v>
      </c>
      <c r="J28">
        <v>1538.3888199954</v>
      </c>
      <c r="K28">
        <v>1546.6674471947</v>
      </c>
      <c r="L28">
        <v>1554.7510242124</v>
      </c>
      <c r="M28">
        <v>1561.9076054712</v>
      </c>
    </row>
    <row r="29" spans="1:13">
      <c r="A29" t="s">
        <v>2516</v>
      </c>
      <c r="B29">
        <v>1538.6295474366</v>
      </c>
      <c r="C29">
        <v>1546.4061023235</v>
      </c>
      <c r="D29">
        <v>1554.8212387681</v>
      </c>
      <c r="E29">
        <v>1561.921300945</v>
      </c>
      <c r="F29">
        <v>1538.3591674719</v>
      </c>
      <c r="G29">
        <v>1546.4889913304</v>
      </c>
      <c r="H29">
        <v>1554.9797855391</v>
      </c>
      <c r="I29">
        <v>1561.9677497718</v>
      </c>
      <c r="J29">
        <v>1538.3893978122</v>
      </c>
      <c r="K29">
        <v>1546.6678371971</v>
      </c>
      <c r="L29">
        <v>1554.7484674403</v>
      </c>
      <c r="M29">
        <v>1561.9036359823</v>
      </c>
    </row>
    <row r="30" spans="1:13">
      <c r="A30" t="s">
        <v>2517</v>
      </c>
      <c r="B30">
        <v>1538.6287774013</v>
      </c>
      <c r="C30">
        <v>1546.4074659205</v>
      </c>
      <c r="D30">
        <v>1554.8241899061</v>
      </c>
      <c r="E30">
        <v>1561.9220964113</v>
      </c>
      <c r="F30">
        <v>1538.3591674719</v>
      </c>
      <c r="G30">
        <v>1546.4915210094</v>
      </c>
      <c r="H30">
        <v>1554.9791951924</v>
      </c>
      <c r="I30">
        <v>1561.9667563511</v>
      </c>
      <c r="J30">
        <v>1538.3893978122</v>
      </c>
      <c r="K30">
        <v>1546.6678371971</v>
      </c>
      <c r="L30">
        <v>1554.7508281289</v>
      </c>
      <c r="M30">
        <v>1561.9028424749</v>
      </c>
    </row>
    <row r="31" spans="1:13">
      <c r="A31" t="s">
        <v>2518</v>
      </c>
      <c r="B31">
        <v>1538.6270434127</v>
      </c>
      <c r="C31">
        <v>1546.4045466467</v>
      </c>
      <c r="D31">
        <v>1554.8222231204</v>
      </c>
      <c r="E31">
        <v>1561.9222943079</v>
      </c>
      <c r="F31">
        <v>1538.3599372373</v>
      </c>
      <c r="G31">
        <v>1546.4907430847</v>
      </c>
      <c r="H31">
        <v>1554.9819507882</v>
      </c>
      <c r="I31">
        <v>1561.9524644269</v>
      </c>
      <c r="J31">
        <v>1538.3899756294</v>
      </c>
      <c r="K31">
        <v>1546.6674471947</v>
      </c>
      <c r="L31">
        <v>1554.7492536949</v>
      </c>
      <c r="M31">
        <v>1561.9032401986</v>
      </c>
    </row>
    <row r="32" spans="1:13">
      <c r="A32" t="s">
        <v>2519</v>
      </c>
      <c r="B32">
        <v>1538.627237333</v>
      </c>
      <c r="C32">
        <v>1546.4064921941</v>
      </c>
      <c r="D32">
        <v>1554.8202563396</v>
      </c>
      <c r="E32">
        <v>1561.9105835712</v>
      </c>
      <c r="F32">
        <v>1538.3580118841</v>
      </c>
      <c r="G32">
        <v>1546.4919109231</v>
      </c>
      <c r="H32">
        <v>1554.9795893978</v>
      </c>
      <c r="I32">
        <v>1561.9566340096</v>
      </c>
      <c r="J32">
        <v>1538.388242179</v>
      </c>
      <c r="K32">
        <v>1546.6674471947</v>
      </c>
      <c r="L32">
        <v>1554.7514183021</v>
      </c>
      <c r="M32">
        <v>1561.9032401986</v>
      </c>
    </row>
    <row r="33" spans="1:13">
      <c r="A33" t="s">
        <v>2520</v>
      </c>
      <c r="B33">
        <v>1538.627237333</v>
      </c>
      <c r="C33">
        <v>1546.4045466467</v>
      </c>
      <c r="D33">
        <v>1554.819075889</v>
      </c>
      <c r="E33">
        <v>1561.9135597425</v>
      </c>
      <c r="F33">
        <v>1538.3585896778</v>
      </c>
      <c r="G33">
        <v>1546.491132998</v>
      </c>
      <c r="H33">
        <v>1554.9803758862</v>
      </c>
      <c r="I33">
        <v>1561.9484947099</v>
      </c>
      <c r="J33">
        <v>1538.3893978122</v>
      </c>
      <c r="K33">
        <v>1546.6678371971</v>
      </c>
      <c r="L33">
        <v>1554.7461086813</v>
      </c>
      <c r="M33">
        <v>1561.8984752888</v>
      </c>
    </row>
    <row r="34" spans="1:13">
      <c r="A34" t="s">
        <v>2521</v>
      </c>
      <c r="B34">
        <v>1538.627237333</v>
      </c>
      <c r="C34">
        <v>1546.4047406307</v>
      </c>
      <c r="D34">
        <v>1554.819862215</v>
      </c>
      <c r="E34">
        <v>1561.9171334911</v>
      </c>
      <c r="F34">
        <v>1538.3599372373</v>
      </c>
      <c r="G34">
        <v>1546.4884093153</v>
      </c>
      <c r="H34">
        <v>1554.9784087052</v>
      </c>
      <c r="I34">
        <v>1561.9584190401</v>
      </c>
      <c r="J34">
        <v>1538.3907454257</v>
      </c>
      <c r="K34">
        <v>1546.6668631427</v>
      </c>
      <c r="L34">
        <v>1554.7490576118</v>
      </c>
      <c r="M34">
        <v>1561.9002621265</v>
      </c>
    </row>
    <row r="35" spans="1:13">
      <c r="A35" t="s">
        <v>2522</v>
      </c>
      <c r="B35">
        <v>1538.6270434127</v>
      </c>
      <c r="C35">
        <v>1546.4061023235</v>
      </c>
      <c r="D35">
        <v>1554.8212387681</v>
      </c>
      <c r="E35">
        <v>1561.9105835712</v>
      </c>
      <c r="F35">
        <v>1538.3572421206</v>
      </c>
      <c r="G35">
        <v>1546.4917169172</v>
      </c>
      <c r="H35">
        <v>1554.9795893978</v>
      </c>
      <c r="I35">
        <v>1561.9498839145</v>
      </c>
      <c r="J35">
        <v>1538.3876643631</v>
      </c>
      <c r="K35">
        <v>1546.6660850416</v>
      </c>
      <c r="L35">
        <v>1554.749843867</v>
      </c>
      <c r="M35">
        <v>1561.9026445832</v>
      </c>
    </row>
    <row r="36" spans="1:13">
      <c r="A36" t="s">
        <v>2523</v>
      </c>
      <c r="B36">
        <v>1538.6262733799</v>
      </c>
      <c r="C36">
        <v>1546.4059083392</v>
      </c>
      <c r="D36">
        <v>1554.8237957796</v>
      </c>
      <c r="E36">
        <v>1561.9236834659</v>
      </c>
      <c r="F36">
        <v>1538.3591674719</v>
      </c>
      <c r="G36">
        <v>1546.4897711554</v>
      </c>
      <c r="H36">
        <v>1554.9784087052</v>
      </c>
      <c r="I36">
        <v>1561.9766828537</v>
      </c>
      <c r="J36">
        <v>1538.388242179</v>
      </c>
      <c r="K36">
        <v>1546.6668631427</v>
      </c>
      <c r="L36">
        <v>1554.7484674403</v>
      </c>
      <c r="M36">
        <v>1561.9032401986</v>
      </c>
    </row>
    <row r="37" spans="1:13">
      <c r="A37" t="s">
        <v>2524</v>
      </c>
      <c r="B37">
        <v>1538.6260813425</v>
      </c>
      <c r="C37">
        <v>1546.4041567771</v>
      </c>
      <c r="D37">
        <v>1554.8210426668</v>
      </c>
      <c r="E37">
        <v>1561.9169355958</v>
      </c>
      <c r="F37">
        <v>1538.3605150324</v>
      </c>
      <c r="G37">
        <v>1546.4897711554</v>
      </c>
      <c r="H37">
        <v>1554.9784087052</v>
      </c>
      <c r="I37">
        <v>1561.9615952405</v>
      </c>
      <c r="J37">
        <v>1538.3915152227</v>
      </c>
      <c r="K37">
        <v>1546.6682271996</v>
      </c>
      <c r="L37">
        <v>1554.7480752745</v>
      </c>
      <c r="M37">
        <v>1561.9006598489</v>
      </c>
    </row>
    <row r="38" spans="1:13">
      <c r="A38" t="s">
        <v>2525</v>
      </c>
      <c r="B38">
        <v>1538.6260813425</v>
      </c>
      <c r="C38">
        <v>1546.4055203707</v>
      </c>
      <c r="D38">
        <v>1554.8212387681</v>
      </c>
      <c r="E38">
        <v>1561.9022468599</v>
      </c>
      <c r="F38">
        <v>1538.3585896778</v>
      </c>
      <c r="G38">
        <v>1546.4917169172</v>
      </c>
      <c r="H38">
        <v>1554.9793932566</v>
      </c>
      <c r="I38">
        <v>1561.9475032539</v>
      </c>
      <c r="J38">
        <v>1538.3888199954</v>
      </c>
      <c r="K38">
        <v>1546.6655009907</v>
      </c>
      <c r="L38">
        <v>1554.7476811865</v>
      </c>
      <c r="M38">
        <v>1561.8988730102</v>
      </c>
    </row>
    <row r="39" spans="1:13">
      <c r="A39" t="s">
        <v>2526</v>
      </c>
      <c r="B39">
        <v>1538.6251173909</v>
      </c>
      <c r="C39">
        <v>1546.4047406307</v>
      </c>
      <c r="D39">
        <v>1554.8243860082</v>
      </c>
      <c r="E39">
        <v>1561.9024447515</v>
      </c>
      <c r="F39">
        <v>1538.3585896778</v>
      </c>
      <c r="G39">
        <v>1546.4909370903</v>
      </c>
      <c r="H39">
        <v>1554.9817527235</v>
      </c>
      <c r="I39">
        <v>1561.9574275716</v>
      </c>
      <c r="J39">
        <v>1538.3888199954</v>
      </c>
      <c r="K39">
        <v>1546.667059095</v>
      </c>
      <c r="L39">
        <v>1554.7494517005</v>
      </c>
      <c r="M39">
        <v>1561.8990709009</v>
      </c>
    </row>
    <row r="40" spans="1:13">
      <c r="A40" t="s">
        <v>2527</v>
      </c>
      <c r="B40">
        <v>1538.6260813425</v>
      </c>
      <c r="C40">
        <v>1546.4026011043</v>
      </c>
      <c r="D40">
        <v>1554.8220250963</v>
      </c>
      <c r="E40">
        <v>1561.9101858439</v>
      </c>
      <c r="F40">
        <v>1538.356664328</v>
      </c>
      <c r="G40">
        <v>1546.4874354869</v>
      </c>
      <c r="H40">
        <v>1554.9797855391</v>
      </c>
      <c r="I40">
        <v>1561.954649138</v>
      </c>
      <c r="J40">
        <v>1538.386316755</v>
      </c>
      <c r="K40">
        <v>1546.6674471947</v>
      </c>
      <c r="L40">
        <v>1554.7486654457</v>
      </c>
      <c r="M40">
        <v>1561.9016512454</v>
      </c>
    </row>
    <row r="41" spans="1:13">
      <c r="A41" t="s">
        <v>2528</v>
      </c>
      <c r="B41">
        <v>1538.6266593376</v>
      </c>
      <c r="C41">
        <v>1546.4061023235</v>
      </c>
      <c r="D41">
        <v>1554.8243860082</v>
      </c>
      <c r="E41">
        <v>1561.9125683309</v>
      </c>
      <c r="F41">
        <v>1538.3585896778</v>
      </c>
      <c r="G41">
        <v>1546.4917169172</v>
      </c>
      <c r="H41">
        <v>1554.9807700921</v>
      </c>
      <c r="I41">
        <v>1561.9552447929</v>
      </c>
      <c r="J41">
        <v>1538.3888199954</v>
      </c>
      <c r="K41">
        <v>1546.6688093502</v>
      </c>
      <c r="L41">
        <v>1554.7496477837</v>
      </c>
      <c r="M41">
        <v>1561.8994686226</v>
      </c>
    </row>
    <row r="42" spans="1:13">
      <c r="A42" t="s">
        <v>2529</v>
      </c>
      <c r="B42">
        <v>1538.6264654174</v>
      </c>
      <c r="C42">
        <v>1546.4055203707</v>
      </c>
      <c r="D42">
        <v>1554.8230094496</v>
      </c>
      <c r="E42">
        <v>1561.9260659941</v>
      </c>
      <c r="F42">
        <v>1538.3585896778</v>
      </c>
      <c r="G42">
        <v>1546.4878253985</v>
      </c>
      <c r="H42">
        <v>1554.9809662337</v>
      </c>
      <c r="I42">
        <v>1561.9615952405</v>
      </c>
      <c r="J42">
        <v>1538.3895897905</v>
      </c>
      <c r="K42">
        <v>1546.6688093502</v>
      </c>
      <c r="L42">
        <v>1554.7508281289</v>
      </c>
      <c r="M42">
        <v>1561.9058205568</v>
      </c>
    </row>
    <row r="43" spans="1:13">
      <c r="A43" t="s">
        <v>2530</v>
      </c>
      <c r="B43">
        <v>1538.6264654174</v>
      </c>
      <c r="C43">
        <v>1546.4055203707</v>
      </c>
      <c r="D43">
        <v>1554.8234035758</v>
      </c>
      <c r="E43">
        <v>1561.9216986781</v>
      </c>
      <c r="F43">
        <v>1538.3585896778</v>
      </c>
      <c r="G43">
        <v>1546.4897711554</v>
      </c>
      <c r="H43">
        <v>1554.9835237706</v>
      </c>
      <c r="I43">
        <v>1561.9641757915</v>
      </c>
      <c r="J43">
        <v>1538.3888199954</v>
      </c>
      <c r="K43">
        <v>1546.6682271996</v>
      </c>
      <c r="L43">
        <v>1554.7472870987</v>
      </c>
      <c r="M43">
        <v>1561.9032401986</v>
      </c>
    </row>
    <row r="44" spans="1:13">
      <c r="A44" t="s">
        <v>2531</v>
      </c>
      <c r="B44">
        <v>1538.6266593376</v>
      </c>
      <c r="C44">
        <v>1546.4055203707</v>
      </c>
      <c r="D44">
        <v>1554.8208465656</v>
      </c>
      <c r="E44">
        <v>1561.8992687917</v>
      </c>
      <c r="F44">
        <v>1538.3591674719</v>
      </c>
      <c r="G44">
        <v>1546.4893812428</v>
      </c>
      <c r="H44">
        <v>1554.9801797447</v>
      </c>
      <c r="I44">
        <v>1561.9596103563</v>
      </c>
      <c r="J44">
        <v>1538.3893978122</v>
      </c>
      <c r="K44">
        <v>1546.6678371971</v>
      </c>
      <c r="L44">
        <v>1554.7492536949</v>
      </c>
      <c r="M44">
        <v>1561.8992687917</v>
      </c>
    </row>
    <row r="45" spans="1:13">
      <c r="A45" t="s">
        <v>2532</v>
      </c>
      <c r="B45">
        <v>1538.6276214085</v>
      </c>
      <c r="C45">
        <v>1546.4061023235</v>
      </c>
      <c r="D45">
        <v>1554.820058316</v>
      </c>
      <c r="E45">
        <v>1561.9167357604</v>
      </c>
      <c r="F45">
        <v>1538.3618625953</v>
      </c>
      <c r="G45">
        <v>1546.4909370903</v>
      </c>
      <c r="H45">
        <v>1554.9795893978</v>
      </c>
      <c r="I45">
        <v>1561.9711239191</v>
      </c>
      <c r="J45">
        <v>1538.3920930415</v>
      </c>
      <c r="K45">
        <v>1546.6664750433</v>
      </c>
      <c r="L45">
        <v>1554.7484674403</v>
      </c>
      <c r="M45">
        <v>1561.9030403667</v>
      </c>
    </row>
    <row r="46" spans="1:13">
      <c r="A46" t="s">
        <v>2533</v>
      </c>
      <c r="B46">
        <v>1538.6251173909</v>
      </c>
      <c r="C46">
        <v>1546.4055203707</v>
      </c>
      <c r="D46">
        <v>1554.8230094496</v>
      </c>
      <c r="E46">
        <v>1561.9117748144</v>
      </c>
      <c r="F46">
        <v>1538.3591674719</v>
      </c>
      <c r="G46">
        <v>1546.4891872376</v>
      </c>
      <c r="H46">
        <v>1554.9803758862</v>
      </c>
      <c r="I46">
        <v>1561.9596103563</v>
      </c>
      <c r="J46">
        <v>1538.3888199954</v>
      </c>
      <c r="K46">
        <v>1546.6682271996</v>
      </c>
      <c r="L46">
        <v>1554.7508281289</v>
      </c>
      <c r="M46">
        <v>1561.901453354</v>
      </c>
    </row>
    <row r="47" spans="1:13">
      <c r="A47" t="s">
        <v>2534</v>
      </c>
      <c r="B47">
        <v>1538.6276214085</v>
      </c>
      <c r="C47">
        <v>1546.4043526628</v>
      </c>
      <c r="D47">
        <v>1554.8251723396</v>
      </c>
      <c r="E47">
        <v>1561.9242790973</v>
      </c>
      <c r="F47">
        <v>1538.3585896778</v>
      </c>
      <c r="G47">
        <v>1546.4887973253</v>
      </c>
      <c r="H47">
        <v>1554.9797855391</v>
      </c>
      <c r="I47">
        <v>1561.9570298203</v>
      </c>
      <c r="J47">
        <v>1538.3893978122</v>
      </c>
      <c r="K47">
        <v>1546.6674471947</v>
      </c>
      <c r="L47">
        <v>1554.7516143858</v>
      </c>
      <c r="M47">
        <v>1561.9066140672</v>
      </c>
    </row>
    <row r="48" spans="1:13">
      <c r="A48" t="s">
        <v>2535</v>
      </c>
      <c r="B48">
        <v>1538.627237333</v>
      </c>
      <c r="C48">
        <v>1546.4064921941</v>
      </c>
      <c r="D48">
        <v>1554.8210426668</v>
      </c>
      <c r="E48">
        <v>1561.9153466147</v>
      </c>
      <c r="F48">
        <v>1538.3591674719</v>
      </c>
      <c r="G48">
        <v>1546.4899651608</v>
      </c>
      <c r="H48">
        <v>1554.9770318739</v>
      </c>
      <c r="I48">
        <v>1561.9635801298</v>
      </c>
      <c r="J48">
        <v>1538.3901676079</v>
      </c>
      <c r="K48">
        <v>1546.6674471947</v>
      </c>
      <c r="L48">
        <v>1554.7488615287</v>
      </c>
      <c r="M48">
        <v>1561.9048272149</v>
      </c>
    </row>
    <row r="49" spans="1:13">
      <c r="A49" t="s">
        <v>2536</v>
      </c>
      <c r="B49">
        <v>1538.6266593376</v>
      </c>
      <c r="C49">
        <v>1546.4053244847</v>
      </c>
      <c r="D49">
        <v>1554.8206485418</v>
      </c>
      <c r="E49">
        <v>1561.9250726264</v>
      </c>
      <c r="F49">
        <v>1538.3580118841</v>
      </c>
      <c r="G49">
        <v>1546.4913270037</v>
      </c>
      <c r="H49">
        <v>1554.9786048462</v>
      </c>
      <c r="I49">
        <v>1561.970528252</v>
      </c>
      <c r="J49">
        <v>1538.3893978122</v>
      </c>
      <c r="K49">
        <v>1546.6701734105</v>
      </c>
      <c r="L49">
        <v>1554.7492536949</v>
      </c>
      <c r="M49">
        <v>1561.9034380904</v>
      </c>
    </row>
    <row r="50" spans="1:13">
      <c r="A50" t="s">
        <v>2537</v>
      </c>
      <c r="B50">
        <v>1538.6264654174</v>
      </c>
      <c r="C50">
        <v>1546.4057143549</v>
      </c>
      <c r="D50">
        <v>1554.8220250963</v>
      </c>
      <c r="E50">
        <v>1561.9151487199</v>
      </c>
      <c r="F50">
        <v>1538.3572421206</v>
      </c>
      <c r="G50">
        <v>1546.4909370903</v>
      </c>
      <c r="H50">
        <v>1554.9821469301</v>
      </c>
      <c r="I50">
        <v>1561.9570298203</v>
      </c>
      <c r="J50">
        <v>1538.3895897905</v>
      </c>
      <c r="K50">
        <v>1546.6682271996</v>
      </c>
      <c r="L50">
        <v>1554.7472870987</v>
      </c>
      <c r="M50">
        <v>1561.9026445832</v>
      </c>
    </row>
    <row r="51" spans="1:13">
      <c r="A51" t="s">
        <v>2538</v>
      </c>
      <c r="B51">
        <v>1538.6289694393</v>
      </c>
      <c r="C51">
        <v>1546.4053244847</v>
      </c>
      <c r="D51">
        <v>1554.819075889</v>
      </c>
      <c r="E51">
        <v>1561.9133618481</v>
      </c>
      <c r="F51">
        <v>1538.3591674719</v>
      </c>
      <c r="G51">
        <v>1546.4909370903</v>
      </c>
      <c r="H51">
        <v>1554.9786048462</v>
      </c>
      <c r="I51">
        <v>1561.9492882636</v>
      </c>
      <c r="J51">
        <v>1538.3899756294</v>
      </c>
      <c r="K51">
        <v>1546.667059095</v>
      </c>
      <c r="L51">
        <v>1554.7476811865</v>
      </c>
      <c r="M51">
        <v>1561.9016512454</v>
      </c>
    </row>
    <row r="52" spans="1:13">
      <c r="A52" t="s">
        <v>2539</v>
      </c>
      <c r="B52">
        <v>1538.6249253538</v>
      </c>
      <c r="C52">
        <v>1546.4047406307</v>
      </c>
      <c r="D52">
        <v>1554.818681765</v>
      </c>
      <c r="E52">
        <v>1561.9004600176</v>
      </c>
      <c r="F52">
        <v>1538.3605150324</v>
      </c>
      <c r="G52">
        <v>1546.4886033203</v>
      </c>
      <c r="H52">
        <v>1554.9774241552</v>
      </c>
      <c r="I52">
        <v>1561.9631843157</v>
      </c>
      <c r="J52">
        <v>1538.3901676079</v>
      </c>
      <c r="K52">
        <v>1546.6682271996</v>
      </c>
      <c r="L52">
        <v>1554.7468949335</v>
      </c>
      <c r="M52">
        <v>1561.8986751195</v>
      </c>
    </row>
    <row r="53" spans="1:13">
      <c r="A53" t="s">
        <v>2540</v>
      </c>
      <c r="B53">
        <v>1538.627237333</v>
      </c>
      <c r="C53">
        <v>1546.4053244847</v>
      </c>
      <c r="D53">
        <v>1554.8222231204</v>
      </c>
      <c r="E53">
        <v>1561.9169355958</v>
      </c>
      <c r="F53">
        <v>1538.3597452664</v>
      </c>
      <c r="G53">
        <v>1546.4895752481</v>
      </c>
      <c r="H53">
        <v>1554.9807700921</v>
      </c>
      <c r="I53">
        <v>1561.9649713015</v>
      </c>
      <c r="J53">
        <v>1538.3893978122</v>
      </c>
      <c r="K53">
        <v>1546.6691993533</v>
      </c>
      <c r="L53">
        <v>1554.749843867</v>
      </c>
      <c r="M53">
        <v>1561.9052249395</v>
      </c>
    </row>
    <row r="54" spans="1:13">
      <c r="A54" t="s">
        <v>2541</v>
      </c>
      <c r="B54">
        <v>1538.6270434127</v>
      </c>
      <c r="C54">
        <v>1546.4061023235</v>
      </c>
      <c r="D54">
        <v>1554.8218289948</v>
      </c>
      <c r="E54">
        <v>1561.917531222</v>
      </c>
      <c r="F54">
        <v>1538.356664328</v>
      </c>
      <c r="G54">
        <v>1546.4905490791</v>
      </c>
      <c r="H54">
        <v>1554.9809662337</v>
      </c>
      <c r="I54">
        <v>1561.9645735464</v>
      </c>
      <c r="J54">
        <v>1538.3874723853</v>
      </c>
      <c r="K54">
        <v>1546.6674471947</v>
      </c>
      <c r="L54">
        <v>1554.7476811865</v>
      </c>
      <c r="M54">
        <v>1561.9032401986</v>
      </c>
    </row>
    <row r="55" spans="1:13">
      <c r="A55" t="s">
        <v>2542</v>
      </c>
      <c r="B55">
        <v>1538.627237333</v>
      </c>
      <c r="C55">
        <v>1546.4061023235</v>
      </c>
      <c r="D55">
        <v>1554.8216328934</v>
      </c>
      <c r="E55">
        <v>1561.9169355958</v>
      </c>
      <c r="F55">
        <v>1538.3574340909</v>
      </c>
      <c r="G55">
        <v>1546.4889913304</v>
      </c>
      <c r="H55">
        <v>1554.9799816804</v>
      </c>
      <c r="I55">
        <v>1561.9524644269</v>
      </c>
      <c r="J55">
        <v>1538.3867007101</v>
      </c>
      <c r="K55">
        <v>1546.6645288417</v>
      </c>
      <c r="L55">
        <v>1554.7486654457</v>
      </c>
      <c r="M55">
        <v>1561.9036359823</v>
      </c>
    </row>
    <row r="56" spans="1:13">
      <c r="A56" t="s">
        <v>2543</v>
      </c>
      <c r="B56">
        <v>1538.6276214085</v>
      </c>
      <c r="C56">
        <v>1546.4053244847</v>
      </c>
      <c r="D56">
        <v>1554.827729364</v>
      </c>
      <c r="E56">
        <v>1561.9322183052</v>
      </c>
      <c r="F56">
        <v>1538.3591674719</v>
      </c>
      <c r="G56">
        <v>1546.4893812428</v>
      </c>
      <c r="H56">
        <v>1554.9809662337</v>
      </c>
      <c r="I56">
        <v>1561.9766828537</v>
      </c>
      <c r="J56">
        <v>1538.3907454257</v>
      </c>
      <c r="K56">
        <v>1546.6674471947</v>
      </c>
      <c r="L56">
        <v>1554.7516143858</v>
      </c>
      <c r="M56">
        <v>1561.9080031973</v>
      </c>
    </row>
    <row r="57" spans="1:13">
      <c r="A57" t="s">
        <v>2544</v>
      </c>
      <c r="B57">
        <v>1538.6289694393</v>
      </c>
      <c r="C57">
        <v>1546.4055203707</v>
      </c>
      <c r="D57">
        <v>1554.8218289948</v>
      </c>
      <c r="E57">
        <v>1561.9107814649</v>
      </c>
      <c r="F57">
        <v>1538.3610928279</v>
      </c>
      <c r="G57">
        <v>1546.4903550736</v>
      </c>
      <c r="H57">
        <v>1554.9803758862</v>
      </c>
      <c r="I57">
        <v>1561.9818421237</v>
      </c>
      <c r="J57">
        <v>1538.3899756294</v>
      </c>
      <c r="K57">
        <v>1546.6688093502</v>
      </c>
      <c r="L57">
        <v>1554.7504340395</v>
      </c>
      <c r="M57">
        <v>1561.8988730102</v>
      </c>
    </row>
    <row r="58" spans="1:13">
      <c r="A58" t="s">
        <v>2545</v>
      </c>
      <c r="B58">
        <v>1538.6274293707</v>
      </c>
      <c r="C58">
        <v>1546.4047406307</v>
      </c>
      <c r="D58">
        <v>1554.8210426668</v>
      </c>
      <c r="E58">
        <v>1561.9163399701</v>
      </c>
      <c r="F58">
        <v>1538.3593594426</v>
      </c>
      <c r="G58">
        <v>1546.4901591662</v>
      </c>
      <c r="H58">
        <v>1554.9815565817</v>
      </c>
      <c r="I58">
        <v>1561.9635801298</v>
      </c>
      <c r="J58">
        <v>1538.3901676079</v>
      </c>
      <c r="K58">
        <v>1546.6691993533</v>
      </c>
      <c r="L58">
        <v>1554.7474851038</v>
      </c>
      <c r="M58">
        <v>1561.9024447515</v>
      </c>
    </row>
    <row r="59" spans="1:13">
      <c r="A59" t="s">
        <v>2546</v>
      </c>
      <c r="B59">
        <v>1538.6258874225</v>
      </c>
      <c r="C59">
        <v>1546.4057143549</v>
      </c>
      <c r="D59">
        <v>1554.8222231204</v>
      </c>
      <c r="E59">
        <v>1561.9002621265</v>
      </c>
      <c r="F59">
        <v>1538.3591674719</v>
      </c>
      <c r="G59">
        <v>1546.4878253985</v>
      </c>
      <c r="H59">
        <v>1554.9784087052</v>
      </c>
      <c r="I59">
        <v>1561.9554426979</v>
      </c>
      <c r="J59">
        <v>1538.3901676079</v>
      </c>
      <c r="K59">
        <v>1546.6678371971</v>
      </c>
      <c r="L59">
        <v>1554.7508281289</v>
      </c>
      <c r="M59">
        <v>1561.8996665135</v>
      </c>
    </row>
    <row r="60" spans="1:13">
      <c r="A60" t="s">
        <v>2547</v>
      </c>
      <c r="B60">
        <v>1538.627237333</v>
      </c>
      <c r="C60">
        <v>1546.4037688095</v>
      </c>
      <c r="D60">
        <v>1554.8257625693</v>
      </c>
      <c r="E60">
        <v>1561.9310270308</v>
      </c>
      <c r="F60">
        <v>1538.3585896778</v>
      </c>
      <c r="G60">
        <v>1546.491132998</v>
      </c>
      <c r="H60">
        <v>1554.9786048462</v>
      </c>
      <c r="I60">
        <v>1561.9665584432</v>
      </c>
      <c r="J60">
        <v>1538.3903595864</v>
      </c>
      <c r="K60">
        <v>1546.6658909921</v>
      </c>
      <c r="L60">
        <v>1554.7486654457</v>
      </c>
      <c r="M60">
        <v>1561.9022468599</v>
      </c>
    </row>
    <row r="61" spans="1:13">
      <c r="A61" t="s">
        <v>2548</v>
      </c>
      <c r="B61">
        <v>1538.6268513751</v>
      </c>
      <c r="C61">
        <v>1546.4059083392</v>
      </c>
      <c r="D61">
        <v>1554.8237957796</v>
      </c>
      <c r="E61">
        <v>1561.9216986781</v>
      </c>
      <c r="F61">
        <v>1538.3593594426</v>
      </c>
      <c r="G61">
        <v>1546.4907430847</v>
      </c>
      <c r="H61">
        <v>1554.9788029102</v>
      </c>
      <c r="I61">
        <v>1561.9445250131</v>
      </c>
      <c r="J61">
        <v>1538.3890119736</v>
      </c>
      <c r="K61">
        <v>1546.6682271996</v>
      </c>
      <c r="L61">
        <v>1554.7496477837</v>
      </c>
      <c r="M61">
        <v>1561.901453354</v>
      </c>
    </row>
    <row r="62" spans="1:13">
      <c r="A62" t="s">
        <v>2549</v>
      </c>
      <c r="B62">
        <v>1538.6270434127</v>
      </c>
      <c r="C62">
        <v>1546.4045466467</v>
      </c>
      <c r="D62">
        <v>1554.8239918815</v>
      </c>
      <c r="E62">
        <v>1561.9191182674</v>
      </c>
      <c r="F62">
        <v>1538.3599372373</v>
      </c>
      <c r="G62">
        <v>1546.4907430847</v>
      </c>
      <c r="H62">
        <v>1554.9817527235</v>
      </c>
      <c r="I62">
        <v>1561.9596103563</v>
      </c>
      <c r="J62">
        <v>1538.3893978122</v>
      </c>
      <c r="K62">
        <v>1546.6674471947</v>
      </c>
      <c r="L62">
        <v>1554.7500418727</v>
      </c>
      <c r="M62">
        <v>1561.9020489684</v>
      </c>
    </row>
    <row r="63" spans="1:13">
      <c r="A63" t="s">
        <v>2550</v>
      </c>
      <c r="B63">
        <v>1538.6264654174</v>
      </c>
      <c r="C63">
        <v>1546.4070760495</v>
      </c>
      <c r="D63">
        <v>1554.822419222</v>
      </c>
      <c r="E63">
        <v>1561.9211030487</v>
      </c>
      <c r="F63">
        <v>1538.3591674719</v>
      </c>
      <c r="G63">
        <v>1546.491132998</v>
      </c>
      <c r="H63">
        <v>1554.9811623753</v>
      </c>
      <c r="I63">
        <v>1561.9596103563</v>
      </c>
      <c r="J63">
        <v>1538.3895897905</v>
      </c>
      <c r="K63">
        <v>1546.6678371971</v>
      </c>
      <c r="L63">
        <v>1554.7500418727</v>
      </c>
      <c r="M63">
        <v>1561.9026445832</v>
      </c>
    </row>
    <row r="64" spans="1:13">
      <c r="A64" t="s">
        <v>2551</v>
      </c>
      <c r="B64">
        <v>1538.6264654174</v>
      </c>
      <c r="C64">
        <v>1546.4070760495</v>
      </c>
      <c r="D64">
        <v>1554.8222231204</v>
      </c>
      <c r="E64">
        <v>1561.9058205568</v>
      </c>
      <c r="F64">
        <v>1538.3605150324</v>
      </c>
      <c r="G64">
        <v>1546.491132998</v>
      </c>
      <c r="H64">
        <v>1554.9799816804</v>
      </c>
      <c r="I64">
        <v>1561.9635801298</v>
      </c>
      <c r="J64">
        <v>1538.3909374043</v>
      </c>
      <c r="K64">
        <v>1546.6678371971</v>
      </c>
      <c r="L64">
        <v>1554.7502379561</v>
      </c>
      <c r="M64">
        <v>1561.9018491368</v>
      </c>
    </row>
    <row r="65" spans="1:13">
      <c r="A65" t="s">
        <v>2552</v>
      </c>
      <c r="B65">
        <v>1538.6268513751</v>
      </c>
      <c r="C65">
        <v>1546.4047406307</v>
      </c>
      <c r="D65">
        <v>1554.8222231204</v>
      </c>
      <c r="E65">
        <v>1561.9066140672</v>
      </c>
      <c r="F65">
        <v>1538.3580118841</v>
      </c>
      <c r="G65">
        <v>1546.4903550736</v>
      </c>
      <c r="H65">
        <v>1554.9815565817</v>
      </c>
      <c r="I65">
        <v>1561.9490903602</v>
      </c>
      <c r="J65">
        <v>1538.3868945699</v>
      </c>
      <c r="K65">
        <v>1546.6674471947</v>
      </c>
      <c r="L65">
        <v>1554.7488615287</v>
      </c>
      <c r="M65">
        <v>1561.9006598489</v>
      </c>
    </row>
    <row r="66" spans="1:13">
      <c r="A66" t="s">
        <v>2553</v>
      </c>
      <c r="B66">
        <v>1538.6291633602</v>
      </c>
      <c r="C66">
        <v>1546.4049365166</v>
      </c>
      <c r="D66">
        <v>1554.8237957796</v>
      </c>
      <c r="E66">
        <v>1561.9272572609</v>
      </c>
      <c r="F66">
        <v>1538.3593594426</v>
      </c>
      <c r="G66">
        <v>1546.4901591662</v>
      </c>
      <c r="H66">
        <v>1554.9803758862</v>
      </c>
      <c r="I66">
        <v>1561.9731088326</v>
      </c>
      <c r="J66">
        <v>1538.3884341571</v>
      </c>
      <c r="K66">
        <v>1546.6691993533</v>
      </c>
      <c r="L66">
        <v>1554.7496477837</v>
      </c>
      <c r="M66">
        <v>1561.9095902233</v>
      </c>
    </row>
    <row r="67" spans="1:13">
      <c r="A67" t="s">
        <v>2554</v>
      </c>
      <c r="B67">
        <v>1538.6256953852</v>
      </c>
      <c r="C67">
        <v>1546.403572924</v>
      </c>
      <c r="D67">
        <v>1554.8208465656</v>
      </c>
      <c r="E67">
        <v>1561.9062163418</v>
      </c>
      <c r="F67">
        <v>1538.3580118841</v>
      </c>
      <c r="G67">
        <v>1546.4891872376</v>
      </c>
      <c r="H67">
        <v>1554.9799816804</v>
      </c>
      <c r="I67">
        <v>1561.9534578294</v>
      </c>
      <c r="J67">
        <v>1538.3884341571</v>
      </c>
      <c r="K67">
        <v>1546.6674471947</v>
      </c>
      <c r="L67">
        <v>1554.7490576118</v>
      </c>
      <c r="M67">
        <v>1561.8996665135</v>
      </c>
    </row>
    <row r="68" spans="1:13">
      <c r="A68" t="s">
        <v>2555</v>
      </c>
      <c r="B68">
        <v>1538.6256953852</v>
      </c>
      <c r="C68">
        <v>1546.4057143549</v>
      </c>
      <c r="D68">
        <v>1554.819075889</v>
      </c>
      <c r="E68">
        <v>1561.9151487199</v>
      </c>
      <c r="F68">
        <v>1538.3605150324</v>
      </c>
      <c r="G68">
        <v>1546.4917169172</v>
      </c>
      <c r="H68">
        <v>1554.9788029102</v>
      </c>
      <c r="I68">
        <v>1561.9615952405</v>
      </c>
      <c r="J68">
        <v>1538.3893978122</v>
      </c>
      <c r="K68">
        <v>1546.6682271996</v>
      </c>
      <c r="L68">
        <v>1554.746698851</v>
      </c>
      <c r="M68">
        <v>1561.9026445832</v>
      </c>
    </row>
    <row r="69" spans="1:13">
      <c r="A69" t="s">
        <v>2556</v>
      </c>
      <c r="B69">
        <v>1538.6268513751</v>
      </c>
      <c r="C69">
        <v>1546.4049365166</v>
      </c>
      <c r="D69">
        <v>1554.8228133478</v>
      </c>
      <c r="E69">
        <v>1561.8992687917</v>
      </c>
      <c r="F69">
        <v>1538.3585896778</v>
      </c>
      <c r="G69">
        <v>1546.4886033203</v>
      </c>
      <c r="H69">
        <v>1554.9799816804</v>
      </c>
      <c r="I69">
        <v>1561.9641757915</v>
      </c>
      <c r="J69">
        <v>1538.3893978122</v>
      </c>
      <c r="K69">
        <v>1546.6684212498</v>
      </c>
      <c r="L69">
        <v>1554.7482713574</v>
      </c>
      <c r="M69">
        <v>1561.8972840659</v>
      </c>
    </row>
    <row r="70" spans="1:13">
      <c r="A70" t="s">
        <v>2557</v>
      </c>
      <c r="B70">
        <v>1538.627237333</v>
      </c>
      <c r="C70">
        <v>1546.4051305006</v>
      </c>
      <c r="D70">
        <v>1554.8220250963</v>
      </c>
      <c r="E70">
        <v>1561.9165378652</v>
      </c>
      <c r="F70">
        <v>1538.3605150324</v>
      </c>
      <c r="G70">
        <v>1546.4903550736</v>
      </c>
      <c r="H70">
        <v>1554.9791951924</v>
      </c>
      <c r="I70">
        <v>1561.9691390107</v>
      </c>
      <c r="J70">
        <v>1538.3907454257</v>
      </c>
      <c r="K70">
        <v>1546.6668631427</v>
      </c>
      <c r="L70">
        <v>1554.7492536949</v>
      </c>
      <c r="M70">
        <v>1561.9000642355</v>
      </c>
    </row>
    <row r="71" spans="1:13">
      <c r="A71" t="s">
        <v>2558</v>
      </c>
      <c r="B71">
        <v>1538.6276214085</v>
      </c>
      <c r="C71">
        <v>1546.4053244847</v>
      </c>
      <c r="D71">
        <v>1554.8228133478</v>
      </c>
      <c r="E71">
        <v>1561.9177291175</v>
      </c>
      <c r="F71">
        <v>1538.3591674719</v>
      </c>
      <c r="G71">
        <v>1546.4899651608</v>
      </c>
      <c r="H71">
        <v>1554.9805720276</v>
      </c>
      <c r="I71">
        <v>1561.9582211344</v>
      </c>
      <c r="J71">
        <v>1538.3893978122</v>
      </c>
      <c r="K71">
        <v>1546.6660850416</v>
      </c>
      <c r="L71">
        <v>1554.7508281289</v>
      </c>
      <c r="M71">
        <v>1561.8992687917</v>
      </c>
    </row>
    <row r="72" spans="1:13">
      <c r="A72" t="s">
        <v>2559</v>
      </c>
      <c r="B72">
        <v>1538.6258874225</v>
      </c>
      <c r="C72">
        <v>1546.4047406307</v>
      </c>
      <c r="D72">
        <v>1554.8218289948</v>
      </c>
      <c r="E72">
        <v>1561.9228899382</v>
      </c>
      <c r="F72">
        <v>1538.3591674719</v>
      </c>
      <c r="G72">
        <v>1546.4897711554</v>
      </c>
      <c r="H72">
        <v>1554.9811623753</v>
      </c>
      <c r="I72">
        <v>1561.9576254771</v>
      </c>
      <c r="J72">
        <v>1538.3901676079</v>
      </c>
      <c r="K72">
        <v>1546.6691993533</v>
      </c>
      <c r="L72">
        <v>1554.7494517005</v>
      </c>
      <c r="M72">
        <v>1561.9052249395</v>
      </c>
    </row>
    <row r="73" spans="1:13">
      <c r="A73" t="s">
        <v>2560</v>
      </c>
      <c r="B73">
        <v>1538.6262733799</v>
      </c>
      <c r="C73">
        <v>1546.4049365166</v>
      </c>
      <c r="D73">
        <v>1554.8212387681</v>
      </c>
      <c r="E73">
        <v>1561.9161401348</v>
      </c>
      <c r="F73">
        <v>1538.3599372373</v>
      </c>
      <c r="G73">
        <v>1546.4882134083</v>
      </c>
      <c r="H73">
        <v>1554.9809662337</v>
      </c>
      <c r="I73">
        <v>1561.9731088326</v>
      </c>
      <c r="J73">
        <v>1538.3901676079</v>
      </c>
      <c r="K73">
        <v>1546.6678371971</v>
      </c>
      <c r="L73">
        <v>1554.7490576118</v>
      </c>
      <c r="M73">
        <v>1561.9010556313</v>
      </c>
    </row>
    <row r="74" spans="1:13">
      <c r="A74" t="s">
        <v>2561</v>
      </c>
      <c r="B74">
        <v>1538.6264654174</v>
      </c>
      <c r="C74">
        <v>1546.4041567771</v>
      </c>
      <c r="D74">
        <v>1554.8226153236</v>
      </c>
      <c r="E74">
        <v>1561.9044294904</v>
      </c>
      <c r="F74">
        <v>1538.3580118841</v>
      </c>
      <c r="G74">
        <v>1546.4897711554</v>
      </c>
      <c r="H74">
        <v>1554.9811623753</v>
      </c>
      <c r="I74">
        <v>1561.9615952405</v>
      </c>
      <c r="J74">
        <v>1538.3876643631</v>
      </c>
      <c r="K74">
        <v>1546.6682271996</v>
      </c>
      <c r="L74">
        <v>1554.7486654457</v>
      </c>
      <c r="M74">
        <v>1561.9004600176</v>
      </c>
    </row>
    <row r="75" spans="1:13">
      <c r="A75" t="s">
        <v>2562</v>
      </c>
      <c r="B75">
        <v>1538.6266593376</v>
      </c>
      <c r="C75">
        <v>1546.4051305006</v>
      </c>
      <c r="D75">
        <v>1554.8216328934</v>
      </c>
      <c r="E75">
        <v>1561.9068119598</v>
      </c>
      <c r="F75">
        <v>1538.3593594426</v>
      </c>
      <c r="G75">
        <v>1546.491132998</v>
      </c>
      <c r="H75">
        <v>1554.9791951924</v>
      </c>
      <c r="I75">
        <v>1561.9649713015</v>
      </c>
      <c r="J75">
        <v>1538.3895897905</v>
      </c>
      <c r="K75">
        <v>1546.6664750433</v>
      </c>
      <c r="L75">
        <v>1554.7502379561</v>
      </c>
      <c r="M75">
        <v>1561.9022468599</v>
      </c>
    </row>
    <row r="76" spans="1:13">
      <c r="A76" t="s">
        <v>2563</v>
      </c>
      <c r="B76">
        <v>1538.6262733799</v>
      </c>
      <c r="C76">
        <v>1546.4055203707</v>
      </c>
      <c r="D76">
        <v>1554.8222231204</v>
      </c>
      <c r="E76">
        <v>1561.9036359823</v>
      </c>
      <c r="F76">
        <v>1538.3591674719</v>
      </c>
      <c r="G76">
        <v>1546.4891872376</v>
      </c>
      <c r="H76">
        <v>1554.9786048462</v>
      </c>
      <c r="I76">
        <v>1561.9554426979</v>
      </c>
      <c r="J76">
        <v>1538.3888199954</v>
      </c>
      <c r="K76">
        <v>1546.6660850416</v>
      </c>
      <c r="L76">
        <v>1554.7496477837</v>
      </c>
      <c r="M76">
        <v>1561.9002621265</v>
      </c>
    </row>
    <row r="77" spans="1:13">
      <c r="A77" t="s">
        <v>2564</v>
      </c>
      <c r="B77">
        <v>1538.6255033479</v>
      </c>
      <c r="C77">
        <v>1546.4064921941</v>
      </c>
      <c r="D77">
        <v>1554.8216328934</v>
      </c>
      <c r="E77">
        <v>1561.9137595771</v>
      </c>
      <c r="F77">
        <v>1538.356664328</v>
      </c>
      <c r="G77">
        <v>1546.4899651608</v>
      </c>
      <c r="H77">
        <v>1554.9791951924</v>
      </c>
      <c r="I77">
        <v>1561.960206015</v>
      </c>
      <c r="J77">
        <v>1538.3868945699</v>
      </c>
      <c r="K77">
        <v>1546.6674471947</v>
      </c>
      <c r="L77">
        <v>1554.7508281289</v>
      </c>
      <c r="M77">
        <v>1561.9006598489</v>
      </c>
    </row>
    <row r="78" spans="1:13">
      <c r="A78" t="s">
        <v>2565</v>
      </c>
      <c r="B78">
        <v>1538.6256953852</v>
      </c>
      <c r="C78">
        <v>1546.4068820649</v>
      </c>
      <c r="D78">
        <v>1554.8212387681</v>
      </c>
      <c r="E78">
        <v>1561.9246768318</v>
      </c>
      <c r="F78">
        <v>1538.3591674719</v>
      </c>
      <c r="G78">
        <v>1546.4901591662</v>
      </c>
      <c r="H78">
        <v>1554.9778183596</v>
      </c>
      <c r="I78">
        <v>1561.9540534834</v>
      </c>
      <c r="J78">
        <v>1538.3888199954</v>
      </c>
      <c r="K78">
        <v>1546.6678371971</v>
      </c>
      <c r="L78">
        <v>1554.7500418727</v>
      </c>
      <c r="M78">
        <v>1561.9050251071</v>
      </c>
    </row>
    <row r="79" spans="1:13">
      <c r="A79" t="s">
        <v>2566</v>
      </c>
      <c r="B79">
        <v>1538.6280073668</v>
      </c>
      <c r="C79">
        <v>1546.4041567771</v>
      </c>
      <c r="D79">
        <v>1554.8232055514</v>
      </c>
      <c r="E79">
        <v>1561.9119727084</v>
      </c>
      <c r="F79">
        <v>1538.3591674719</v>
      </c>
      <c r="G79">
        <v>1546.4882134083</v>
      </c>
      <c r="H79">
        <v>1554.9821469301</v>
      </c>
      <c r="I79">
        <v>1561.9790636033</v>
      </c>
      <c r="J79">
        <v>1538.3893978122</v>
      </c>
      <c r="K79">
        <v>1546.667059095</v>
      </c>
      <c r="L79">
        <v>1554.7496477837</v>
      </c>
      <c r="M79">
        <v>1561.9034380904</v>
      </c>
    </row>
    <row r="80" spans="1:13">
      <c r="A80" t="s">
        <v>2567</v>
      </c>
      <c r="B80">
        <v>1538.6258874225</v>
      </c>
      <c r="C80">
        <v>1546.4070760495</v>
      </c>
      <c r="D80">
        <v>1554.8218289948</v>
      </c>
      <c r="E80">
        <v>1561.9292420629</v>
      </c>
      <c r="F80">
        <v>1538.3610928279</v>
      </c>
      <c r="G80">
        <v>1546.4905490791</v>
      </c>
      <c r="H80">
        <v>1554.9807700921</v>
      </c>
      <c r="I80">
        <v>1561.9794613657</v>
      </c>
      <c r="J80">
        <v>1538.3907454257</v>
      </c>
      <c r="K80">
        <v>1546.6678371971</v>
      </c>
      <c r="L80">
        <v>1554.7463047637</v>
      </c>
      <c r="M80">
        <v>1561.9046293227</v>
      </c>
    </row>
    <row r="81" spans="1:13">
      <c r="A81" t="s">
        <v>2568</v>
      </c>
      <c r="B81">
        <v>1538.6270434127</v>
      </c>
      <c r="C81">
        <v>1546.4055203707</v>
      </c>
      <c r="D81">
        <v>1554.8208465656</v>
      </c>
      <c r="E81">
        <v>1561.9292420629</v>
      </c>
      <c r="F81">
        <v>1538.3591674719</v>
      </c>
      <c r="G81">
        <v>1546.4884093153</v>
      </c>
      <c r="H81">
        <v>1554.9782125643</v>
      </c>
      <c r="I81">
        <v>1561.9796592769</v>
      </c>
      <c r="J81">
        <v>1538.3888199954</v>
      </c>
      <c r="K81">
        <v>1546.6674471947</v>
      </c>
      <c r="L81">
        <v>1554.749843867</v>
      </c>
      <c r="M81">
        <v>1561.9084009235</v>
      </c>
    </row>
    <row r="82" spans="1:13">
      <c r="A82" t="s">
        <v>2569</v>
      </c>
      <c r="B82">
        <v>1538.6258874225</v>
      </c>
      <c r="C82">
        <v>1546.4057143549</v>
      </c>
      <c r="D82">
        <v>1554.8220250963</v>
      </c>
      <c r="E82">
        <v>1561.9264617894</v>
      </c>
      <c r="F82">
        <v>1538.3605150324</v>
      </c>
      <c r="G82">
        <v>1546.4889913304</v>
      </c>
      <c r="H82">
        <v>1554.9788029102</v>
      </c>
      <c r="I82">
        <v>1561.9770786747</v>
      </c>
      <c r="J82">
        <v>1538.3913232439</v>
      </c>
      <c r="K82">
        <v>1546.6655009907</v>
      </c>
      <c r="L82">
        <v>1554.7482713574</v>
      </c>
      <c r="M82">
        <v>1561.9068119598</v>
      </c>
    </row>
    <row r="83" spans="1:13">
      <c r="A83" t="s">
        <v>2570</v>
      </c>
      <c r="B83">
        <v>1538.627237333</v>
      </c>
      <c r="C83">
        <v>1546.4047406307</v>
      </c>
      <c r="D83">
        <v>1554.8226153236</v>
      </c>
      <c r="E83">
        <v>1561.9236834659</v>
      </c>
      <c r="F83">
        <v>1538.3610928279</v>
      </c>
      <c r="G83">
        <v>1546.4897711554</v>
      </c>
      <c r="H83">
        <v>1554.9789990513</v>
      </c>
      <c r="I83">
        <v>1561.9661606874</v>
      </c>
      <c r="J83">
        <v>1538.3913232439</v>
      </c>
      <c r="K83">
        <v>1546.6688093502</v>
      </c>
      <c r="L83">
        <v>1554.7484674403</v>
      </c>
      <c r="M83">
        <v>1561.9048272149</v>
      </c>
    </row>
    <row r="84" spans="1:13">
      <c r="A84" t="s">
        <v>2571</v>
      </c>
      <c r="B84">
        <v>1538.6268513751</v>
      </c>
      <c r="C84">
        <v>1546.4064921941</v>
      </c>
      <c r="D84">
        <v>1554.8232055514</v>
      </c>
      <c r="E84">
        <v>1561.9272572609</v>
      </c>
      <c r="F84">
        <v>1538.3597452664</v>
      </c>
      <c r="G84">
        <v>1546.4913270037</v>
      </c>
      <c r="H84">
        <v>1554.9793932566</v>
      </c>
      <c r="I84">
        <v>1561.9711239191</v>
      </c>
      <c r="J84">
        <v>1538.3899756294</v>
      </c>
      <c r="K84">
        <v>1546.6668631427</v>
      </c>
      <c r="L84">
        <v>1554.7492536949</v>
      </c>
      <c r="M84">
        <v>1561.9070098526</v>
      </c>
    </row>
    <row r="85" spans="1:13">
      <c r="A85" t="s">
        <v>2572</v>
      </c>
      <c r="B85">
        <v>1538.6260813425</v>
      </c>
      <c r="C85">
        <v>1546.4051305006</v>
      </c>
      <c r="D85">
        <v>1554.8235996776</v>
      </c>
      <c r="E85">
        <v>1561.9082010903</v>
      </c>
      <c r="F85">
        <v>1538.3560865358</v>
      </c>
      <c r="G85">
        <v>1546.4891872376</v>
      </c>
      <c r="H85">
        <v>1554.9791951924</v>
      </c>
      <c r="I85">
        <v>1561.9631843157</v>
      </c>
      <c r="J85">
        <v>1538.3876643631</v>
      </c>
      <c r="K85">
        <v>1546.6664750433</v>
      </c>
      <c r="L85">
        <v>1554.7516143858</v>
      </c>
      <c r="M85">
        <v>1561.9036359823</v>
      </c>
    </row>
    <row r="86" spans="1:13">
      <c r="A86" t="s">
        <v>2573</v>
      </c>
      <c r="B86">
        <v>1538.6274293707</v>
      </c>
      <c r="C86">
        <v>1546.4055203707</v>
      </c>
      <c r="D86">
        <v>1554.8212387681</v>
      </c>
      <c r="E86">
        <v>1561.9123704367</v>
      </c>
      <c r="F86">
        <v>1538.3572421206</v>
      </c>
      <c r="G86">
        <v>1546.4887973253</v>
      </c>
      <c r="H86">
        <v>1554.9803758862</v>
      </c>
      <c r="I86">
        <v>1561.9550449477</v>
      </c>
      <c r="J86">
        <v>1538.388242179</v>
      </c>
      <c r="K86">
        <v>1546.6691993533</v>
      </c>
      <c r="L86">
        <v>1554.7496477837</v>
      </c>
      <c r="M86">
        <v>1561.9038358143</v>
      </c>
    </row>
    <row r="87" spans="1:13">
      <c r="A87" t="s">
        <v>2574</v>
      </c>
      <c r="B87">
        <v>1538.625309428</v>
      </c>
      <c r="C87">
        <v>1546.4068820649</v>
      </c>
      <c r="D87">
        <v>1554.8202563396</v>
      </c>
      <c r="E87">
        <v>1561.9218965746</v>
      </c>
      <c r="F87">
        <v>1538.3599372373</v>
      </c>
      <c r="G87">
        <v>1546.4901591662</v>
      </c>
      <c r="H87">
        <v>1554.9795893978</v>
      </c>
      <c r="I87">
        <v>1561.9600081088</v>
      </c>
      <c r="J87">
        <v>1538.3888199954</v>
      </c>
      <c r="K87">
        <v>1546.6664750433</v>
      </c>
      <c r="L87">
        <v>1554.7461086813</v>
      </c>
      <c r="M87">
        <v>1561.9022468599</v>
      </c>
    </row>
    <row r="88" spans="1:13">
      <c r="A88" t="s">
        <v>2575</v>
      </c>
      <c r="B88">
        <v>1538.6268513751</v>
      </c>
      <c r="C88">
        <v>1546.4061023235</v>
      </c>
      <c r="D88">
        <v>1554.8202563396</v>
      </c>
      <c r="E88">
        <v>1561.9048272149</v>
      </c>
      <c r="F88">
        <v>1538.3599372373</v>
      </c>
      <c r="G88">
        <v>1546.4901591662</v>
      </c>
      <c r="H88">
        <v>1554.9791951924</v>
      </c>
      <c r="I88">
        <v>1561.9645735464</v>
      </c>
      <c r="J88">
        <v>1538.3895897905</v>
      </c>
      <c r="K88">
        <v>1546.6664750433</v>
      </c>
      <c r="L88">
        <v>1554.7476811865</v>
      </c>
      <c r="M88">
        <v>1561.90085774</v>
      </c>
    </row>
    <row r="89" spans="1:13">
      <c r="A89" t="s">
        <v>2576</v>
      </c>
      <c r="B89">
        <v>1538.6262733799</v>
      </c>
      <c r="C89">
        <v>1546.4045466467</v>
      </c>
      <c r="D89">
        <v>1554.8214348694</v>
      </c>
      <c r="E89">
        <v>1561.9222943079</v>
      </c>
      <c r="F89">
        <v>1538.3591674719</v>
      </c>
      <c r="G89">
        <v>1546.491132998</v>
      </c>
      <c r="H89">
        <v>1554.9791951924</v>
      </c>
      <c r="I89">
        <v>1561.9510752176</v>
      </c>
      <c r="J89">
        <v>1538.3893978122</v>
      </c>
      <c r="K89">
        <v>1546.667059095</v>
      </c>
      <c r="L89">
        <v>1554.7506320453</v>
      </c>
      <c r="M89">
        <v>1561.9046293227</v>
      </c>
    </row>
    <row r="90" spans="1:13">
      <c r="A90" t="s">
        <v>2577</v>
      </c>
      <c r="B90">
        <v>1538.6270434127</v>
      </c>
      <c r="C90">
        <v>1546.4059083392</v>
      </c>
      <c r="D90">
        <v>1554.8212387681</v>
      </c>
      <c r="E90">
        <v>1561.912766225</v>
      </c>
      <c r="F90">
        <v>1538.3585896778</v>
      </c>
      <c r="G90">
        <v>1546.4907430847</v>
      </c>
      <c r="H90">
        <v>1554.9782125643</v>
      </c>
      <c r="I90">
        <v>1561.9731088326</v>
      </c>
      <c r="J90">
        <v>1538.3888199954</v>
      </c>
      <c r="K90">
        <v>1546.6682271996</v>
      </c>
      <c r="L90">
        <v>1554.7502379561</v>
      </c>
      <c r="M90">
        <v>1561.8962926749</v>
      </c>
    </row>
    <row r="91" spans="1:13">
      <c r="A91" t="s">
        <v>2578</v>
      </c>
      <c r="B91">
        <v>1538.625309428</v>
      </c>
      <c r="C91">
        <v>1546.4045466467</v>
      </c>
      <c r="D91">
        <v>1554.822419222</v>
      </c>
      <c r="E91">
        <v>1561.9074075783</v>
      </c>
      <c r="F91">
        <v>1538.3585896778</v>
      </c>
      <c r="G91">
        <v>1546.4887973253</v>
      </c>
      <c r="H91">
        <v>1554.9791951924</v>
      </c>
      <c r="I91">
        <v>1561.9550449477</v>
      </c>
      <c r="J91">
        <v>1538.3893978122</v>
      </c>
      <c r="K91">
        <v>1546.6674471947</v>
      </c>
      <c r="L91">
        <v>1554.7494517005</v>
      </c>
      <c r="M91">
        <v>1561.9002621265</v>
      </c>
    </row>
    <row r="92" spans="1:13">
      <c r="A92" t="s">
        <v>2579</v>
      </c>
      <c r="B92">
        <v>1538.6266593376</v>
      </c>
      <c r="C92">
        <v>1546.4059083392</v>
      </c>
      <c r="D92">
        <v>1554.8230094496</v>
      </c>
      <c r="E92">
        <v>1561.9034380904</v>
      </c>
      <c r="F92">
        <v>1538.3585896778</v>
      </c>
      <c r="G92">
        <v>1546.4891872376</v>
      </c>
      <c r="H92">
        <v>1554.9778183596</v>
      </c>
      <c r="I92">
        <v>1561.9469076048</v>
      </c>
      <c r="J92">
        <v>1538.388242179</v>
      </c>
      <c r="K92">
        <v>1546.6688093502</v>
      </c>
      <c r="L92">
        <v>1554.7484674403</v>
      </c>
      <c r="M92">
        <v>1561.8988730102</v>
      </c>
    </row>
    <row r="93" spans="1:13">
      <c r="A93" t="s">
        <v>2580</v>
      </c>
      <c r="B93">
        <v>1538.6283914426</v>
      </c>
      <c r="C93">
        <v>1546.4037688095</v>
      </c>
      <c r="D93">
        <v>1554.8226153236</v>
      </c>
      <c r="E93">
        <v>1561.9080031973</v>
      </c>
      <c r="F93">
        <v>1538.3585896778</v>
      </c>
      <c r="G93">
        <v>1546.4887973253</v>
      </c>
      <c r="H93">
        <v>1554.9793932566</v>
      </c>
      <c r="I93">
        <v>1561.9510752176</v>
      </c>
      <c r="J93">
        <v>1538.3907454257</v>
      </c>
      <c r="K93">
        <v>1546.6660850416</v>
      </c>
      <c r="L93">
        <v>1554.7488615287</v>
      </c>
      <c r="M93">
        <v>1561.901453354</v>
      </c>
    </row>
    <row r="94" spans="1:13">
      <c r="A94" t="s">
        <v>2581</v>
      </c>
      <c r="B94">
        <v>1538.6276214085</v>
      </c>
      <c r="C94">
        <v>1546.4049365166</v>
      </c>
      <c r="D94">
        <v>1554.8202563396</v>
      </c>
      <c r="E94">
        <v>1561.9095902233</v>
      </c>
      <c r="F94">
        <v>1538.3591674719</v>
      </c>
      <c r="G94">
        <v>1546.4880194034</v>
      </c>
      <c r="H94">
        <v>1554.9807700921</v>
      </c>
      <c r="I94">
        <v>1561.9671541073</v>
      </c>
      <c r="J94">
        <v>1538.3880502011</v>
      </c>
      <c r="K94">
        <v>1546.6651128919</v>
      </c>
      <c r="L94">
        <v>1554.7486654457</v>
      </c>
      <c r="M94">
        <v>1561.9030403667</v>
      </c>
    </row>
    <row r="95" spans="1:13">
      <c r="A95" t="s">
        <v>2582</v>
      </c>
      <c r="B95">
        <v>1538.6260813425</v>
      </c>
      <c r="C95">
        <v>1546.4045466467</v>
      </c>
      <c r="D95">
        <v>1554.822419222</v>
      </c>
      <c r="E95">
        <v>1561.9201116275</v>
      </c>
      <c r="F95">
        <v>1538.3572421206</v>
      </c>
      <c r="G95">
        <v>1546.4884093153</v>
      </c>
      <c r="H95">
        <v>1554.9789990513</v>
      </c>
      <c r="I95">
        <v>1561.9677497718</v>
      </c>
      <c r="J95">
        <v>1538.3888199954</v>
      </c>
      <c r="K95">
        <v>1546.6684212498</v>
      </c>
      <c r="L95">
        <v>1554.7496477837</v>
      </c>
      <c r="M95">
        <v>1561.9012554626</v>
      </c>
    </row>
    <row r="96" spans="1:13">
      <c r="A96" t="s">
        <v>2583</v>
      </c>
      <c r="B96">
        <v>1538.627237333</v>
      </c>
      <c r="C96">
        <v>1546.4053244847</v>
      </c>
      <c r="D96">
        <v>1554.8206485418</v>
      </c>
      <c r="E96">
        <v>1561.9171334911</v>
      </c>
      <c r="F96">
        <v>1538.3591674719</v>
      </c>
      <c r="G96">
        <v>1546.4876294917</v>
      </c>
      <c r="H96">
        <v>1554.9791951924</v>
      </c>
      <c r="I96">
        <v>1561.9600081088</v>
      </c>
      <c r="J96">
        <v>1538.3901676079</v>
      </c>
      <c r="K96">
        <v>1546.6678371971</v>
      </c>
      <c r="L96">
        <v>1554.7474851038</v>
      </c>
      <c r="M96">
        <v>1561.9060184493</v>
      </c>
    </row>
    <row r="97" spans="1:13">
      <c r="A97" t="s">
        <v>2584</v>
      </c>
      <c r="B97">
        <v>1538.6268513751</v>
      </c>
      <c r="C97">
        <v>1546.4051305006</v>
      </c>
      <c r="D97">
        <v>1554.8226153236</v>
      </c>
      <c r="E97">
        <v>1561.9030403667</v>
      </c>
      <c r="F97">
        <v>1538.3591674719</v>
      </c>
      <c r="G97">
        <v>1546.4919109231</v>
      </c>
      <c r="H97">
        <v>1554.9811623753</v>
      </c>
      <c r="I97">
        <v>1561.9425401723</v>
      </c>
      <c r="J97">
        <v>1538.3899756294</v>
      </c>
      <c r="K97">
        <v>1546.6684212498</v>
      </c>
      <c r="L97">
        <v>1554.7492536949</v>
      </c>
      <c r="M97">
        <v>1561.8984752888</v>
      </c>
    </row>
    <row r="98" spans="1:13">
      <c r="A98" t="s">
        <v>2585</v>
      </c>
      <c r="B98">
        <v>1538.6274293707</v>
      </c>
      <c r="C98">
        <v>1546.4055203707</v>
      </c>
      <c r="D98">
        <v>1554.8232055514</v>
      </c>
      <c r="E98">
        <v>1561.9087967099</v>
      </c>
      <c r="F98">
        <v>1538.3593594426</v>
      </c>
      <c r="G98">
        <v>1546.4884093153</v>
      </c>
      <c r="H98">
        <v>1554.9801797447</v>
      </c>
      <c r="I98">
        <v>1561.9480989034</v>
      </c>
      <c r="J98">
        <v>1538.3895897905</v>
      </c>
      <c r="K98">
        <v>1546.6688093502</v>
      </c>
      <c r="L98">
        <v>1554.7502379561</v>
      </c>
      <c r="M98">
        <v>1561.8990709009</v>
      </c>
    </row>
    <row r="99" spans="1:13">
      <c r="A99" t="s">
        <v>2586</v>
      </c>
      <c r="B99">
        <v>1538.6278134462</v>
      </c>
      <c r="C99">
        <v>1546.4061023235</v>
      </c>
      <c r="D99">
        <v>1554.8202563396</v>
      </c>
      <c r="E99">
        <v>1561.9226901013</v>
      </c>
      <c r="F99">
        <v>1538.3599372373</v>
      </c>
      <c r="G99">
        <v>1546.4897711554</v>
      </c>
      <c r="H99">
        <v>1554.9805720276</v>
      </c>
      <c r="I99">
        <v>1561.9594124502</v>
      </c>
      <c r="J99">
        <v>1538.3907454257</v>
      </c>
      <c r="K99">
        <v>1546.6655009907</v>
      </c>
      <c r="L99">
        <v>1554.7482713574</v>
      </c>
      <c r="M99">
        <v>1561.9050251071</v>
      </c>
    </row>
    <row r="100" spans="1:13">
      <c r="A100" t="s">
        <v>2587</v>
      </c>
      <c r="B100">
        <v>1538.6260813425</v>
      </c>
      <c r="C100">
        <v>1546.4055203707</v>
      </c>
      <c r="D100">
        <v>1554.8228133478</v>
      </c>
      <c r="E100">
        <v>1561.9151487199</v>
      </c>
      <c r="F100">
        <v>1538.3618625953</v>
      </c>
      <c r="G100">
        <v>1546.4891872376</v>
      </c>
      <c r="H100">
        <v>1554.9782125643</v>
      </c>
      <c r="I100">
        <v>1561.9596103563</v>
      </c>
      <c r="J100">
        <v>1538.3920930415</v>
      </c>
      <c r="K100">
        <v>1546.6693934036</v>
      </c>
      <c r="L100">
        <v>1554.7490576118</v>
      </c>
      <c r="M100">
        <v>1561.9034380904</v>
      </c>
    </row>
    <row r="101" spans="1:13">
      <c r="A101" t="s">
        <v>2588</v>
      </c>
      <c r="B101">
        <v>1538.6264654174</v>
      </c>
      <c r="C101">
        <v>1546.4057143549</v>
      </c>
      <c r="D101">
        <v>1554.8218289948</v>
      </c>
      <c r="E101">
        <v>1561.9149508251</v>
      </c>
      <c r="F101">
        <v>1538.3580118841</v>
      </c>
      <c r="G101">
        <v>1546.4891872376</v>
      </c>
      <c r="H101">
        <v>1554.9797855391</v>
      </c>
      <c r="I101">
        <v>1561.9629844684</v>
      </c>
      <c r="J101">
        <v>1538.3876643631</v>
      </c>
      <c r="K101">
        <v>1546.667059095</v>
      </c>
      <c r="L101">
        <v>1554.7484674403</v>
      </c>
      <c r="M101">
        <v>1561.9032401986</v>
      </c>
    </row>
    <row r="102" spans="1:13">
      <c r="A102" t="s">
        <v>2589</v>
      </c>
      <c r="B102">
        <v>1538.6264654174</v>
      </c>
      <c r="C102">
        <v>1546.4064921941</v>
      </c>
      <c r="D102">
        <v>1554.8220250963</v>
      </c>
      <c r="E102">
        <v>1561.9141553661</v>
      </c>
      <c r="F102">
        <v>1538.3580118841</v>
      </c>
      <c r="G102">
        <v>1546.4905490791</v>
      </c>
      <c r="H102">
        <v>1554.9801797447</v>
      </c>
      <c r="I102">
        <v>1561.981644212</v>
      </c>
      <c r="J102">
        <v>1538.3880502011</v>
      </c>
      <c r="K102">
        <v>1546.667059095</v>
      </c>
      <c r="L102">
        <v>1554.7484674403</v>
      </c>
      <c r="M102">
        <v>1561.9018491368</v>
      </c>
    </row>
    <row r="103" spans="1:13">
      <c r="A103" t="s">
        <v>2590</v>
      </c>
      <c r="B103">
        <v>1538.6270434127</v>
      </c>
      <c r="C103">
        <v>1546.4055203707</v>
      </c>
      <c r="D103">
        <v>1554.8212387681</v>
      </c>
      <c r="E103">
        <v>1561.9244769944</v>
      </c>
      <c r="F103">
        <v>1538.3599372373</v>
      </c>
      <c r="G103">
        <v>1546.4907430847</v>
      </c>
      <c r="H103">
        <v>1554.9799816804</v>
      </c>
      <c r="I103">
        <v>1561.986407689</v>
      </c>
      <c r="J103">
        <v>1538.3915152227</v>
      </c>
      <c r="K103">
        <v>1546.6678371971</v>
      </c>
      <c r="L103">
        <v>1554.7492536949</v>
      </c>
      <c r="M103">
        <v>1561.9028424749</v>
      </c>
    </row>
    <row r="104" spans="1:13">
      <c r="A104" t="s">
        <v>2591</v>
      </c>
      <c r="B104">
        <v>1538.6264654174</v>
      </c>
      <c r="C104">
        <v>1546.4064921941</v>
      </c>
      <c r="D104">
        <v>1554.8212387681</v>
      </c>
      <c r="E104">
        <v>1561.9330118424</v>
      </c>
      <c r="F104">
        <v>1538.3591674719</v>
      </c>
      <c r="G104">
        <v>1546.4919109231</v>
      </c>
      <c r="H104">
        <v>1554.9811623753</v>
      </c>
      <c r="I104">
        <v>1561.9822398876</v>
      </c>
      <c r="J104">
        <v>1538.3895897905</v>
      </c>
      <c r="K104">
        <v>1546.6684212498</v>
      </c>
      <c r="L104">
        <v>1554.746698851</v>
      </c>
      <c r="M104">
        <v>1561.9056207242</v>
      </c>
    </row>
    <row r="105" spans="1:13">
      <c r="A105" t="s">
        <v>2592</v>
      </c>
      <c r="B105">
        <v>1538.6283914426</v>
      </c>
      <c r="C105">
        <v>1546.4068820649</v>
      </c>
      <c r="D105">
        <v>1554.822419222</v>
      </c>
      <c r="E105">
        <v>1561.9226901013</v>
      </c>
      <c r="F105">
        <v>1538.3605150324</v>
      </c>
      <c r="G105">
        <v>1546.4924948429</v>
      </c>
      <c r="H105">
        <v>1554.9789990513</v>
      </c>
      <c r="I105">
        <v>1561.9717195866</v>
      </c>
      <c r="J105">
        <v>1538.3899756294</v>
      </c>
      <c r="K105">
        <v>1546.6684212498</v>
      </c>
      <c r="L105">
        <v>1554.7504340395</v>
      </c>
      <c r="M105">
        <v>1561.9016512454</v>
      </c>
    </row>
    <row r="106" spans="1:13">
      <c r="A106" t="s">
        <v>2593</v>
      </c>
      <c r="B106">
        <v>1538.6266593376</v>
      </c>
      <c r="C106">
        <v>1546.4047406307</v>
      </c>
      <c r="D106">
        <v>1554.8212387681</v>
      </c>
      <c r="E106">
        <v>1561.9072096855</v>
      </c>
      <c r="F106">
        <v>1538.3593594426</v>
      </c>
      <c r="G106">
        <v>1546.4901591662</v>
      </c>
      <c r="H106">
        <v>1554.9803758862</v>
      </c>
      <c r="I106">
        <v>1561.9405553365</v>
      </c>
      <c r="J106">
        <v>1538.3888199954</v>
      </c>
      <c r="K106">
        <v>1546.6664750433</v>
      </c>
      <c r="L106">
        <v>1554.7490576118</v>
      </c>
      <c r="M106">
        <v>1561.9000642355</v>
      </c>
    </row>
    <row r="107" spans="1:13">
      <c r="A107" t="s">
        <v>2594</v>
      </c>
      <c r="B107">
        <v>1538.625309428</v>
      </c>
      <c r="C107">
        <v>1546.4041567771</v>
      </c>
      <c r="D107">
        <v>1554.8184856644</v>
      </c>
      <c r="E107">
        <v>1561.9201116275</v>
      </c>
      <c r="F107">
        <v>1538.3574340909</v>
      </c>
      <c r="G107">
        <v>1546.4897711554</v>
      </c>
      <c r="H107">
        <v>1554.9789990513</v>
      </c>
      <c r="I107">
        <v>1561.9639778843</v>
      </c>
      <c r="J107">
        <v>1538.3876643631</v>
      </c>
      <c r="K107">
        <v>1546.6674471947</v>
      </c>
      <c r="L107">
        <v>1554.7484674403</v>
      </c>
      <c r="M107">
        <v>1561.9044294904</v>
      </c>
    </row>
    <row r="108" spans="1:13">
      <c r="A108" t="s">
        <v>2595</v>
      </c>
      <c r="B108">
        <v>1538.6256953852</v>
      </c>
      <c r="C108">
        <v>1546.4045466467</v>
      </c>
      <c r="D108">
        <v>1554.8196661141</v>
      </c>
      <c r="E108">
        <v>1561.9101858439</v>
      </c>
      <c r="F108">
        <v>1538.3610928279</v>
      </c>
      <c r="G108">
        <v>1546.4884093153</v>
      </c>
      <c r="H108">
        <v>1554.9799816804</v>
      </c>
      <c r="I108">
        <v>1561.9566340096</v>
      </c>
      <c r="J108">
        <v>1538.3913232439</v>
      </c>
      <c r="K108">
        <v>1546.6684212498</v>
      </c>
      <c r="L108">
        <v>1554.7476811865</v>
      </c>
      <c r="M108">
        <v>1561.9016512454</v>
      </c>
    </row>
    <row r="109" spans="1:13">
      <c r="A109" t="s">
        <v>2596</v>
      </c>
      <c r="B109">
        <v>1538.6251173909</v>
      </c>
      <c r="C109">
        <v>1546.4057143549</v>
      </c>
      <c r="D109">
        <v>1554.8237957796</v>
      </c>
      <c r="E109">
        <v>1561.9115749803</v>
      </c>
      <c r="F109">
        <v>1538.3572421206</v>
      </c>
      <c r="G109">
        <v>1546.4905490791</v>
      </c>
      <c r="H109">
        <v>1554.9797855391</v>
      </c>
      <c r="I109">
        <v>1561.9566340096</v>
      </c>
      <c r="J109">
        <v>1538.388242179</v>
      </c>
      <c r="K109">
        <v>1546.667059095</v>
      </c>
      <c r="L109">
        <v>1554.7484674403</v>
      </c>
      <c r="M109">
        <v>1561.9018491368</v>
      </c>
    </row>
    <row r="110" spans="1:13">
      <c r="A110" t="s">
        <v>2597</v>
      </c>
      <c r="B110">
        <v>1538.6256953852</v>
      </c>
      <c r="C110">
        <v>1546.4066861786</v>
      </c>
      <c r="D110">
        <v>1554.8218289948</v>
      </c>
      <c r="E110">
        <v>1561.9238813629</v>
      </c>
      <c r="F110">
        <v>1538.3593594426</v>
      </c>
      <c r="G110">
        <v>1546.4919109231</v>
      </c>
      <c r="H110">
        <v>1554.9789990513</v>
      </c>
      <c r="I110">
        <v>1561.9677497718</v>
      </c>
      <c r="J110">
        <v>1538.3895897905</v>
      </c>
      <c r="K110">
        <v>1546.6682271996</v>
      </c>
      <c r="L110">
        <v>1554.7476811865</v>
      </c>
      <c r="M110">
        <v>1561.9036359823</v>
      </c>
    </row>
    <row r="111" spans="1:13">
      <c r="A111" t="s">
        <v>2598</v>
      </c>
      <c r="B111">
        <v>1538.6270434127</v>
      </c>
      <c r="C111">
        <v>1546.4051305006</v>
      </c>
      <c r="D111">
        <v>1554.8184856644</v>
      </c>
      <c r="E111">
        <v>1561.9151487199</v>
      </c>
      <c r="F111">
        <v>1538.3599372373</v>
      </c>
      <c r="G111">
        <v>1546.4891872376</v>
      </c>
      <c r="H111">
        <v>1554.9797855391</v>
      </c>
      <c r="I111">
        <v>1561.9667563511</v>
      </c>
      <c r="J111">
        <v>1538.3901676079</v>
      </c>
      <c r="K111">
        <v>1546.6678371971</v>
      </c>
      <c r="L111">
        <v>1554.7490576118</v>
      </c>
      <c r="M111">
        <v>1561.9000642355</v>
      </c>
    </row>
    <row r="112" spans="1:13">
      <c r="A112" t="s">
        <v>2599</v>
      </c>
      <c r="B112">
        <v>1538.6266593376</v>
      </c>
      <c r="C112">
        <v>1546.4039627933</v>
      </c>
      <c r="D112">
        <v>1554.8226153236</v>
      </c>
      <c r="E112">
        <v>1561.9133618481</v>
      </c>
      <c r="F112">
        <v>1538.3585896778</v>
      </c>
      <c r="G112">
        <v>1546.4887973253</v>
      </c>
      <c r="H112">
        <v>1554.9807700921</v>
      </c>
      <c r="I112">
        <v>1561.954649138</v>
      </c>
      <c r="J112">
        <v>1538.388242179</v>
      </c>
      <c r="K112">
        <v>1546.6688093502</v>
      </c>
      <c r="L112">
        <v>1554.749843867</v>
      </c>
      <c r="M112">
        <v>1561.90085774</v>
      </c>
    </row>
    <row r="113" spans="1:13">
      <c r="A113" t="s">
        <v>2600</v>
      </c>
      <c r="B113">
        <v>1538.627237333</v>
      </c>
      <c r="C113">
        <v>1546.4064921941</v>
      </c>
      <c r="D113">
        <v>1554.8237957796</v>
      </c>
      <c r="E113">
        <v>1561.9066140672</v>
      </c>
      <c r="F113">
        <v>1538.3605150324</v>
      </c>
      <c r="G113">
        <v>1546.4905490791</v>
      </c>
      <c r="H113">
        <v>1554.98136044</v>
      </c>
      <c r="I113">
        <v>1561.9500837584</v>
      </c>
      <c r="J113">
        <v>1538.3922850205</v>
      </c>
      <c r="K113">
        <v>1546.6678371971</v>
      </c>
      <c r="L113">
        <v>1554.7502379561</v>
      </c>
      <c r="M113">
        <v>1561.8986751195</v>
      </c>
    </row>
    <row r="114" spans="1:13">
      <c r="A114" t="s">
        <v>2601</v>
      </c>
      <c r="B114">
        <v>1538.6280073668</v>
      </c>
      <c r="C114">
        <v>1546.4061023235</v>
      </c>
      <c r="D114">
        <v>1554.8206485418</v>
      </c>
      <c r="E114">
        <v>1561.9222943079</v>
      </c>
      <c r="F114">
        <v>1538.3580118841</v>
      </c>
      <c r="G114">
        <v>1546.4915210094</v>
      </c>
      <c r="H114">
        <v>1554.9803758862</v>
      </c>
      <c r="I114">
        <v>1561.9758873319</v>
      </c>
      <c r="J114">
        <v>1538.3876643631</v>
      </c>
      <c r="K114">
        <v>1546.6678371971</v>
      </c>
      <c r="L114">
        <v>1554.7506320453</v>
      </c>
      <c r="M114">
        <v>1561.9020489684</v>
      </c>
    </row>
    <row r="115" spans="1:13">
      <c r="A115" t="s">
        <v>2602</v>
      </c>
      <c r="B115">
        <v>1538.6266593376</v>
      </c>
      <c r="C115">
        <v>1546.4053244847</v>
      </c>
      <c r="D115">
        <v>1554.8228133478</v>
      </c>
      <c r="E115">
        <v>1561.9298357583</v>
      </c>
      <c r="F115">
        <v>1538.3599372373</v>
      </c>
      <c r="G115">
        <v>1546.4899651608</v>
      </c>
      <c r="H115">
        <v>1554.9805720276</v>
      </c>
      <c r="I115">
        <v>1561.9665584432</v>
      </c>
      <c r="J115">
        <v>1538.3901676079</v>
      </c>
      <c r="K115">
        <v>1546.6682271996</v>
      </c>
      <c r="L115">
        <v>1554.7482713574</v>
      </c>
      <c r="M115">
        <v>1561.9084009235</v>
      </c>
    </row>
    <row r="116" spans="1:13">
      <c r="A116" t="s">
        <v>2603</v>
      </c>
      <c r="B116">
        <v>1538.6258874225</v>
      </c>
      <c r="C116">
        <v>1546.4049365166</v>
      </c>
      <c r="D116">
        <v>1554.8222231204</v>
      </c>
      <c r="E116">
        <v>1561.912766225</v>
      </c>
      <c r="F116">
        <v>1538.3585896778</v>
      </c>
      <c r="G116">
        <v>1546.4893812428</v>
      </c>
      <c r="H116">
        <v>1554.9799816804</v>
      </c>
      <c r="I116">
        <v>1561.9677497718</v>
      </c>
      <c r="J116">
        <v>1538.3895897905</v>
      </c>
      <c r="K116">
        <v>1546.6658909921</v>
      </c>
      <c r="L116">
        <v>1554.7482713574</v>
      </c>
      <c r="M116">
        <v>1561.9016512454</v>
      </c>
    </row>
    <row r="117" spans="1:13">
      <c r="A117" t="s">
        <v>2604</v>
      </c>
      <c r="B117">
        <v>1538.6278134462</v>
      </c>
      <c r="C117">
        <v>1546.4059083392</v>
      </c>
      <c r="D117">
        <v>1554.8210426668</v>
      </c>
      <c r="E117">
        <v>1561.9169355958</v>
      </c>
      <c r="F117">
        <v>1538.3605150324</v>
      </c>
      <c r="G117">
        <v>1546.4913270037</v>
      </c>
      <c r="H117">
        <v>1554.9803758862</v>
      </c>
      <c r="I117">
        <v>1561.9494881073</v>
      </c>
      <c r="J117">
        <v>1538.3913232439</v>
      </c>
      <c r="K117">
        <v>1546.6668631427</v>
      </c>
      <c r="L117">
        <v>1554.7474851038</v>
      </c>
      <c r="M117">
        <v>1561.9038358143</v>
      </c>
    </row>
    <row r="118" spans="1:13">
      <c r="A118" t="s">
        <v>2605</v>
      </c>
      <c r="B118">
        <v>1538.6264654174</v>
      </c>
      <c r="C118">
        <v>1546.4062982097</v>
      </c>
      <c r="D118">
        <v>1554.8218289948</v>
      </c>
      <c r="E118">
        <v>1561.9105835712</v>
      </c>
      <c r="F118">
        <v>1538.3610928279</v>
      </c>
      <c r="G118">
        <v>1546.4909370903</v>
      </c>
      <c r="H118">
        <v>1554.9789990513</v>
      </c>
      <c r="I118">
        <v>1561.9498839145</v>
      </c>
      <c r="J118">
        <v>1538.3901676079</v>
      </c>
      <c r="K118">
        <v>1546.6668631427</v>
      </c>
      <c r="L118">
        <v>1554.7496477837</v>
      </c>
      <c r="M118">
        <v>1561.9020489684</v>
      </c>
    </row>
    <row r="119" spans="1:13">
      <c r="A119" t="s">
        <v>2606</v>
      </c>
      <c r="B119">
        <v>1538.6264654174</v>
      </c>
      <c r="C119">
        <v>1546.4053244847</v>
      </c>
      <c r="D119">
        <v>1554.8220250963</v>
      </c>
      <c r="E119">
        <v>1561.9171334911</v>
      </c>
      <c r="F119">
        <v>1538.3591674719</v>
      </c>
      <c r="G119">
        <v>1546.4889913304</v>
      </c>
      <c r="H119">
        <v>1554.9791951924</v>
      </c>
      <c r="I119">
        <v>1561.9655650241</v>
      </c>
      <c r="J119">
        <v>1538.3886261351</v>
      </c>
      <c r="K119">
        <v>1546.6664750433</v>
      </c>
      <c r="L119">
        <v>1554.7500418727</v>
      </c>
      <c r="M119">
        <v>1561.9040337063</v>
      </c>
    </row>
    <row r="120" spans="1:13">
      <c r="A120" t="s">
        <v>2607</v>
      </c>
      <c r="B120">
        <v>1538.6276214085</v>
      </c>
      <c r="C120">
        <v>1546.4037688095</v>
      </c>
      <c r="D120">
        <v>1554.8239918815</v>
      </c>
      <c r="E120">
        <v>1561.9082010903</v>
      </c>
      <c r="F120">
        <v>1538.3580118841</v>
      </c>
      <c r="G120">
        <v>1546.4878253985</v>
      </c>
      <c r="H120">
        <v>1554.9807700921</v>
      </c>
      <c r="I120">
        <v>1561.9641757915</v>
      </c>
      <c r="J120">
        <v>1538.3888199954</v>
      </c>
      <c r="K120">
        <v>1546.6649169402</v>
      </c>
      <c r="L120">
        <v>1554.7518104696</v>
      </c>
      <c r="M120">
        <v>1561.9016512454</v>
      </c>
    </row>
    <row r="121" spans="1:13">
      <c r="A121" t="s">
        <v>2608</v>
      </c>
      <c r="B121">
        <v>1538.6268513751</v>
      </c>
      <c r="C121">
        <v>1546.4070760495</v>
      </c>
      <c r="D121">
        <v>1554.8218289948</v>
      </c>
      <c r="E121">
        <v>1561.912766225</v>
      </c>
      <c r="F121">
        <v>1538.3605150324</v>
      </c>
      <c r="G121">
        <v>1546.4928847571</v>
      </c>
      <c r="H121">
        <v>1554.982539214</v>
      </c>
      <c r="I121">
        <v>1561.9711239191</v>
      </c>
      <c r="J121">
        <v>1538.3919010626</v>
      </c>
      <c r="K121">
        <v>1546.6688093502</v>
      </c>
      <c r="L121">
        <v>1554.7480752745</v>
      </c>
      <c r="M121">
        <v>1561.8990709009</v>
      </c>
    </row>
    <row r="122" spans="1:13">
      <c r="A122" t="s">
        <v>2609</v>
      </c>
      <c r="B122">
        <v>1538.6262733799</v>
      </c>
      <c r="C122">
        <v>1546.4047406307</v>
      </c>
      <c r="D122">
        <v>1554.8237957796</v>
      </c>
      <c r="E122">
        <v>1561.9262638917</v>
      </c>
      <c r="F122">
        <v>1538.3610928279</v>
      </c>
      <c r="G122">
        <v>1546.4884093153</v>
      </c>
      <c r="H122">
        <v>1554.9809662337</v>
      </c>
      <c r="I122">
        <v>1561.9695367681</v>
      </c>
      <c r="J122">
        <v>1538.3907454257</v>
      </c>
      <c r="K122">
        <v>1546.6688093502</v>
      </c>
      <c r="L122">
        <v>1554.7490576118</v>
      </c>
      <c r="M122">
        <v>1561.9060184493</v>
      </c>
    </row>
    <row r="123" spans="1:13">
      <c r="A123" t="s">
        <v>2610</v>
      </c>
      <c r="B123">
        <v>1538.6256953852</v>
      </c>
      <c r="C123">
        <v>1546.4055203707</v>
      </c>
      <c r="D123">
        <v>1554.822419222</v>
      </c>
      <c r="E123">
        <v>1561.9129660594</v>
      </c>
      <c r="F123">
        <v>1538.3585896778</v>
      </c>
      <c r="G123">
        <v>1546.4917169172</v>
      </c>
      <c r="H123">
        <v>1554.9788029102</v>
      </c>
      <c r="I123">
        <v>1561.9586188862</v>
      </c>
      <c r="J123">
        <v>1538.3893978122</v>
      </c>
      <c r="K123">
        <v>1546.6693934036</v>
      </c>
      <c r="L123">
        <v>1554.7508281289</v>
      </c>
      <c r="M123">
        <v>1561.8986751195</v>
      </c>
    </row>
    <row r="124" spans="1:13">
      <c r="A124" t="s">
        <v>2611</v>
      </c>
      <c r="B124">
        <v>1538.6251173909</v>
      </c>
      <c r="C124">
        <v>1546.4059083392</v>
      </c>
      <c r="D124">
        <v>1554.8214348694</v>
      </c>
      <c r="E124">
        <v>1561.9215007816</v>
      </c>
      <c r="F124">
        <v>1538.3591674719</v>
      </c>
      <c r="G124">
        <v>1546.4903550736</v>
      </c>
      <c r="H124">
        <v>1554.9797855391</v>
      </c>
      <c r="I124">
        <v>1561.9619929941</v>
      </c>
      <c r="J124">
        <v>1538.3886261351</v>
      </c>
      <c r="K124">
        <v>1546.6678371971</v>
      </c>
      <c r="L124">
        <v>1554.7492536949</v>
      </c>
      <c r="M124">
        <v>1561.9058205568</v>
      </c>
    </row>
    <row r="125" spans="1:13">
      <c r="A125" t="s">
        <v>2612</v>
      </c>
      <c r="B125">
        <v>1538.6256953852</v>
      </c>
      <c r="C125">
        <v>1546.4051305006</v>
      </c>
      <c r="D125">
        <v>1554.8216328934</v>
      </c>
      <c r="E125">
        <v>1561.9220964113</v>
      </c>
      <c r="F125">
        <v>1538.3610928279</v>
      </c>
      <c r="G125">
        <v>1546.4889913304</v>
      </c>
      <c r="H125">
        <v>1554.9805720276</v>
      </c>
      <c r="I125">
        <v>1561.9550449477</v>
      </c>
      <c r="J125">
        <v>1538.3920930415</v>
      </c>
      <c r="K125">
        <v>1546.6655009907</v>
      </c>
      <c r="L125">
        <v>1554.7488615287</v>
      </c>
      <c r="M125">
        <v>1561.9070098526</v>
      </c>
    </row>
    <row r="126" spans="1:13">
      <c r="A126" t="s">
        <v>2613</v>
      </c>
      <c r="B126">
        <v>1538.6258874225</v>
      </c>
      <c r="C126">
        <v>1546.4070760495</v>
      </c>
      <c r="D126">
        <v>1554.8251723396</v>
      </c>
      <c r="E126">
        <v>1561.9183247443</v>
      </c>
      <c r="F126">
        <v>1538.3585896778</v>
      </c>
      <c r="G126">
        <v>1546.4903550736</v>
      </c>
      <c r="H126">
        <v>1554.9807700921</v>
      </c>
      <c r="I126">
        <v>1561.9675499234</v>
      </c>
      <c r="J126">
        <v>1538.3888199954</v>
      </c>
      <c r="K126">
        <v>1546.6682271996</v>
      </c>
      <c r="L126">
        <v>1554.7522045597</v>
      </c>
      <c r="M126">
        <v>1561.9044294904</v>
      </c>
    </row>
    <row r="127" spans="1:13">
      <c r="A127" t="s">
        <v>2614</v>
      </c>
      <c r="B127">
        <v>1538.6256953852</v>
      </c>
      <c r="C127">
        <v>1546.4053244847</v>
      </c>
      <c r="D127">
        <v>1554.822419222</v>
      </c>
      <c r="E127">
        <v>1561.9238813629</v>
      </c>
      <c r="F127">
        <v>1538.3585896778</v>
      </c>
      <c r="G127">
        <v>1546.4893812428</v>
      </c>
      <c r="H127">
        <v>1554.9803758862</v>
      </c>
      <c r="I127">
        <v>1561.970528252</v>
      </c>
      <c r="J127">
        <v>1538.3901676079</v>
      </c>
      <c r="K127">
        <v>1546.6668631427</v>
      </c>
      <c r="L127">
        <v>1554.7496477837</v>
      </c>
      <c r="M127">
        <v>1561.9036359823</v>
      </c>
    </row>
    <row r="128" spans="1:13">
      <c r="A128" t="s">
        <v>2615</v>
      </c>
      <c r="B128">
        <v>1538.6281994047</v>
      </c>
      <c r="C128">
        <v>1546.4053244847</v>
      </c>
      <c r="D128">
        <v>1554.8245821103</v>
      </c>
      <c r="E128">
        <v>1561.9085988167</v>
      </c>
      <c r="F128">
        <v>1538.3605150324</v>
      </c>
      <c r="G128">
        <v>1546.4893812428</v>
      </c>
      <c r="H128">
        <v>1554.9799816804</v>
      </c>
      <c r="I128">
        <v>1561.9707261609</v>
      </c>
      <c r="J128">
        <v>1538.3901676079</v>
      </c>
      <c r="K128">
        <v>1546.6660850416</v>
      </c>
      <c r="L128">
        <v>1554.7496477837</v>
      </c>
      <c r="M128">
        <v>1561.9020489684</v>
      </c>
    </row>
    <row r="129" spans="1:13">
      <c r="A129" t="s">
        <v>2616</v>
      </c>
      <c r="B129">
        <v>1538.6274293707</v>
      </c>
      <c r="C129">
        <v>1546.4041567771</v>
      </c>
      <c r="D129">
        <v>1554.8235996776</v>
      </c>
      <c r="E129">
        <v>1561.9328139431</v>
      </c>
      <c r="F129">
        <v>1538.3591674719</v>
      </c>
      <c r="G129">
        <v>1546.4909370903</v>
      </c>
      <c r="H129">
        <v>1554.9821469301</v>
      </c>
      <c r="I129">
        <v>1561.9798571881</v>
      </c>
      <c r="J129">
        <v>1538.3919010626</v>
      </c>
      <c r="K129">
        <v>1546.667059095</v>
      </c>
      <c r="L129">
        <v>1554.749843867</v>
      </c>
      <c r="M129">
        <v>1561.9072096855</v>
      </c>
    </row>
    <row r="130" spans="1:13">
      <c r="A130" t="s">
        <v>2617</v>
      </c>
      <c r="B130">
        <v>1538.6262733799</v>
      </c>
      <c r="C130">
        <v>1546.4045466467</v>
      </c>
      <c r="D130">
        <v>1554.8216328934</v>
      </c>
      <c r="E130">
        <v>1561.9117748144</v>
      </c>
      <c r="F130">
        <v>1538.3585896778</v>
      </c>
      <c r="G130">
        <v>1546.4899651608</v>
      </c>
      <c r="H130">
        <v>1554.9799816804</v>
      </c>
      <c r="I130">
        <v>1561.9641757915</v>
      </c>
      <c r="J130">
        <v>1538.3901676079</v>
      </c>
      <c r="K130">
        <v>1546.6678371971</v>
      </c>
      <c r="L130">
        <v>1554.7496477837</v>
      </c>
      <c r="M130">
        <v>1561.901453354</v>
      </c>
    </row>
    <row r="131" spans="1:13">
      <c r="A131" t="s">
        <v>2618</v>
      </c>
      <c r="B131">
        <v>1538.6274293707</v>
      </c>
      <c r="C131">
        <v>1546.4057143549</v>
      </c>
      <c r="D131">
        <v>1554.8208465656</v>
      </c>
      <c r="E131">
        <v>1561.8968882854</v>
      </c>
      <c r="F131">
        <v>1538.3605150324</v>
      </c>
      <c r="G131">
        <v>1546.4893812428</v>
      </c>
      <c r="H131">
        <v>1554.982737279</v>
      </c>
      <c r="I131">
        <v>1561.9584190401</v>
      </c>
      <c r="J131">
        <v>1538.3901676079</v>
      </c>
      <c r="K131">
        <v>1546.6668631427</v>
      </c>
      <c r="L131">
        <v>1554.7484674403</v>
      </c>
      <c r="M131">
        <v>1561.8994686226</v>
      </c>
    </row>
    <row r="132" spans="1:13">
      <c r="A132" t="s">
        <v>2619</v>
      </c>
      <c r="B132">
        <v>1538.627237333</v>
      </c>
      <c r="C132">
        <v>1546.4031849567</v>
      </c>
      <c r="D132">
        <v>1554.8257625693</v>
      </c>
      <c r="E132">
        <v>1561.9163399701</v>
      </c>
      <c r="F132">
        <v>1538.3599372373</v>
      </c>
      <c r="G132">
        <v>1546.4866575663</v>
      </c>
      <c r="H132">
        <v>1554.9797855391</v>
      </c>
      <c r="I132">
        <v>1561.9524644269</v>
      </c>
      <c r="J132">
        <v>1538.3893978122</v>
      </c>
      <c r="K132">
        <v>1546.667059095</v>
      </c>
      <c r="L132">
        <v>1554.7524006436</v>
      </c>
      <c r="M132">
        <v>1561.9026445832</v>
      </c>
    </row>
    <row r="133" spans="1:13">
      <c r="A133" t="s">
        <v>2620</v>
      </c>
      <c r="B133">
        <v>1538.6262733799</v>
      </c>
      <c r="C133">
        <v>1546.4053244847</v>
      </c>
      <c r="D133">
        <v>1554.8232055514</v>
      </c>
      <c r="E133">
        <v>1561.9189203716</v>
      </c>
      <c r="F133">
        <v>1538.3580118841</v>
      </c>
      <c r="G133">
        <v>1546.4899651608</v>
      </c>
      <c r="H133">
        <v>1554.98136044</v>
      </c>
      <c r="I133">
        <v>1561.9635801298</v>
      </c>
      <c r="J133">
        <v>1538.3888199954</v>
      </c>
      <c r="K133">
        <v>1546.6660850416</v>
      </c>
      <c r="L133">
        <v>1554.7488615287</v>
      </c>
      <c r="M133">
        <v>1561.9044294904</v>
      </c>
    </row>
    <row r="134" spans="1:13">
      <c r="A134" t="s">
        <v>2621</v>
      </c>
      <c r="B134">
        <v>1538.6278134462</v>
      </c>
      <c r="C134">
        <v>1546.4055203707</v>
      </c>
      <c r="D134">
        <v>1554.8241899061</v>
      </c>
      <c r="E134">
        <v>1561.9121706025</v>
      </c>
      <c r="F134">
        <v>1538.3591674719</v>
      </c>
      <c r="G134">
        <v>1546.4903550736</v>
      </c>
      <c r="H134">
        <v>1554.9801797447</v>
      </c>
      <c r="I134">
        <v>1561.9514729658</v>
      </c>
      <c r="J134">
        <v>1538.388242179</v>
      </c>
      <c r="K134">
        <v>1546.6682271996</v>
      </c>
      <c r="L134">
        <v>1554.7504340395</v>
      </c>
      <c r="M134">
        <v>1561.9024447515</v>
      </c>
    </row>
    <row r="135" spans="1:13">
      <c r="A135" t="s">
        <v>2622</v>
      </c>
      <c r="B135">
        <v>1538.6264654174</v>
      </c>
      <c r="C135">
        <v>1546.4061023235</v>
      </c>
      <c r="D135">
        <v>1554.8237957796</v>
      </c>
      <c r="E135">
        <v>1561.9250726264</v>
      </c>
      <c r="F135">
        <v>1538.3591674719</v>
      </c>
      <c r="G135">
        <v>1546.4895752481</v>
      </c>
      <c r="H135">
        <v>1554.9784087052</v>
      </c>
      <c r="I135">
        <v>1561.9611994274</v>
      </c>
      <c r="J135">
        <v>1538.3895897905</v>
      </c>
      <c r="K135">
        <v>1546.6664750433</v>
      </c>
      <c r="L135">
        <v>1554.7484674403</v>
      </c>
      <c r="M135">
        <v>1561.9062163418</v>
      </c>
    </row>
    <row r="136" spans="1:13">
      <c r="A136" t="s">
        <v>2623</v>
      </c>
      <c r="B136">
        <v>1538.6249253538</v>
      </c>
      <c r="C136">
        <v>1546.4055203707</v>
      </c>
      <c r="D136">
        <v>1554.8220250963</v>
      </c>
      <c r="E136">
        <v>1561.9218965746</v>
      </c>
      <c r="F136">
        <v>1538.3593594426</v>
      </c>
      <c r="G136">
        <v>1546.492104929</v>
      </c>
      <c r="H136">
        <v>1554.9795893978</v>
      </c>
      <c r="I136">
        <v>1561.9625886546</v>
      </c>
      <c r="J136">
        <v>1538.3890119736</v>
      </c>
      <c r="K136">
        <v>1546.6678371971</v>
      </c>
      <c r="L136">
        <v>1554.749843867</v>
      </c>
      <c r="M136">
        <v>1561.9048272149</v>
      </c>
    </row>
    <row r="137" spans="1:13">
      <c r="A137" t="s">
        <v>2624</v>
      </c>
      <c r="B137">
        <v>1538.627237333</v>
      </c>
      <c r="C137">
        <v>1546.4055203707</v>
      </c>
      <c r="D137">
        <v>1554.8182895638</v>
      </c>
      <c r="E137">
        <v>1561.9101858439</v>
      </c>
      <c r="F137">
        <v>1538.3580118841</v>
      </c>
      <c r="G137">
        <v>1546.4891872376</v>
      </c>
      <c r="H137">
        <v>1554.9795893978</v>
      </c>
      <c r="I137">
        <v>1561.9526642714</v>
      </c>
      <c r="J137">
        <v>1538.386316755</v>
      </c>
      <c r="K137">
        <v>1546.6688093502</v>
      </c>
      <c r="L137">
        <v>1554.7488615287</v>
      </c>
      <c r="M137">
        <v>1561.9030403667</v>
      </c>
    </row>
    <row r="138" spans="1:13">
      <c r="A138" t="s">
        <v>2625</v>
      </c>
      <c r="B138">
        <v>1538.6266593376</v>
      </c>
      <c r="C138">
        <v>1546.4068820649</v>
      </c>
      <c r="D138">
        <v>1554.8214348694</v>
      </c>
      <c r="E138">
        <v>1561.9141553661</v>
      </c>
      <c r="F138">
        <v>1538.3580118841</v>
      </c>
      <c r="G138">
        <v>1546.491132998</v>
      </c>
      <c r="H138">
        <v>1554.9807700921</v>
      </c>
      <c r="I138">
        <v>1561.9649713015</v>
      </c>
      <c r="J138">
        <v>1538.388242179</v>
      </c>
      <c r="K138">
        <v>1546.6693934036</v>
      </c>
      <c r="L138">
        <v>1554.7492536949</v>
      </c>
      <c r="M138">
        <v>1561.9016512454</v>
      </c>
    </row>
    <row r="139" spans="1:13">
      <c r="A139" t="s">
        <v>2626</v>
      </c>
      <c r="B139">
        <v>1538.6266593376</v>
      </c>
      <c r="C139">
        <v>1546.4043526628</v>
      </c>
      <c r="D139">
        <v>1554.822419222</v>
      </c>
      <c r="E139">
        <v>1561.9193161632</v>
      </c>
      <c r="F139">
        <v>1538.3597452664</v>
      </c>
      <c r="G139">
        <v>1546.4893812428</v>
      </c>
      <c r="H139">
        <v>1554.9799816804</v>
      </c>
      <c r="I139">
        <v>1561.9671541073</v>
      </c>
      <c r="J139">
        <v>1538.3905515649</v>
      </c>
      <c r="K139">
        <v>1546.667059095</v>
      </c>
      <c r="L139">
        <v>1554.7504340395</v>
      </c>
      <c r="M139">
        <v>1561.9044294904</v>
      </c>
    </row>
    <row r="140" spans="1:13">
      <c r="A140" t="s">
        <v>2627</v>
      </c>
      <c r="B140">
        <v>1538.6270434127</v>
      </c>
      <c r="C140">
        <v>1546.4053244847</v>
      </c>
      <c r="D140">
        <v>1554.8222231204</v>
      </c>
      <c r="E140">
        <v>1561.9042315983</v>
      </c>
      <c r="F140">
        <v>1538.3591674719</v>
      </c>
      <c r="G140">
        <v>1546.4907430847</v>
      </c>
      <c r="H140">
        <v>1554.9809662337</v>
      </c>
      <c r="I140">
        <v>1561.944922758</v>
      </c>
      <c r="J140">
        <v>1538.3907454257</v>
      </c>
      <c r="K140">
        <v>1546.6668631427</v>
      </c>
      <c r="L140">
        <v>1554.7500418727</v>
      </c>
      <c r="M140">
        <v>1561.90085774</v>
      </c>
    </row>
    <row r="141" spans="1:13">
      <c r="A141" t="s">
        <v>2628</v>
      </c>
      <c r="B141">
        <v>1538.6264654174</v>
      </c>
      <c r="C141">
        <v>1546.4047406307</v>
      </c>
      <c r="D141">
        <v>1554.8222231204</v>
      </c>
      <c r="E141">
        <v>1561.9101858439</v>
      </c>
      <c r="F141">
        <v>1538.3585896778</v>
      </c>
      <c r="G141">
        <v>1546.491132998</v>
      </c>
      <c r="H141">
        <v>1554.9829334211</v>
      </c>
      <c r="I141">
        <v>1561.9625886546</v>
      </c>
      <c r="J141">
        <v>1538.3903595864</v>
      </c>
      <c r="K141">
        <v>1546.6688093502</v>
      </c>
      <c r="L141">
        <v>1554.7488615287</v>
      </c>
      <c r="M141">
        <v>1561.8990709009</v>
      </c>
    </row>
    <row r="142" spans="1:13">
      <c r="A142" t="s">
        <v>2629</v>
      </c>
      <c r="B142">
        <v>1538.6260813425</v>
      </c>
      <c r="C142">
        <v>1546.4055203707</v>
      </c>
      <c r="D142">
        <v>1554.820058316</v>
      </c>
      <c r="E142">
        <v>1561.9099879503</v>
      </c>
      <c r="F142">
        <v>1538.3585896778</v>
      </c>
      <c r="G142">
        <v>1546.4899651608</v>
      </c>
      <c r="H142">
        <v>1554.9791951924</v>
      </c>
      <c r="I142">
        <v>1561.965169209</v>
      </c>
      <c r="J142">
        <v>1538.3893978122</v>
      </c>
      <c r="K142">
        <v>1546.6655009907</v>
      </c>
      <c r="L142">
        <v>1554.7500418727</v>
      </c>
      <c r="M142">
        <v>1561.9028424749</v>
      </c>
    </row>
    <row r="143" spans="1:13">
      <c r="A143" t="s">
        <v>2630</v>
      </c>
      <c r="B143">
        <v>1538.6258874225</v>
      </c>
      <c r="C143">
        <v>1546.4066861786</v>
      </c>
      <c r="D143">
        <v>1554.8245821103</v>
      </c>
      <c r="E143">
        <v>1561.9135597425</v>
      </c>
      <c r="F143">
        <v>1538.3591674719</v>
      </c>
      <c r="G143">
        <v>1546.4901591662</v>
      </c>
      <c r="H143">
        <v>1554.9795893978</v>
      </c>
      <c r="I143">
        <v>1561.9536557339</v>
      </c>
      <c r="J143">
        <v>1538.3888199954</v>
      </c>
      <c r="K143">
        <v>1546.667059095</v>
      </c>
      <c r="L143">
        <v>1554.7492536949</v>
      </c>
      <c r="M143">
        <v>1561.9004600176</v>
      </c>
    </row>
    <row r="144" spans="1:13">
      <c r="A144" t="s">
        <v>2631</v>
      </c>
      <c r="B144">
        <v>1538.6266593376</v>
      </c>
      <c r="C144">
        <v>1546.4070760495</v>
      </c>
      <c r="D144">
        <v>1554.8218289948</v>
      </c>
      <c r="E144">
        <v>1561.9171334911</v>
      </c>
      <c r="F144">
        <v>1538.3572421206</v>
      </c>
      <c r="G144">
        <v>1546.492104929</v>
      </c>
      <c r="H144">
        <v>1554.98136044</v>
      </c>
      <c r="I144">
        <v>1561.9758873319</v>
      </c>
      <c r="J144">
        <v>1538.3888199954</v>
      </c>
      <c r="K144">
        <v>1546.6678371971</v>
      </c>
      <c r="L144">
        <v>1554.7482713574</v>
      </c>
      <c r="M144">
        <v>1561.9040337063</v>
      </c>
    </row>
    <row r="145" spans="1:13">
      <c r="A145" t="s">
        <v>2632</v>
      </c>
      <c r="B145">
        <v>1538.6264654174</v>
      </c>
      <c r="C145">
        <v>1546.4062982097</v>
      </c>
      <c r="D145">
        <v>1554.8210426668</v>
      </c>
      <c r="E145">
        <v>1561.930829132</v>
      </c>
      <c r="F145">
        <v>1538.3585896778</v>
      </c>
      <c r="G145">
        <v>1546.4909370903</v>
      </c>
      <c r="H145">
        <v>1554.98136044</v>
      </c>
      <c r="I145">
        <v>1561.9721154051</v>
      </c>
      <c r="J145">
        <v>1538.3880502011</v>
      </c>
      <c r="K145">
        <v>1546.6688093502</v>
      </c>
      <c r="L145">
        <v>1554.7472870987</v>
      </c>
      <c r="M145">
        <v>1561.9074075783</v>
      </c>
    </row>
    <row r="146" spans="1:13">
      <c r="A146" t="s">
        <v>2633</v>
      </c>
      <c r="B146">
        <v>1538.6266593376</v>
      </c>
      <c r="C146">
        <v>1546.4070760495</v>
      </c>
      <c r="D146">
        <v>1554.8210426668</v>
      </c>
      <c r="E146">
        <v>1561.917531222</v>
      </c>
      <c r="F146">
        <v>1538.3593594426</v>
      </c>
      <c r="G146">
        <v>1546.4901591662</v>
      </c>
      <c r="H146">
        <v>1554.9809662337</v>
      </c>
      <c r="I146">
        <v>1561.9629844684</v>
      </c>
      <c r="J146">
        <v>1538.3895897905</v>
      </c>
      <c r="K146">
        <v>1546.6682271996</v>
      </c>
      <c r="L146">
        <v>1554.7494517005</v>
      </c>
      <c r="M146">
        <v>1561.9044294904</v>
      </c>
    </row>
    <row r="147" spans="1:13">
      <c r="A147" t="s">
        <v>2634</v>
      </c>
      <c r="B147">
        <v>1538.6255033479</v>
      </c>
      <c r="C147">
        <v>1546.4053244847</v>
      </c>
      <c r="D147">
        <v>1554.8234035758</v>
      </c>
      <c r="E147">
        <v>1561.9181249085</v>
      </c>
      <c r="F147">
        <v>1538.3593594426</v>
      </c>
      <c r="G147">
        <v>1546.4895752481</v>
      </c>
      <c r="H147">
        <v>1554.9797855391</v>
      </c>
      <c r="I147">
        <v>1561.9711239191</v>
      </c>
      <c r="J147">
        <v>1538.3901676079</v>
      </c>
      <c r="K147">
        <v>1546.6664750433</v>
      </c>
      <c r="L147">
        <v>1554.7492536949</v>
      </c>
      <c r="M147">
        <v>1561.9036359823</v>
      </c>
    </row>
    <row r="148" spans="1:13">
      <c r="A148" t="s">
        <v>2635</v>
      </c>
      <c r="B148">
        <v>1538.6281994047</v>
      </c>
      <c r="C148">
        <v>1546.4055203707</v>
      </c>
      <c r="D148">
        <v>1554.8206485418</v>
      </c>
      <c r="E148">
        <v>1561.9093923299</v>
      </c>
      <c r="F148">
        <v>1538.3599372373</v>
      </c>
      <c r="G148">
        <v>1546.4899651608</v>
      </c>
      <c r="H148">
        <v>1554.9797855391</v>
      </c>
      <c r="I148">
        <v>1561.9667563511</v>
      </c>
      <c r="J148">
        <v>1538.3907454257</v>
      </c>
      <c r="K148">
        <v>1546.667059095</v>
      </c>
      <c r="L148">
        <v>1554.7492536949</v>
      </c>
      <c r="M148">
        <v>1561.9034380904</v>
      </c>
    </row>
    <row r="149" spans="1:13">
      <c r="A149" t="s">
        <v>2636</v>
      </c>
      <c r="B149">
        <v>1538.6274293707</v>
      </c>
      <c r="C149">
        <v>1546.4062982097</v>
      </c>
      <c r="D149">
        <v>1554.8222231204</v>
      </c>
      <c r="E149">
        <v>1561.912766225</v>
      </c>
      <c r="F149">
        <v>1538.3593594426</v>
      </c>
      <c r="G149">
        <v>1546.4897711554</v>
      </c>
      <c r="H149">
        <v>1554.9799816804</v>
      </c>
      <c r="I149">
        <v>1561.9554426979</v>
      </c>
      <c r="J149">
        <v>1538.3901676079</v>
      </c>
      <c r="K149">
        <v>1546.6674471947</v>
      </c>
      <c r="L149">
        <v>1554.7502379561</v>
      </c>
      <c r="M149">
        <v>1561.8996665135</v>
      </c>
    </row>
    <row r="150" spans="1:13">
      <c r="A150" t="s">
        <v>2637</v>
      </c>
      <c r="B150">
        <v>1538.6264654174</v>
      </c>
      <c r="C150">
        <v>1546.4051305006</v>
      </c>
      <c r="D150">
        <v>1554.8230094496</v>
      </c>
      <c r="E150">
        <v>1561.9218965746</v>
      </c>
      <c r="F150">
        <v>1538.3591674719</v>
      </c>
      <c r="G150">
        <v>1546.491132998</v>
      </c>
      <c r="H150">
        <v>1554.982737279</v>
      </c>
      <c r="I150">
        <v>1561.9625886546</v>
      </c>
      <c r="J150">
        <v>1538.3895897905</v>
      </c>
      <c r="K150">
        <v>1546.667059095</v>
      </c>
      <c r="L150">
        <v>1554.7506320453</v>
      </c>
      <c r="M150">
        <v>1561.9034380904</v>
      </c>
    </row>
    <row r="151" spans="1:13">
      <c r="A151" t="s">
        <v>2638</v>
      </c>
      <c r="B151">
        <v>1538.6276214085</v>
      </c>
      <c r="C151">
        <v>1546.4053244847</v>
      </c>
      <c r="D151">
        <v>1554.8232055514</v>
      </c>
      <c r="E151">
        <v>1561.923087835</v>
      </c>
      <c r="F151">
        <v>1538.3591674719</v>
      </c>
      <c r="G151">
        <v>1546.4899651608</v>
      </c>
      <c r="H151">
        <v>1554.9807700921</v>
      </c>
      <c r="I151">
        <v>1561.9661606874</v>
      </c>
      <c r="J151">
        <v>1538.3899756294</v>
      </c>
      <c r="K151">
        <v>1546.6688093502</v>
      </c>
      <c r="L151">
        <v>1554.7488615287</v>
      </c>
      <c r="M151">
        <v>1561.9028424749</v>
      </c>
    </row>
    <row r="152" spans="1:13">
      <c r="A152" t="s">
        <v>2639</v>
      </c>
      <c r="B152">
        <v>1538.6276214085</v>
      </c>
      <c r="C152">
        <v>1546.4051305006</v>
      </c>
      <c r="D152">
        <v>1554.8241899061</v>
      </c>
      <c r="E152">
        <v>1561.9078053043</v>
      </c>
      <c r="F152">
        <v>1538.3599372373</v>
      </c>
      <c r="G152">
        <v>1546.4891872376</v>
      </c>
      <c r="H152">
        <v>1554.98136044</v>
      </c>
      <c r="I152">
        <v>1561.9498839145</v>
      </c>
      <c r="J152">
        <v>1538.3895897905</v>
      </c>
      <c r="K152">
        <v>1546.6664750433</v>
      </c>
      <c r="L152">
        <v>1554.7486654457</v>
      </c>
      <c r="M152">
        <v>1561.9012554626</v>
      </c>
    </row>
    <row r="153" spans="1:13">
      <c r="A153" t="s">
        <v>2640</v>
      </c>
      <c r="B153">
        <v>1538.6249253538</v>
      </c>
      <c r="C153">
        <v>1546.4064921941</v>
      </c>
      <c r="D153">
        <v>1554.8218289948</v>
      </c>
      <c r="E153">
        <v>1561.912766225</v>
      </c>
      <c r="F153">
        <v>1538.3585896778</v>
      </c>
      <c r="G153">
        <v>1546.4907430847</v>
      </c>
      <c r="H153">
        <v>1554.9801797447</v>
      </c>
      <c r="I153">
        <v>1561.9534578294</v>
      </c>
      <c r="J153">
        <v>1538.3909374043</v>
      </c>
      <c r="K153">
        <v>1546.6688093502</v>
      </c>
      <c r="L153">
        <v>1554.7482713574</v>
      </c>
      <c r="M153">
        <v>1561.9022468599</v>
      </c>
    </row>
    <row r="154" spans="1:13">
      <c r="A154" t="s">
        <v>2641</v>
      </c>
      <c r="B154">
        <v>1538.6255033479</v>
      </c>
      <c r="C154">
        <v>1546.4047406307</v>
      </c>
      <c r="D154">
        <v>1554.8206485418</v>
      </c>
      <c r="E154">
        <v>1561.9125683309</v>
      </c>
      <c r="F154">
        <v>1538.3597452664</v>
      </c>
      <c r="G154">
        <v>1546.4901591662</v>
      </c>
      <c r="H154">
        <v>1554.9803758862</v>
      </c>
      <c r="I154">
        <v>1561.9621909008</v>
      </c>
      <c r="J154">
        <v>1538.3886261351</v>
      </c>
      <c r="K154">
        <v>1546.6684212498</v>
      </c>
      <c r="L154">
        <v>1554.7512222185</v>
      </c>
      <c r="M154">
        <v>1561.9028424749</v>
      </c>
    </row>
    <row r="155" spans="1:13">
      <c r="A155" t="s">
        <v>2642</v>
      </c>
      <c r="B155">
        <v>1538.6287774013</v>
      </c>
      <c r="C155">
        <v>1546.4061023235</v>
      </c>
      <c r="D155">
        <v>1554.8218289948</v>
      </c>
      <c r="E155">
        <v>1561.912766225</v>
      </c>
      <c r="F155">
        <v>1538.3585896778</v>
      </c>
      <c r="G155">
        <v>1546.4901591662</v>
      </c>
      <c r="H155">
        <v>1554.9801797447</v>
      </c>
      <c r="I155">
        <v>1561.959014698</v>
      </c>
      <c r="J155">
        <v>1538.388242179</v>
      </c>
      <c r="K155">
        <v>1546.6703674612</v>
      </c>
      <c r="L155">
        <v>1554.7476811865</v>
      </c>
      <c r="M155">
        <v>1561.9010556313</v>
      </c>
    </row>
    <row r="156" spans="1:13">
      <c r="A156" t="s">
        <v>2643</v>
      </c>
      <c r="B156">
        <v>1538.6278134462</v>
      </c>
      <c r="C156">
        <v>1546.40785389</v>
      </c>
      <c r="D156">
        <v>1554.8239918815</v>
      </c>
      <c r="E156">
        <v>1561.9294399613</v>
      </c>
      <c r="F156">
        <v>1538.3591674719</v>
      </c>
      <c r="G156">
        <v>1546.4919109231</v>
      </c>
      <c r="H156">
        <v>1554.9807700921</v>
      </c>
      <c r="I156">
        <v>1561.9743001711</v>
      </c>
      <c r="J156">
        <v>1538.3905515649</v>
      </c>
      <c r="K156">
        <v>1546.6691993533</v>
      </c>
      <c r="L156">
        <v>1554.7492536949</v>
      </c>
      <c r="M156">
        <v>1561.9028424749</v>
      </c>
    </row>
    <row r="157" spans="1:13">
      <c r="A157" t="s">
        <v>2644</v>
      </c>
      <c r="B157">
        <v>1538.6276214085</v>
      </c>
      <c r="C157">
        <v>1546.4059083392</v>
      </c>
      <c r="D157">
        <v>1554.8226153236</v>
      </c>
      <c r="E157">
        <v>1561.9115749803</v>
      </c>
      <c r="F157">
        <v>1538.3585896778</v>
      </c>
      <c r="G157">
        <v>1546.4907430847</v>
      </c>
      <c r="H157">
        <v>1554.9815565817</v>
      </c>
      <c r="I157">
        <v>1561.9677497718</v>
      </c>
      <c r="J157">
        <v>1538.3888199954</v>
      </c>
      <c r="K157">
        <v>1546.6688093502</v>
      </c>
      <c r="L157">
        <v>1554.7472870987</v>
      </c>
      <c r="M157">
        <v>1561.9018491368</v>
      </c>
    </row>
    <row r="158" spans="1:13">
      <c r="A158" t="s">
        <v>2645</v>
      </c>
      <c r="B158">
        <v>1538.6281994047</v>
      </c>
      <c r="C158">
        <v>1546.4037688095</v>
      </c>
      <c r="D158">
        <v>1554.8253703645</v>
      </c>
      <c r="E158">
        <v>1561.9099879503</v>
      </c>
      <c r="F158">
        <v>1538.3585896778</v>
      </c>
      <c r="G158">
        <v>1546.4884093153</v>
      </c>
      <c r="H158">
        <v>1554.9801797447</v>
      </c>
      <c r="I158">
        <v>1561.955640603</v>
      </c>
      <c r="J158">
        <v>1538.3874723853</v>
      </c>
      <c r="K158">
        <v>1546.667059095</v>
      </c>
      <c r="L158">
        <v>1554.749843867</v>
      </c>
      <c r="M158">
        <v>1561.9016512454</v>
      </c>
    </row>
    <row r="159" spans="1:13">
      <c r="A159" t="s">
        <v>2646</v>
      </c>
      <c r="B159">
        <v>1538.6264654174</v>
      </c>
      <c r="C159">
        <v>1546.4051305006</v>
      </c>
      <c r="D159">
        <v>1554.8210426668</v>
      </c>
      <c r="E159">
        <v>1561.9095902233</v>
      </c>
      <c r="F159">
        <v>1538.3585896778</v>
      </c>
      <c r="G159">
        <v>1546.4903550736</v>
      </c>
      <c r="H159">
        <v>1554.9819507882</v>
      </c>
      <c r="I159">
        <v>1561.965169209</v>
      </c>
      <c r="J159">
        <v>1538.3888199954</v>
      </c>
      <c r="K159">
        <v>1546.6660850416</v>
      </c>
      <c r="L159">
        <v>1554.7480752745</v>
      </c>
      <c r="M159">
        <v>1561.8998644044</v>
      </c>
    </row>
    <row r="160" spans="1:13">
      <c r="A160" t="s">
        <v>2647</v>
      </c>
      <c r="B160">
        <v>1538.6278134462</v>
      </c>
      <c r="C160">
        <v>1546.4047406307</v>
      </c>
      <c r="D160">
        <v>1554.8226153236</v>
      </c>
      <c r="E160">
        <v>1561.9089946031</v>
      </c>
      <c r="F160">
        <v>1538.3580118841</v>
      </c>
      <c r="G160">
        <v>1546.4897711554</v>
      </c>
      <c r="H160">
        <v>1554.9817527235</v>
      </c>
      <c r="I160">
        <v>1561.9629844684</v>
      </c>
      <c r="J160">
        <v>1538.3890119736</v>
      </c>
      <c r="K160">
        <v>1546.6668631427</v>
      </c>
      <c r="L160">
        <v>1554.7480752745</v>
      </c>
      <c r="M160">
        <v>1561.9018491368</v>
      </c>
    </row>
    <row r="161" spans="1:13">
      <c r="A161" t="s">
        <v>2648</v>
      </c>
      <c r="B161">
        <v>1538.6264654174</v>
      </c>
      <c r="C161">
        <v>1546.4051305006</v>
      </c>
      <c r="D161">
        <v>1554.8241899061</v>
      </c>
      <c r="E161">
        <v>1561.9183247443</v>
      </c>
      <c r="F161">
        <v>1538.3585896778</v>
      </c>
      <c r="G161">
        <v>1546.4889913304</v>
      </c>
      <c r="H161">
        <v>1554.9839179781</v>
      </c>
      <c r="I161">
        <v>1561.9584190401</v>
      </c>
      <c r="J161">
        <v>1538.3901676079</v>
      </c>
      <c r="K161">
        <v>1546.6674471947</v>
      </c>
      <c r="L161">
        <v>1554.7512222185</v>
      </c>
      <c r="M161">
        <v>1561.9026445832</v>
      </c>
    </row>
    <row r="162" spans="1:13">
      <c r="A162" t="s">
        <v>2649</v>
      </c>
      <c r="B162">
        <v>1538.6266593376</v>
      </c>
      <c r="C162">
        <v>1546.4070760495</v>
      </c>
      <c r="D162">
        <v>1554.822419222</v>
      </c>
      <c r="E162">
        <v>1561.9040337063</v>
      </c>
      <c r="F162">
        <v>1538.3610928279</v>
      </c>
      <c r="G162">
        <v>1546.492688849</v>
      </c>
      <c r="H162">
        <v>1554.9809662337</v>
      </c>
      <c r="I162">
        <v>1561.9453185628</v>
      </c>
      <c r="J162">
        <v>1538.3907454257</v>
      </c>
      <c r="K162">
        <v>1546.6682271996</v>
      </c>
      <c r="L162">
        <v>1554.7490576118</v>
      </c>
      <c r="M162">
        <v>1561.8974838963</v>
      </c>
    </row>
    <row r="163" spans="1:13">
      <c r="A163" t="s">
        <v>2650</v>
      </c>
      <c r="B163">
        <v>1538.6278134462</v>
      </c>
      <c r="C163">
        <v>1546.4053244847</v>
      </c>
      <c r="D163">
        <v>1554.8218289948</v>
      </c>
      <c r="E163">
        <v>1561.9201116275</v>
      </c>
      <c r="F163">
        <v>1538.3599372373</v>
      </c>
      <c r="G163">
        <v>1546.4899651608</v>
      </c>
      <c r="H163">
        <v>1554.9801797447</v>
      </c>
      <c r="I163">
        <v>1561.9691390107</v>
      </c>
      <c r="J163">
        <v>1538.3915152227</v>
      </c>
      <c r="K163">
        <v>1546.6674471947</v>
      </c>
      <c r="L163">
        <v>1554.7514183021</v>
      </c>
      <c r="M163">
        <v>1561.9020489684</v>
      </c>
    </row>
    <row r="164" spans="1:13">
      <c r="A164" t="s">
        <v>2651</v>
      </c>
      <c r="B164">
        <v>1538.6268513751</v>
      </c>
      <c r="C164">
        <v>1546.4072700341</v>
      </c>
      <c r="D164">
        <v>1554.8230094496</v>
      </c>
      <c r="E164">
        <v>1561.9290422243</v>
      </c>
      <c r="F164">
        <v>1538.3580118841</v>
      </c>
      <c r="G164">
        <v>1546.4907430847</v>
      </c>
      <c r="H164">
        <v>1554.9793932566</v>
      </c>
      <c r="I164">
        <v>1561.965764872</v>
      </c>
      <c r="J164">
        <v>1538.3901676079</v>
      </c>
      <c r="K164">
        <v>1546.6682271996</v>
      </c>
      <c r="L164">
        <v>1554.7461086813</v>
      </c>
      <c r="M164">
        <v>1561.9034380904</v>
      </c>
    </row>
    <row r="165" spans="1:13">
      <c r="A165" t="s">
        <v>2652</v>
      </c>
      <c r="B165">
        <v>1538.627237333</v>
      </c>
      <c r="C165">
        <v>1546.4047406307</v>
      </c>
      <c r="D165">
        <v>1554.8234035758</v>
      </c>
      <c r="E165">
        <v>1561.9137595771</v>
      </c>
      <c r="F165">
        <v>1538.3585896778</v>
      </c>
      <c r="G165">
        <v>1546.4889913304</v>
      </c>
      <c r="H165">
        <v>1554.9801797447</v>
      </c>
      <c r="I165">
        <v>1561.9520686184</v>
      </c>
      <c r="J165">
        <v>1538.3895897905</v>
      </c>
      <c r="K165">
        <v>1546.667059095</v>
      </c>
      <c r="L165">
        <v>1554.7512222185</v>
      </c>
      <c r="M165">
        <v>1561.9020489684</v>
      </c>
    </row>
    <row r="166" spans="1:13">
      <c r="A166" t="s">
        <v>2653</v>
      </c>
      <c r="B166">
        <v>1538.6251173909</v>
      </c>
      <c r="C166">
        <v>1546.4041567771</v>
      </c>
      <c r="D166">
        <v>1554.8194680906</v>
      </c>
      <c r="E166">
        <v>1561.9220964113</v>
      </c>
      <c r="F166">
        <v>1538.3585896778</v>
      </c>
      <c r="G166">
        <v>1546.4882134083</v>
      </c>
      <c r="H166">
        <v>1554.982737279</v>
      </c>
      <c r="I166">
        <v>1561.9697346767</v>
      </c>
      <c r="J166">
        <v>1538.3893978122</v>
      </c>
      <c r="K166">
        <v>1546.6664750433</v>
      </c>
      <c r="L166">
        <v>1554.7494517005</v>
      </c>
      <c r="M166">
        <v>1561.9050251071</v>
      </c>
    </row>
    <row r="167" spans="1:13">
      <c r="A167" t="s">
        <v>2654</v>
      </c>
      <c r="B167">
        <v>1538.6270434127</v>
      </c>
      <c r="C167">
        <v>1546.4055203707</v>
      </c>
      <c r="D167">
        <v>1554.8194680906</v>
      </c>
      <c r="E167">
        <v>1561.9123704367</v>
      </c>
      <c r="F167">
        <v>1538.3572421206</v>
      </c>
      <c r="G167">
        <v>1546.4880194034</v>
      </c>
      <c r="H167">
        <v>1554.9795893978</v>
      </c>
      <c r="I167">
        <v>1561.9629844684</v>
      </c>
      <c r="J167">
        <v>1538.3888199954</v>
      </c>
      <c r="K167">
        <v>1546.6658909921</v>
      </c>
      <c r="L167">
        <v>1554.7492536949</v>
      </c>
      <c r="M167">
        <v>1561.9012554626</v>
      </c>
    </row>
    <row r="168" spans="1:13">
      <c r="A168" t="s">
        <v>2655</v>
      </c>
      <c r="B168">
        <v>1538.6258874225</v>
      </c>
      <c r="C168">
        <v>1546.4049365166</v>
      </c>
      <c r="D168">
        <v>1554.8243860082</v>
      </c>
      <c r="E168">
        <v>1561.9222943079</v>
      </c>
      <c r="F168">
        <v>1538.3572421206</v>
      </c>
      <c r="G168">
        <v>1546.4899651608</v>
      </c>
      <c r="H168">
        <v>1554.9807700921</v>
      </c>
      <c r="I168">
        <v>1561.9733067421</v>
      </c>
      <c r="J168">
        <v>1538.3895897905</v>
      </c>
      <c r="K168">
        <v>1546.6651128919</v>
      </c>
      <c r="L168">
        <v>1554.7488615287</v>
      </c>
      <c r="M168">
        <v>1561.9052249395</v>
      </c>
    </row>
    <row r="169" spans="1:13">
      <c r="A169" t="s">
        <v>2656</v>
      </c>
      <c r="B169">
        <v>1538.627237333</v>
      </c>
      <c r="C169">
        <v>1546.4051305006</v>
      </c>
      <c r="D169">
        <v>1554.8245821103</v>
      </c>
      <c r="E169">
        <v>1561.9203095236</v>
      </c>
      <c r="F169">
        <v>1538.3585896778</v>
      </c>
      <c r="G169">
        <v>1546.4884093153</v>
      </c>
      <c r="H169">
        <v>1554.9807700921</v>
      </c>
      <c r="I169">
        <v>1561.9846225944</v>
      </c>
      <c r="J169">
        <v>1538.3874723853</v>
      </c>
      <c r="K169">
        <v>1546.6668631427</v>
      </c>
      <c r="L169">
        <v>1554.7518104696</v>
      </c>
      <c r="M169">
        <v>1561.9018491368</v>
      </c>
    </row>
    <row r="170" spans="1:13">
      <c r="A170" t="s">
        <v>2657</v>
      </c>
      <c r="B170">
        <v>1538.6262733799</v>
      </c>
      <c r="C170">
        <v>1546.4059083392</v>
      </c>
      <c r="D170">
        <v>1554.8204524407</v>
      </c>
      <c r="E170">
        <v>1561.9159422397</v>
      </c>
      <c r="F170">
        <v>1538.3585896778</v>
      </c>
      <c r="G170">
        <v>1546.4913270037</v>
      </c>
      <c r="H170">
        <v>1554.9780145005</v>
      </c>
      <c r="I170">
        <v>1561.9661606874</v>
      </c>
      <c r="J170">
        <v>1538.3880502011</v>
      </c>
      <c r="K170">
        <v>1546.6674471947</v>
      </c>
      <c r="L170">
        <v>1554.749843867</v>
      </c>
      <c r="M170">
        <v>1561.9028424749</v>
      </c>
    </row>
    <row r="171" spans="1:13">
      <c r="A171" t="s">
        <v>2658</v>
      </c>
      <c r="B171">
        <v>1538.6281994047</v>
      </c>
      <c r="C171">
        <v>1546.4043526628</v>
      </c>
      <c r="D171">
        <v>1554.8220250963</v>
      </c>
      <c r="E171">
        <v>1561.9129660594</v>
      </c>
      <c r="F171">
        <v>1538.3580118841</v>
      </c>
      <c r="G171">
        <v>1546.4886033203</v>
      </c>
      <c r="H171">
        <v>1554.9801797447</v>
      </c>
      <c r="I171">
        <v>1561.9606037679</v>
      </c>
      <c r="J171">
        <v>1538.388242179</v>
      </c>
      <c r="K171">
        <v>1546.667059095</v>
      </c>
      <c r="L171">
        <v>1554.7484674403</v>
      </c>
      <c r="M171">
        <v>1561.9018491368</v>
      </c>
    </row>
    <row r="172" spans="1:13">
      <c r="A172" t="s">
        <v>2659</v>
      </c>
      <c r="B172">
        <v>1538.6262733799</v>
      </c>
      <c r="C172">
        <v>1546.4051305006</v>
      </c>
      <c r="D172">
        <v>1554.8212387681</v>
      </c>
      <c r="E172">
        <v>1561.9097900568</v>
      </c>
      <c r="F172">
        <v>1538.3574340909</v>
      </c>
      <c r="G172">
        <v>1546.4878253985</v>
      </c>
      <c r="H172">
        <v>1554.9789990513</v>
      </c>
      <c r="I172">
        <v>1561.9766828537</v>
      </c>
      <c r="J172">
        <v>1538.3895897905</v>
      </c>
      <c r="K172">
        <v>1546.6658909921</v>
      </c>
      <c r="L172">
        <v>1554.7490576118</v>
      </c>
      <c r="M172">
        <v>1561.9006598489</v>
      </c>
    </row>
    <row r="173" spans="1:13">
      <c r="A173" t="s">
        <v>2660</v>
      </c>
      <c r="B173">
        <v>1538.6281994047</v>
      </c>
      <c r="C173">
        <v>1546.4053244847</v>
      </c>
      <c r="D173">
        <v>1554.8228133478</v>
      </c>
      <c r="E173">
        <v>1561.9020489684</v>
      </c>
      <c r="F173">
        <v>1538.3585896778</v>
      </c>
      <c r="G173">
        <v>1546.4909370903</v>
      </c>
      <c r="H173">
        <v>1554.9811623753</v>
      </c>
      <c r="I173">
        <v>1561.956434164</v>
      </c>
      <c r="J173">
        <v>1538.3886261351</v>
      </c>
      <c r="K173">
        <v>1546.6691993533</v>
      </c>
      <c r="L173">
        <v>1554.7508281289</v>
      </c>
      <c r="M173">
        <v>1561.8980795077</v>
      </c>
    </row>
    <row r="174" spans="1:13">
      <c r="A174" t="s">
        <v>2661</v>
      </c>
      <c r="B174">
        <v>1538.6262733799</v>
      </c>
      <c r="C174">
        <v>1546.4039627933</v>
      </c>
      <c r="D174">
        <v>1554.8220250963</v>
      </c>
      <c r="E174">
        <v>1561.928844326</v>
      </c>
      <c r="F174">
        <v>1538.3585896778</v>
      </c>
      <c r="G174">
        <v>1546.4893812428</v>
      </c>
      <c r="H174">
        <v>1554.9782125643</v>
      </c>
      <c r="I174">
        <v>1561.9818421237</v>
      </c>
      <c r="J174">
        <v>1538.3888199954</v>
      </c>
      <c r="K174">
        <v>1546.6688093502</v>
      </c>
      <c r="L174">
        <v>1554.7514183021</v>
      </c>
      <c r="M174">
        <v>1561.9046293227</v>
      </c>
    </row>
    <row r="175" spans="1:13">
      <c r="A175" t="s">
        <v>2662</v>
      </c>
      <c r="B175">
        <v>1538.6268513751</v>
      </c>
      <c r="C175">
        <v>1546.4051305006</v>
      </c>
      <c r="D175">
        <v>1554.822419222</v>
      </c>
      <c r="E175">
        <v>1561.9084009235</v>
      </c>
      <c r="F175">
        <v>1538.3591674719</v>
      </c>
      <c r="G175">
        <v>1546.491132998</v>
      </c>
      <c r="H175">
        <v>1554.9789990513</v>
      </c>
      <c r="I175">
        <v>1561.9600081088</v>
      </c>
      <c r="J175">
        <v>1538.3905515649</v>
      </c>
      <c r="K175">
        <v>1546.6664750433</v>
      </c>
      <c r="L175">
        <v>1554.7510242124</v>
      </c>
      <c r="M175">
        <v>1561.8992687917</v>
      </c>
    </row>
    <row r="176" spans="1:13">
      <c r="A176" t="s">
        <v>2663</v>
      </c>
      <c r="B176">
        <v>1538.6255033479</v>
      </c>
      <c r="C176">
        <v>1546.4070760495</v>
      </c>
      <c r="D176">
        <v>1554.8222231204</v>
      </c>
      <c r="E176">
        <v>1561.9133618481</v>
      </c>
      <c r="F176">
        <v>1538.3610928279</v>
      </c>
      <c r="G176">
        <v>1546.4917169172</v>
      </c>
      <c r="H176">
        <v>1554.9803758862</v>
      </c>
      <c r="I176">
        <v>1561.9566340096</v>
      </c>
      <c r="J176">
        <v>1538.3905515649</v>
      </c>
      <c r="K176">
        <v>1546.6668631427</v>
      </c>
      <c r="L176">
        <v>1554.7484674403</v>
      </c>
      <c r="M176">
        <v>1561.9042315983</v>
      </c>
    </row>
    <row r="177" spans="1:13">
      <c r="A177" t="s">
        <v>2664</v>
      </c>
      <c r="B177">
        <v>1538.6283914426</v>
      </c>
      <c r="C177">
        <v>1546.4055203707</v>
      </c>
      <c r="D177">
        <v>1554.8234035758</v>
      </c>
      <c r="E177">
        <v>1561.9195159993</v>
      </c>
      <c r="F177">
        <v>1538.3585896778</v>
      </c>
      <c r="G177">
        <v>1546.4891872376</v>
      </c>
      <c r="H177">
        <v>1554.9791951924</v>
      </c>
      <c r="I177">
        <v>1561.9625886546</v>
      </c>
      <c r="J177">
        <v>1538.3899756294</v>
      </c>
      <c r="K177">
        <v>1546.6693934036</v>
      </c>
      <c r="L177">
        <v>1554.7500418727</v>
      </c>
      <c r="M177">
        <v>1561.9050251071</v>
      </c>
    </row>
    <row r="178" spans="1:13">
      <c r="A178" t="s">
        <v>2665</v>
      </c>
      <c r="B178">
        <v>1538.6256953852</v>
      </c>
      <c r="C178">
        <v>1546.4043526628</v>
      </c>
      <c r="D178">
        <v>1554.8212387681</v>
      </c>
      <c r="E178">
        <v>1561.9147509902</v>
      </c>
      <c r="F178">
        <v>1538.3599372373</v>
      </c>
      <c r="G178">
        <v>1546.4880194034</v>
      </c>
      <c r="H178">
        <v>1554.9793932566</v>
      </c>
      <c r="I178">
        <v>1561.9560383535</v>
      </c>
      <c r="J178">
        <v>1538.3907454257</v>
      </c>
      <c r="K178">
        <v>1546.6678371971</v>
      </c>
      <c r="L178">
        <v>1554.7512222185</v>
      </c>
      <c r="M178">
        <v>1561.9028424749</v>
      </c>
    </row>
    <row r="179" spans="1:13">
      <c r="A179" t="s">
        <v>2666</v>
      </c>
      <c r="B179">
        <v>1538.6274293707</v>
      </c>
      <c r="C179">
        <v>1546.4047406307</v>
      </c>
      <c r="D179">
        <v>1554.8239918815</v>
      </c>
      <c r="E179">
        <v>1561.9119727084</v>
      </c>
      <c r="F179">
        <v>1538.3599372373</v>
      </c>
      <c r="G179">
        <v>1546.4882134083</v>
      </c>
      <c r="H179">
        <v>1554.9807700921</v>
      </c>
      <c r="I179">
        <v>1561.9560383535</v>
      </c>
      <c r="J179">
        <v>1538.3907454257</v>
      </c>
      <c r="K179">
        <v>1546.667059095</v>
      </c>
      <c r="L179">
        <v>1554.7504340395</v>
      </c>
      <c r="M179">
        <v>1561.90085774</v>
      </c>
    </row>
    <row r="180" spans="1:13">
      <c r="A180" t="s">
        <v>2667</v>
      </c>
      <c r="B180">
        <v>1538.6268513751</v>
      </c>
      <c r="C180">
        <v>1546.4059083392</v>
      </c>
      <c r="D180">
        <v>1554.8241899061</v>
      </c>
      <c r="E180">
        <v>1561.9042315983</v>
      </c>
      <c r="F180">
        <v>1538.3599372373</v>
      </c>
      <c r="G180">
        <v>1546.4923008369</v>
      </c>
      <c r="H180">
        <v>1554.9803758862</v>
      </c>
      <c r="I180">
        <v>1561.9580232287</v>
      </c>
      <c r="J180">
        <v>1538.3890119736</v>
      </c>
      <c r="K180">
        <v>1546.6688093502</v>
      </c>
      <c r="L180">
        <v>1554.7480752745</v>
      </c>
      <c r="M180">
        <v>1561.8982773982</v>
      </c>
    </row>
    <row r="181" spans="1:13">
      <c r="A181" t="s">
        <v>2668</v>
      </c>
      <c r="B181">
        <v>1538.6262733799</v>
      </c>
      <c r="C181">
        <v>1546.40785389</v>
      </c>
      <c r="D181">
        <v>1554.8261566969</v>
      </c>
      <c r="E181">
        <v>1561.9117748144</v>
      </c>
      <c r="F181">
        <v>1538.3585896778</v>
      </c>
      <c r="G181">
        <v>1546.4913270037</v>
      </c>
      <c r="H181">
        <v>1554.9815565817</v>
      </c>
      <c r="I181">
        <v>1561.9576254771</v>
      </c>
      <c r="J181">
        <v>1538.3893978122</v>
      </c>
      <c r="K181">
        <v>1546.6674471947</v>
      </c>
      <c r="L181">
        <v>1554.7494517005</v>
      </c>
      <c r="M181">
        <v>1561.9000642355</v>
      </c>
    </row>
    <row r="182" spans="1:13">
      <c r="A182" t="s">
        <v>2669</v>
      </c>
      <c r="B182">
        <v>1538.6255033479</v>
      </c>
      <c r="C182">
        <v>1546.4047406307</v>
      </c>
      <c r="D182">
        <v>1554.8239918815</v>
      </c>
      <c r="E182">
        <v>1561.9133618481</v>
      </c>
      <c r="F182">
        <v>1538.3585896778</v>
      </c>
      <c r="G182">
        <v>1546.4905490791</v>
      </c>
      <c r="H182">
        <v>1554.9815565817</v>
      </c>
      <c r="I182">
        <v>1561.9723152546</v>
      </c>
      <c r="J182">
        <v>1538.3901676079</v>
      </c>
      <c r="K182">
        <v>1546.6655009907</v>
      </c>
      <c r="L182">
        <v>1554.749843867</v>
      </c>
      <c r="M182">
        <v>1561.9030403667</v>
      </c>
    </row>
    <row r="183" spans="1:13">
      <c r="A183" t="s">
        <v>2670</v>
      </c>
      <c r="B183">
        <v>1538.6285853633</v>
      </c>
      <c r="C183">
        <v>1546.4055203707</v>
      </c>
      <c r="D183">
        <v>1554.8212387681</v>
      </c>
      <c r="E183">
        <v>1561.928844326</v>
      </c>
      <c r="F183">
        <v>1538.356664328</v>
      </c>
      <c r="G183">
        <v>1546.491132998</v>
      </c>
      <c r="H183">
        <v>1554.9782125643</v>
      </c>
      <c r="I183">
        <v>1561.9701304941</v>
      </c>
      <c r="J183">
        <v>1538.386316755</v>
      </c>
      <c r="K183">
        <v>1546.6674471947</v>
      </c>
      <c r="L183">
        <v>1554.7488615287</v>
      </c>
      <c r="M183">
        <v>1561.9052249395</v>
      </c>
    </row>
    <row r="184" spans="1:13">
      <c r="A184" t="s">
        <v>2671</v>
      </c>
      <c r="B184">
        <v>1538.6293553983</v>
      </c>
      <c r="C184">
        <v>1546.4047406307</v>
      </c>
      <c r="D184">
        <v>1554.8259586718</v>
      </c>
      <c r="E184">
        <v>1561.9149508251</v>
      </c>
      <c r="F184">
        <v>1538.3605150324</v>
      </c>
      <c r="G184">
        <v>1546.4909370903</v>
      </c>
      <c r="H184">
        <v>1554.9801797447</v>
      </c>
      <c r="I184">
        <v>1561.9746959909</v>
      </c>
      <c r="J184">
        <v>1538.3907454257</v>
      </c>
      <c r="K184">
        <v>1546.6678371971</v>
      </c>
      <c r="L184">
        <v>1554.749843867</v>
      </c>
      <c r="M184">
        <v>1561.9012554626</v>
      </c>
    </row>
    <row r="185" spans="1:13">
      <c r="A185" t="s">
        <v>2672</v>
      </c>
      <c r="B185">
        <v>1538.6255033479</v>
      </c>
      <c r="C185">
        <v>1546.4047406307</v>
      </c>
      <c r="D185">
        <v>1554.8192719898</v>
      </c>
      <c r="E185">
        <v>1561.9133618481</v>
      </c>
      <c r="F185">
        <v>1538.3585896778</v>
      </c>
      <c r="G185">
        <v>1546.4893812428</v>
      </c>
      <c r="H185">
        <v>1554.9784087052</v>
      </c>
      <c r="I185">
        <v>1561.959014698</v>
      </c>
      <c r="J185">
        <v>1538.3899756294</v>
      </c>
      <c r="K185">
        <v>1546.667059095</v>
      </c>
      <c r="L185">
        <v>1554.7484674403</v>
      </c>
      <c r="M185">
        <v>1561.9004600176</v>
      </c>
    </row>
    <row r="186" spans="1:13">
      <c r="A186" t="s">
        <v>2673</v>
      </c>
      <c r="B186">
        <v>1538.6260813425</v>
      </c>
      <c r="C186">
        <v>1546.4041567771</v>
      </c>
      <c r="D186">
        <v>1554.8232055514</v>
      </c>
      <c r="E186">
        <v>1561.9201116275</v>
      </c>
      <c r="F186">
        <v>1538.3593594426</v>
      </c>
      <c r="G186">
        <v>1546.4903550736</v>
      </c>
      <c r="H186">
        <v>1554.9807700921</v>
      </c>
      <c r="I186">
        <v>1561.9655650241</v>
      </c>
      <c r="J186">
        <v>1538.3895897905</v>
      </c>
      <c r="K186">
        <v>1546.6668631427</v>
      </c>
      <c r="L186">
        <v>1554.7508281289</v>
      </c>
      <c r="M186">
        <v>1561.9050251071</v>
      </c>
    </row>
    <row r="187" spans="1:13">
      <c r="A187" t="s">
        <v>2674</v>
      </c>
      <c r="B187">
        <v>1538.6276214085</v>
      </c>
      <c r="C187">
        <v>1546.4051305006</v>
      </c>
      <c r="D187">
        <v>1554.8218289948</v>
      </c>
      <c r="E187">
        <v>1561.9103856776</v>
      </c>
      <c r="F187">
        <v>1538.3612847992</v>
      </c>
      <c r="G187">
        <v>1546.4889913304</v>
      </c>
      <c r="H187">
        <v>1554.9799816804</v>
      </c>
      <c r="I187">
        <v>1561.9743001711</v>
      </c>
      <c r="J187">
        <v>1538.3915152227</v>
      </c>
      <c r="K187">
        <v>1546.6660850416</v>
      </c>
      <c r="L187">
        <v>1554.7486654457</v>
      </c>
      <c r="M187">
        <v>1561.9044294904</v>
      </c>
    </row>
    <row r="188" spans="1:13">
      <c r="A188" t="s">
        <v>2675</v>
      </c>
      <c r="B188">
        <v>1538.6256953852</v>
      </c>
      <c r="C188">
        <v>1546.4041567771</v>
      </c>
      <c r="D188">
        <v>1554.8226153236</v>
      </c>
      <c r="E188">
        <v>1561.9105835712</v>
      </c>
      <c r="F188">
        <v>1538.3580118841</v>
      </c>
      <c r="G188">
        <v>1546.4915210094</v>
      </c>
      <c r="H188">
        <v>1554.9786048462</v>
      </c>
      <c r="I188">
        <v>1561.9524644269</v>
      </c>
      <c r="J188">
        <v>1538.3901676079</v>
      </c>
      <c r="K188">
        <v>1546.6678371971</v>
      </c>
      <c r="L188">
        <v>1554.7520084758</v>
      </c>
      <c r="M188">
        <v>1561.9006598489</v>
      </c>
    </row>
    <row r="189" spans="1:13">
      <c r="A189" t="s">
        <v>2676</v>
      </c>
      <c r="B189">
        <v>1538.6262733799</v>
      </c>
      <c r="C189">
        <v>1546.4055203707</v>
      </c>
      <c r="D189">
        <v>1554.8255664669</v>
      </c>
      <c r="E189">
        <v>1561.9121706025</v>
      </c>
      <c r="F189">
        <v>1538.3605150324</v>
      </c>
      <c r="G189">
        <v>1546.4897711554</v>
      </c>
      <c r="H189">
        <v>1554.9811623753</v>
      </c>
      <c r="I189">
        <v>1561.9645735464</v>
      </c>
      <c r="J189">
        <v>1538.3899756294</v>
      </c>
      <c r="K189">
        <v>1546.6660850416</v>
      </c>
      <c r="L189">
        <v>1554.7508281289</v>
      </c>
      <c r="M189">
        <v>1561.9010556313</v>
      </c>
    </row>
    <row r="190" spans="1:13">
      <c r="A190" t="s">
        <v>2677</v>
      </c>
      <c r="B190">
        <v>1538.6268513751</v>
      </c>
      <c r="C190">
        <v>1546.4047406307</v>
      </c>
      <c r="D190">
        <v>1554.822419222</v>
      </c>
      <c r="E190">
        <v>1561.9135597425</v>
      </c>
      <c r="F190">
        <v>1538.3599372373</v>
      </c>
      <c r="G190">
        <v>1546.4884093153</v>
      </c>
      <c r="H190">
        <v>1554.9799816804</v>
      </c>
      <c r="I190">
        <v>1561.9788656923</v>
      </c>
      <c r="J190">
        <v>1538.3907454257</v>
      </c>
      <c r="K190">
        <v>1546.6660850416</v>
      </c>
      <c r="L190">
        <v>1554.7504340395</v>
      </c>
      <c r="M190">
        <v>1561.8990709009</v>
      </c>
    </row>
    <row r="191" spans="1:13">
      <c r="A191" t="s">
        <v>2678</v>
      </c>
      <c r="B191">
        <v>1538.6256953852</v>
      </c>
      <c r="C191">
        <v>1546.4064921941</v>
      </c>
      <c r="D191">
        <v>1554.8241899061</v>
      </c>
      <c r="E191">
        <v>1561.9224922046</v>
      </c>
      <c r="F191">
        <v>1538.3591674719</v>
      </c>
      <c r="G191">
        <v>1546.4919109231</v>
      </c>
      <c r="H191">
        <v>1554.9807700921</v>
      </c>
      <c r="I191">
        <v>1561.9665584432</v>
      </c>
      <c r="J191">
        <v>1538.3899756294</v>
      </c>
      <c r="K191">
        <v>1546.667059095</v>
      </c>
      <c r="L191">
        <v>1554.7492536949</v>
      </c>
      <c r="M191">
        <v>1561.90085774</v>
      </c>
    </row>
    <row r="192" spans="1:13">
      <c r="A192" t="s">
        <v>2679</v>
      </c>
      <c r="B192">
        <v>1538.6289694393</v>
      </c>
      <c r="C192">
        <v>1546.4039627933</v>
      </c>
      <c r="D192">
        <v>1554.8210426668</v>
      </c>
      <c r="E192">
        <v>1561.9218965746</v>
      </c>
      <c r="F192">
        <v>1538.3599372373</v>
      </c>
      <c r="G192">
        <v>1546.4893812428</v>
      </c>
      <c r="H192">
        <v>1554.9807700921</v>
      </c>
      <c r="I192">
        <v>1561.9606037679</v>
      </c>
      <c r="J192">
        <v>1538.3901676079</v>
      </c>
      <c r="K192">
        <v>1546.6655009907</v>
      </c>
      <c r="L192">
        <v>1554.7472870987</v>
      </c>
      <c r="M192">
        <v>1561.9028424749</v>
      </c>
    </row>
    <row r="193" spans="1:13">
      <c r="A193" t="s">
        <v>2680</v>
      </c>
      <c r="B193">
        <v>1538.6278134462</v>
      </c>
      <c r="C193">
        <v>1546.4057143549</v>
      </c>
      <c r="D193">
        <v>1554.8241899061</v>
      </c>
      <c r="E193">
        <v>1561.9062163418</v>
      </c>
      <c r="F193">
        <v>1538.3585896778</v>
      </c>
      <c r="G193">
        <v>1546.4889913304</v>
      </c>
      <c r="H193">
        <v>1554.9795893978</v>
      </c>
      <c r="I193">
        <v>1561.9606037679</v>
      </c>
      <c r="J193">
        <v>1538.3901676079</v>
      </c>
      <c r="K193">
        <v>1546.6674471947</v>
      </c>
      <c r="L193">
        <v>1554.7494517005</v>
      </c>
      <c r="M193">
        <v>1561.9022468599</v>
      </c>
    </row>
    <row r="194" spans="1:13">
      <c r="A194" t="s">
        <v>2681</v>
      </c>
      <c r="B194">
        <v>1538.6256953852</v>
      </c>
      <c r="C194">
        <v>1546.4062982097</v>
      </c>
      <c r="D194">
        <v>1554.8259586718</v>
      </c>
      <c r="E194">
        <v>1561.9181249085</v>
      </c>
      <c r="F194">
        <v>1538.3605150324</v>
      </c>
      <c r="G194">
        <v>1546.4905490791</v>
      </c>
      <c r="H194">
        <v>1554.9786048462</v>
      </c>
      <c r="I194">
        <v>1561.965169209</v>
      </c>
      <c r="J194">
        <v>1538.3907454257</v>
      </c>
      <c r="K194">
        <v>1546.667059095</v>
      </c>
      <c r="L194">
        <v>1554.7500418727</v>
      </c>
      <c r="M194">
        <v>1561.9024447515</v>
      </c>
    </row>
    <row r="195" spans="1:13">
      <c r="A195" t="s">
        <v>2682</v>
      </c>
      <c r="B195">
        <v>1538.6280073668</v>
      </c>
      <c r="C195">
        <v>1546.4062982097</v>
      </c>
      <c r="D195">
        <v>1554.8237957796</v>
      </c>
      <c r="E195">
        <v>1561.9256682588</v>
      </c>
      <c r="F195">
        <v>1538.3599372373</v>
      </c>
      <c r="G195">
        <v>1546.4887973253</v>
      </c>
      <c r="H195">
        <v>1554.9797855391</v>
      </c>
      <c r="I195">
        <v>1561.9681455882</v>
      </c>
      <c r="J195">
        <v>1538.3895897905</v>
      </c>
      <c r="K195">
        <v>1546.6658909921</v>
      </c>
      <c r="L195">
        <v>1554.7484674403</v>
      </c>
      <c r="M195">
        <v>1561.9040337063</v>
      </c>
    </row>
    <row r="196" spans="1:13">
      <c r="A196" t="s">
        <v>2683</v>
      </c>
      <c r="B196">
        <v>1538.6274293707</v>
      </c>
      <c r="C196">
        <v>1546.4047406307</v>
      </c>
      <c r="D196">
        <v>1554.8251723396</v>
      </c>
      <c r="E196">
        <v>1561.9203095236</v>
      </c>
      <c r="F196">
        <v>1538.3578199137</v>
      </c>
      <c r="G196">
        <v>1546.4897711554</v>
      </c>
      <c r="H196">
        <v>1554.9803758862</v>
      </c>
      <c r="I196">
        <v>1561.9631843157</v>
      </c>
      <c r="J196">
        <v>1538.3886261351</v>
      </c>
      <c r="K196">
        <v>1546.6668631427</v>
      </c>
      <c r="L196">
        <v>1554.7504340395</v>
      </c>
      <c r="M196">
        <v>1561.9020489684</v>
      </c>
    </row>
    <row r="197" spans="1:13">
      <c r="A197" t="s">
        <v>2684</v>
      </c>
      <c r="B197">
        <v>1538.6274293707</v>
      </c>
      <c r="C197">
        <v>1546.4055203707</v>
      </c>
      <c r="D197">
        <v>1554.827729364</v>
      </c>
      <c r="E197">
        <v>1561.9121706025</v>
      </c>
      <c r="F197">
        <v>1538.3593594426</v>
      </c>
      <c r="G197">
        <v>1546.4886033203</v>
      </c>
      <c r="H197">
        <v>1554.9817527235</v>
      </c>
      <c r="I197">
        <v>1561.959014698</v>
      </c>
      <c r="J197">
        <v>1538.3901676079</v>
      </c>
      <c r="K197">
        <v>1546.6655009907</v>
      </c>
      <c r="L197">
        <v>1554.7504340395</v>
      </c>
      <c r="M197">
        <v>1561.8996665135</v>
      </c>
    </row>
    <row r="198" spans="1:13">
      <c r="A198" t="s">
        <v>2685</v>
      </c>
      <c r="B198">
        <v>1538.6262733799</v>
      </c>
      <c r="C198">
        <v>1546.4055203707</v>
      </c>
      <c r="D198">
        <v>1554.8220250963</v>
      </c>
      <c r="E198">
        <v>1561.9203095236</v>
      </c>
      <c r="F198">
        <v>1538.3597452664</v>
      </c>
      <c r="G198">
        <v>1546.4893812428</v>
      </c>
      <c r="H198">
        <v>1554.9793932566</v>
      </c>
      <c r="I198">
        <v>1561.9701304941</v>
      </c>
      <c r="J198">
        <v>1538.3899756294</v>
      </c>
      <c r="K198">
        <v>1546.6688093502</v>
      </c>
      <c r="L198">
        <v>1554.7496477837</v>
      </c>
      <c r="M198">
        <v>1561.9046293227</v>
      </c>
    </row>
    <row r="199" spans="1:13">
      <c r="A199" t="s">
        <v>2686</v>
      </c>
      <c r="B199">
        <v>1538.6270434127</v>
      </c>
      <c r="C199">
        <v>1546.4043526628</v>
      </c>
      <c r="D199">
        <v>1554.8234035758</v>
      </c>
      <c r="E199">
        <v>1561.9084009235</v>
      </c>
      <c r="F199">
        <v>1538.3610928279</v>
      </c>
      <c r="G199">
        <v>1546.4901591662</v>
      </c>
      <c r="H199">
        <v>1554.9803758862</v>
      </c>
      <c r="I199">
        <v>1561.9586188862</v>
      </c>
      <c r="J199">
        <v>1538.3919010626</v>
      </c>
      <c r="K199">
        <v>1546.6688093502</v>
      </c>
      <c r="L199">
        <v>1554.7512222185</v>
      </c>
      <c r="M199">
        <v>1561.9012554626</v>
      </c>
    </row>
    <row r="200" spans="1:13">
      <c r="A200" t="s">
        <v>2687</v>
      </c>
      <c r="B200">
        <v>1538.6264654174</v>
      </c>
      <c r="C200">
        <v>1546.4053244847</v>
      </c>
      <c r="D200">
        <v>1554.822419222</v>
      </c>
      <c r="E200">
        <v>1561.9042315983</v>
      </c>
      <c r="F200">
        <v>1538.3599372373</v>
      </c>
      <c r="G200">
        <v>1546.4891872376</v>
      </c>
      <c r="H200">
        <v>1554.9821469301</v>
      </c>
      <c r="I200">
        <v>1561.9701304941</v>
      </c>
      <c r="J200">
        <v>1538.3895897905</v>
      </c>
      <c r="K200">
        <v>1546.6674471947</v>
      </c>
      <c r="L200">
        <v>1554.7502379561</v>
      </c>
      <c r="M200">
        <v>1561.8976817867</v>
      </c>
    </row>
    <row r="201" spans="1:13">
      <c r="A201" t="s">
        <v>2688</v>
      </c>
      <c r="B201">
        <v>1538.6270434127</v>
      </c>
      <c r="C201">
        <v>1546.4061023235</v>
      </c>
      <c r="D201">
        <v>1554.8239918815</v>
      </c>
      <c r="E201">
        <v>1561.9201116275</v>
      </c>
      <c r="F201">
        <v>1538.3591674719</v>
      </c>
      <c r="G201">
        <v>1546.491132998</v>
      </c>
      <c r="H201">
        <v>1554.9805720276</v>
      </c>
      <c r="I201">
        <v>1561.9574275716</v>
      </c>
      <c r="J201">
        <v>1538.388242179</v>
      </c>
      <c r="K201">
        <v>1546.6668631427</v>
      </c>
      <c r="L201">
        <v>1554.7490576118</v>
      </c>
      <c r="M201">
        <v>1561.9044294904</v>
      </c>
    </row>
    <row r="202" spans="1:13">
      <c r="A202" t="s">
        <v>2689</v>
      </c>
      <c r="B202">
        <v>1538.627237333</v>
      </c>
      <c r="C202">
        <v>1546.4057143549</v>
      </c>
      <c r="D202">
        <v>1554.8257625693</v>
      </c>
      <c r="E202">
        <v>1561.9155464498</v>
      </c>
      <c r="F202">
        <v>1538.3591674719</v>
      </c>
      <c r="G202">
        <v>1546.4909370903</v>
      </c>
      <c r="H202">
        <v>1554.9805720276</v>
      </c>
      <c r="I202">
        <v>1561.9621909008</v>
      </c>
      <c r="J202">
        <v>1538.3893978122</v>
      </c>
      <c r="K202">
        <v>1546.6688093502</v>
      </c>
      <c r="L202">
        <v>1554.7520084758</v>
      </c>
      <c r="M202">
        <v>1561.9016512454</v>
      </c>
    </row>
    <row r="203" spans="1:13">
      <c r="A203" t="s">
        <v>2690</v>
      </c>
      <c r="B203">
        <v>1538.6262733799</v>
      </c>
      <c r="C203">
        <v>1546.4055203707</v>
      </c>
      <c r="D203">
        <v>1554.8208465656</v>
      </c>
      <c r="E203">
        <v>1561.9169355958</v>
      </c>
      <c r="F203">
        <v>1538.3580118841</v>
      </c>
      <c r="G203">
        <v>1546.4901591662</v>
      </c>
      <c r="H203">
        <v>1554.9789990513</v>
      </c>
      <c r="I203">
        <v>1561.9629844684</v>
      </c>
      <c r="J203">
        <v>1538.3874723853</v>
      </c>
      <c r="K203">
        <v>1546.6684212498</v>
      </c>
      <c r="L203">
        <v>1554.7492536949</v>
      </c>
      <c r="M203">
        <v>1561.9038358143</v>
      </c>
    </row>
    <row r="204" spans="1:13">
      <c r="A204" t="s">
        <v>2691</v>
      </c>
      <c r="B204">
        <v>1538.6260813425</v>
      </c>
      <c r="C204">
        <v>1546.4053244847</v>
      </c>
      <c r="D204">
        <v>1554.8214348694</v>
      </c>
      <c r="E204">
        <v>1561.9091944365</v>
      </c>
      <c r="F204">
        <v>1538.3585896778</v>
      </c>
      <c r="G204">
        <v>1546.4913270037</v>
      </c>
      <c r="H204">
        <v>1554.9815565817</v>
      </c>
      <c r="I204">
        <v>1561.956434164</v>
      </c>
      <c r="J204">
        <v>1538.3884341571</v>
      </c>
      <c r="K204">
        <v>1546.6674471947</v>
      </c>
      <c r="L204">
        <v>1554.7512222185</v>
      </c>
      <c r="M204">
        <v>1561.9020489684</v>
      </c>
    </row>
    <row r="205" spans="1:13">
      <c r="A205" t="s">
        <v>2692</v>
      </c>
      <c r="B205">
        <v>1538.6268513751</v>
      </c>
      <c r="C205">
        <v>1546.4057143549</v>
      </c>
      <c r="D205">
        <v>1554.8216328934</v>
      </c>
      <c r="E205">
        <v>1561.9006598489</v>
      </c>
      <c r="F205">
        <v>1538.3591674719</v>
      </c>
      <c r="G205">
        <v>1546.4901591662</v>
      </c>
      <c r="H205">
        <v>1554.9801797447</v>
      </c>
      <c r="I205">
        <v>1561.9675499234</v>
      </c>
      <c r="J205">
        <v>1538.3880502011</v>
      </c>
      <c r="K205">
        <v>1546.6668631427</v>
      </c>
      <c r="L205">
        <v>1554.7490576118</v>
      </c>
      <c r="M205">
        <v>1561.8980795077</v>
      </c>
    </row>
    <row r="206" spans="1:13">
      <c r="A206" t="s">
        <v>2693</v>
      </c>
      <c r="B206">
        <v>1538.6268513751</v>
      </c>
      <c r="C206">
        <v>1546.4041567771</v>
      </c>
      <c r="D206">
        <v>1554.8208465656</v>
      </c>
      <c r="E206">
        <v>1561.9117748144</v>
      </c>
      <c r="F206">
        <v>1538.3574340909</v>
      </c>
      <c r="G206">
        <v>1546.4882134083</v>
      </c>
      <c r="H206">
        <v>1554.9815565817</v>
      </c>
      <c r="I206">
        <v>1561.9550449477</v>
      </c>
      <c r="J206">
        <v>1538.3870865476</v>
      </c>
      <c r="K206">
        <v>1546.6678371971</v>
      </c>
      <c r="L206">
        <v>1554.7484674403</v>
      </c>
      <c r="M206">
        <v>1561.9012554626</v>
      </c>
    </row>
    <row r="207" spans="1:13">
      <c r="A207" t="s">
        <v>2694</v>
      </c>
      <c r="B207">
        <v>1538.6262733799</v>
      </c>
      <c r="C207">
        <v>1546.4053244847</v>
      </c>
      <c r="D207">
        <v>1554.8230094496</v>
      </c>
      <c r="E207">
        <v>1561.9119727084</v>
      </c>
      <c r="F207">
        <v>1538.3591674719</v>
      </c>
      <c r="G207">
        <v>1546.4899651608</v>
      </c>
      <c r="H207">
        <v>1554.9815565817</v>
      </c>
      <c r="I207">
        <v>1561.9609995807</v>
      </c>
      <c r="J207">
        <v>1538.3899756294</v>
      </c>
      <c r="K207">
        <v>1546.6674471947</v>
      </c>
      <c r="L207">
        <v>1554.7480752745</v>
      </c>
      <c r="M207">
        <v>1561.9020489684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1538.623965169</v>
      </c>
      <c r="C2">
        <v>1546.4059121428</v>
      </c>
      <c r="D2">
        <v>1554.8236035228</v>
      </c>
      <c r="E2">
        <v>1561.9129699397</v>
      </c>
      <c r="F2">
        <v>1538.362444156</v>
      </c>
      <c r="G2">
        <v>1546.492304641</v>
      </c>
      <c r="H2">
        <v>1554.9803797321</v>
      </c>
      <c r="I2">
        <v>1561.9717234672</v>
      </c>
      <c r="J2">
        <v>1538.3920968058</v>
      </c>
      <c r="K2">
        <v>1546.6664788482</v>
      </c>
      <c r="L2">
        <v>1554.7508319736</v>
      </c>
      <c r="M2">
        <v>1561.901853017</v>
      </c>
    </row>
    <row r="3" spans="1:13">
      <c r="A3" t="s">
        <v>2696</v>
      </c>
      <c r="B3">
        <v>1538.6201131455</v>
      </c>
      <c r="C3">
        <v>1546.4053282884</v>
      </c>
      <c r="D3">
        <v>1554.8263566446</v>
      </c>
      <c r="E3">
        <v>1561.9276569371</v>
      </c>
      <c r="F3">
        <v>1538.3616743881</v>
      </c>
      <c r="G3">
        <v>1546.4913308077</v>
      </c>
      <c r="H3">
        <v>1554.980773938</v>
      </c>
      <c r="I3">
        <v>1561.9596142368</v>
      </c>
      <c r="J3">
        <v>1538.3913270082</v>
      </c>
      <c r="K3">
        <v>1546.6668669476</v>
      </c>
      <c r="L3">
        <v>1554.7488653735</v>
      </c>
      <c r="M3">
        <v>1561.9060223295</v>
      </c>
    </row>
    <row r="4" spans="1:13">
      <c r="A4" t="s">
        <v>2697</v>
      </c>
      <c r="B4">
        <v>1538.6228110661</v>
      </c>
      <c r="C4">
        <v>1546.4045504504</v>
      </c>
      <c r="D4">
        <v>1554.8251761847</v>
      </c>
      <c r="E4">
        <v>1561.91594612</v>
      </c>
      <c r="F4">
        <v>1538.3632139247</v>
      </c>
      <c r="G4">
        <v>1546.492498647</v>
      </c>
      <c r="H4">
        <v>1554.982150776</v>
      </c>
      <c r="I4">
        <v>1561.9657687525</v>
      </c>
      <c r="J4">
        <v>1538.391518987</v>
      </c>
      <c r="K4">
        <v>1546.6664788482</v>
      </c>
      <c r="L4">
        <v>1554.7496516285</v>
      </c>
      <c r="M4">
        <v>1561.9048310951</v>
      </c>
    </row>
    <row r="5" spans="1:13">
      <c r="A5" t="s">
        <v>2698</v>
      </c>
      <c r="B5">
        <v>1538.6224251104</v>
      </c>
      <c r="C5">
        <v>1546.4029947767</v>
      </c>
      <c r="D5">
        <v>1554.8230132947</v>
      </c>
      <c r="E5">
        <v>1561.9109832389</v>
      </c>
      <c r="F5">
        <v>1538.363021953</v>
      </c>
      <c r="G5">
        <v>1546.4905528832</v>
      </c>
      <c r="H5">
        <v>1554.9813642859</v>
      </c>
      <c r="I5">
        <v>1561.9586227667</v>
      </c>
      <c r="J5">
        <v>1538.3913270082</v>
      </c>
      <c r="K5">
        <v>1546.667841002</v>
      </c>
      <c r="L5">
        <v>1554.7498477117</v>
      </c>
      <c r="M5">
        <v>1561.9024486317</v>
      </c>
    </row>
    <row r="6" spans="1:13">
      <c r="A6" t="s">
        <v>2699</v>
      </c>
      <c r="B6">
        <v>1538.6222330739</v>
      </c>
      <c r="C6">
        <v>1546.4035767276</v>
      </c>
      <c r="D6">
        <v>1554.8222269655</v>
      </c>
      <c r="E6">
        <v>1561.9213048253</v>
      </c>
      <c r="F6">
        <v>1538.363021953</v>
      </c>
      <c r="G6">
        <v>1546.4930825672</v>
      </c>
      <c r="H6">
        <v>1554.9795932437</v>
      </c>
      <c r="I6">
        <v>1561.9574314521</v>
      </c>
      <c r="J6">
        <v>1538.39074919</v>
      </c>
      <c r="K6">
        <v>1546.6668669476</v>
      </c>
      <c r="L6">
        <v>1554.7474889486</v>
      </c>
      <c r="M6">
        <v>1561.9050289873</v>
      </c>
    </row>
    <row r="7" spans="1:13">
      <c r="A7" t="s">
        <v>2700</v>
      </c>
      <c r="B7">
        <v>1538.6220391548</v>
      </c>
      <c r="C7">
        <v>1546.4037726131</v>
      </c>
      <c r="D7">
        <v>1554.8192758349</v>
      </c>
      <c r="E7">
        <v>1561.9246807122</v>
      </c>
      <c r="F7">
        <v>1538.362444156</v>
      </c>
      <c r="G7">
        <v>1546.4903588777</v>
      </c>
      <c r="H7">
        <v>1554.9788067561</v>
      </c>
      <c r="I7">
        <v>1561.9548509233</v>
      </c>
      <c r="J7">
        <v>1538.391518987</v>
      </c>
      <c r="K7">
        <v>1546.6664788482</v>
      </c>
      <c r="L7">
        <v>1554.7476850313</v>
      </c>
      <c r="M7">
        <v>1561.9078091845</v>
      </c>
    </row>
    <row r="8" spans="1:13">
      <c r="A8" t="s">
        <v>2701</v>
      </c>
      <c r="B8">
        <v>1538.623965169</v>
      </c>
      <c r="C8">
        <v>1546.4047444343</v>
      </c>
      <c r="D8">
        <v>1554.8251761847</v>
      </c>
      <c r="E8">
        <v>1561.9078091845</v>
      </c>
      <c r="F8">
        <v>1538.3643695203</v>
      </c>
      <c r="G8">
        <v>1546.4940545007</v>
      </c>
      <c r="H8">
        <v>1554.980773938</v>
      </c>
      <c r="I8">
        <v>1561.9550488282</v>
      </c>
      <c r="J8">
        <v>1538.3920968058</v>
      </c>
      <c r="K8">
        <v>1546.667841002</v>
      </c>
      <c r="L8">
        <v>1554.7468987783</v>
      </c>
      <c r="M8">
        <v>1561.9026484635</v>
      </c>
    </row>
    <row r="9" spans="1:13">
      <c r="A9" t="s">
        <v>2702</v>
      </c>
      <c r="B9">
        <v>1538.6226171468</v>
      </c>
      <c r="C9">
        <v>1546.4049403202</v>
      </c>
      <c r="D9">
        <v>1554.8222269655</v>
      </c>
      <c r="E9">
        <v>1561.9348026396</v>
      </c>
      <c r="F9">
        <v>1538.3637917223</v>
      </c>
      <c r="G9">
        <v>1546.4915248134</v>
      </c>
      <c r="H9">
        <v>1554.9843141088</v>
      </c>
      <c r="I9">
        <v>1561.968745134</v>
      </c>
      <c r="J9">
        <v>1538.3922887848</v>
      </c>
      <c r="K9">
        <v>1546.6664788482</v>
      </c>
      <c r="L9">
        <v>1554.7498477117</v>
      </c>
      <c r="M9">
        <v>1561.9066179474</v>
      </c>
    </row>
    <row r="10" spans="1:13">
      <c r="A10" t="s">
        <v>2703</v>
      </c>
      <c r="B10">
        <v>1538.6247370821</v>
      </c>
      <c r="C10">
        <v>1546.4043564664</v>
      </c>
      <c r="D10">
        <v>1554.8208504107</v>
      </c>
      <c r="E10">
        <v>1561.9201155078</v>
      </c>
      <c r="F10">
        <v>1538.3632139247</v>
      </c>
      <c r="G10">
        <v>1546.4909408943</v>
      </c>
      <c r="H10">
        <v>1554.9801835906</v>
      </c>
      <c r="I10">
        <v>1561.9671579878</v>
      </c>
      <c r="J10">
        <v>1538.3920968058</v>
      </c>
      <c r="K10">
        <v>1546.6674509996</v>
      </c>
      <c r="L10">
        <v>1554.7478811141</v>
      </c>
      <c r="M10">
        <v>1561.9038396946</v>
      </c>
    </row>
    <row r="11" spans="1:13">
      <c r="A11" t="s">
        <v>2704</v>
      </c>
      <c r="B11">
        <v>1538.6222330739</v>
      </c>
      <c r="C11">
        <v>1546.4037726131</v>
      </c>
      <c r="D11">
        <v>1554.8212426132</v>
      </c>
      <c r="E11">
        <v>1561.9133657284</v>
      </c>
      <c r="F11">
        <v>1538.3637917223</v>
      </c>
      <c r="G11">
        <v>1546.4915248134</v>
      </c>
      <c r="H11">
        <v>1554.9788067561</v>
      </c>
      <c r="I11">
        <v>1561.9645774269</v>
      </c>
      <c r="J11">
        <v>1538.3926746251</v>
      </c>
      <c r="K11">
        <v>1546.6668669476</v>
      </c>
      <c r="L11">
        <v>1554.7482752022</v>
      </c>
      <c r="M11">
        <v>1561.9048310951</v>
      </c>
    </row>
    <row r="12" spans="1:13">
      <c r="A12" t="s">
        <v>2705</v>
      </c>
      <c r="B12">
        <v>1538.6224251104</v>
      </c>
      <c r="C12">
        <v>1546.4059121428</v>
      </c>
      <c r="D12">
        <v>1554.8208504107</v>
      </c>
      <c r="E12">
        <v>1561.91594612</v>
      </c>
      <c r="F12">
        <v>1538.3618663594</v>
      </c>
      <c r="G12">
        <v>1546.4932765734</v>
      </c>
      <c r="H12">
        <v>1554.9815604276</v>
      </c>
      <c r="I12">
        <v>1561.9602098956</v>
      </c>
      <c r="J12">
        <v>1538.391518987</v>
      </c>
      <c r="K12">
        <v>1546.6674509996</v>
      </c>
      <c r="L12">
        <v>1554.7465046909</v>
      </c>
      <c r="M12">
        <v>1561.9042354786</v>
      </c>
    </row>
    <row r="13" spans="1:13">
      <c r="A13" t="s">
        <v>2706</v>
      </c>
      <c r="B13">
        <v>1538.6230031027</v>
      </c>
      <c r="C13">
        <v>1546.4026049079</v>
      </c>
      <c r="D13">
        <v>1554.8224230671</v>
      </c>
      <c r="E13">
        <v>1561.9238852433</v>
      </c>
      <c r="F13">
        <v>1538.3637917223</v>
      </c>
      <c r="G13">
        <v>1546.4919147271</v>
      </c>
      <c r="H13">
        <v>1554.979789385</v>
      </c>
      <c r="I13">
        <v>1561.9566378901</v>
      </c>
      <c r="J13">
        <v>1538.3926746251</v>
      </c>
      <c r="K13">
        <v>1546.6688131551</v>
      </c>
      <c r="L13">
        <v>1554.7496516285</v>
      </c>
      <c r="M13">
        <v>1561.9034419706</v>
      </c>
    </row>
    <row r="14" spans="1:13">
      <c r="A14" t="s">
        <v>2707</v>
      </c>
      <c r="B14">
        <v>1538.6228110661</v>
      </c>
      <c r="C14">
        <v>1546.4059121428</v>
      </c>
      <c r="D14">
        <v>1554.8200621611</v>
      </c>
      <c r="E14">
        <v>1561.9133657284</v>
      </c>
      <c r="F14">
        <v>1538.3643695203</v>
      </c>
      <c r="G14">
        <v>1546.492692653</v>
      </c>
      <c r="H14">
        <v>1554.9795932437</v>
      </c>
      <c r="I14">
        <v>1561.9600119893</v>
      </c>
      <c r="J14">
        <v>1538.3926746251</v>
      </c>
      <c r="K14">
        <v>1546.6668669476</v>
      </c>
      <c r="L14">
        <v>1554.7478811141</v>
      </c>
      <c r="M14">
        <v>1561.9014572342</v>
      </c>
    </row>
    <row r="15" spans="1:13">
      <c r="A15" t="s">
        <v>2708</v>
      </c>
      <c r="B15">
        <v>1538.6228110661</v>
      </c>
      <c r="C15">
        <v>1546.4045504504</v>
      </c>
      <c r="D15">
        <v>1554.8216367385</v>
      </c>
      <c r="E15">
        <v>1561.9205113001</v>
      </c>
      <c r="F15">
        <v>1538.362444156</v>
      </c>
      <c r="G15">
        <v>1546.4919147271</v>
      </c>
      <c r="H15">
        <v>1554.9795932437</v>
      </c>
      <c r="I15">
        <v>1561.9596142368</v>
      </c>
      <c r="J15">
        <v>1538.39074919</v>
      </c>
      <c r="K15">
        <v>1546.6682310046</v>
      </c>
      <c r="L15">
        <v>1554.7488653735</v>
      </c>
      <c r="M15">
        <v>1561.9042354786</v>
      </c>
    </row>
    <row r="16" spans="1:13">
      <c r="A16" t="s">
        <v>2709</v>
      </c>
      <c r="B16">
        <v>1538.6222330739</v>
      </c>
      <c r="C16">
        <v>1546.4035767276</v>
      </c>
      <c r="D16">
        <v>1554.8218328399</v>
      </c>
      <c r="E16">
        <v>1561.9270613032</v>
      </c>
      <c r="F16">
        <v>1538.3643695203</v>
      </c>
      <c r="G16">
        <v>1546.4919147271</v>
      </c>
      <c r="H16">
        <v>1554.9793971025</v>
      </c>
      <c r="I16">
        <v>1561.9631881962</v>
      </c>
      <c r="J16">
        <v>1538.3934444241</v>
      </c>
      <c r="K16">
        <v>1546.6682310046</v>
      </c>
      <c r="L16">
        <v>1554.7468987783</v>
      </c>
      <c r="M16">
        <v>1561.9042354786</v>
      </c>
    </row>
    <row r="17" spans="1:13">
      <c r="A17" t="s">
        <v>2710</v>
      </c>
      <c r="B17">
        <v>1538.6241590885</v>
      </c>
      <c r="C17">
        <v>1546.4041605807</v>
      </c>
      <c r="D17">
        <v>1554.8210465119</v>
      </c>
      <c r="E17">
        <v>1561.9169394761</v>
      </c>
      <c r="F17">
        <v>1538.3637917223</v>
      </c>
      <c r="G17">
        <v>1546.4909408943</v>
      </c>
      <c r="H17">
        <v>1554.9791990383</v>
      </c>
      <c r="I17">
        <v>1561.9544531734</v>
      </c>
      <c r="J17">
        <v>1538.39074919</v>
      </c>
      <c r="K17">
        <v>1546.6658947969</v>
      </c>
      <c r="L17">
        <v>1554.7476850313</v>
      </c>
      <c r="M17">
        <v>1561.9032440788</v>
      </c>
    </row>
    <row r="18" spans="1:13">
      <c r="A18" t="s">
        <v>2711</v>
      </c>
      <c r="B18">
        <v>1538.6226171468</v>
      </c>
      <c r="C18">
        <v>1546.4045504504</v>
      </c>
      <c r="D18">
        <v>1554.8212426132</v>
      </c>
      <c r="E18">
        <v>1561.9099918306</v>
      </c>
      <c r="F18">
        <v>1538.3637917223</v>
      </c>
      <c r="G18">
        <v>1546.4919147271</v>
      </c>
      <c r="H18">
        <v>1554.9811662212</v>
      </c>
      <c r="I18">
        <v>1561.9635840103</v>
      </c>
      <c r="J18">
        <v>1538.3926746251</v>
      </c>
      <c r="K18">
        <v>1546.6682310046</v>
      </c>
      <c r="L18">
        <v>1554.7474889486</v>
      </c>
      <c r="M18">
        <v>1561.9016551256</v>
      </c>
    </row>
    <row r="19" spans="1:13">
      <c r="A19" t="s">
        <v>2712</v>
      </c>
      <c r="B19">
        <v>1538.6235810954</v>
      </c>
      <c r="C19">
        <v>1546.4026049079</v>
      </c>
      <c r="D19">
        <v>1554.8212426132</v>
      </c>
      <c r="E19">
        <v>1561.9359939197</v>
      </c>
      <c r="F19">
        <v>1538.3618663594</v>
      </c>
      <c r="G19">
        <v>1546.491136802</v>
      </c>
      <c r="H19">
        <v>1554.980773938</v>
      </c>
      <c r="I19">
        <v>1561.9838309451</v>
      </c>
      <c r="J19">
        <v>1538.3901713722</v>
      </c>
      <c r="K19">
        <v>1546.6684250547</v>
      </c>
      <c r="L19">
        <v>1554.7476850313</v>
      </c>
      <c r="M19">
        <v>1561.9078091845</v>
      </c>
    </row>
    <row r="20" spans="1:13">
      <c r="A20" t="s">
        <v>2713</v>
      </c>
      <c r="B20">
        <v>1538.6237731322</v>
      </c>
      <c r="C20">
        <v>1546.4055241743</v>
      </c>
      <c r="D20">
        <v>1554.8208504107</v>
      </c>
      <c r="E20">
        <v>1561.9082049706</v>
      </c>
      <c r="F20">
        <v>1538.3632139247</v>
      </c>
      <c r="G20">
        <v>1546.4913308077</v>
      </c>
      <c r="H20">
        <v>1554.9799855263</v>
      </c>
      <c r="I20">
        <v>1561.9576293576</v>
      </c>
      <c r="J20">
        <v>1538.391518987</v>
      </c>
      <c r="K20">
        <v>1546.667841002</v>
      </c>
      <c r="L20">
        <v>1554.7482752022</v>
      </c>
      <c r="M20">
        <v>1561.9028463552</v>
      </c>
    </row>
    <row r="21" spans="1:13">
      <c r="A21" t="s">
        <v>2714</v>
      </c>
      <c r="B21">
        <v>1538.6220391548</v>
      </c>
      <c r="C21">
        <v>1546.4047444343</v>
      </c>
      <c r="D21">
        <v>1554.8222269655</v>
      </c>
      <c r="E21">
        <v>1561.913167834</v>
      </c>
      <c r="F21">
        <v>1538.363021953</v>
      </c>
      <c r="G21">
        <v>1546.4909408943</v>
      </c>
      <c r="H21">
        <v>1554.9809700796</v>
      </c>
      <c r="I21">
        <v>1561.9602098956</v>
      </c>
      <c r="J21">
        <v>1538.3905553292</v>
      </c>
      <c r="K21">
        <v>1546.6664788482</v>
      </c>
      <c r="L21">
        <v>1554.7474889486</v>
      </c>
      <c r="M21">
        <v>1561.9006637291</v>
      </c>
    </row>
    <row r="22" spans="1:13">
      <c r="A22" t="s">
        <v>2715</v>
      </c>
      <c r="B22">
        <v>1538.6210770909</v>
      </c>
      <c r="C22">
        <v>1546.4037726131</v>
      </c>
      <c r="D22">
        <v>1554.8198660601</v>
      </c>
      <c r="E22">
        <v>1561.9129699397</v>
      </c>
      <c r="F22">
        <v>1538.3605187965</v>
      </c>
      <c r="G22">
        <v>1546.4899689648</v>
      </c>
      <c r="H22">
        <v>1554.9791990383</v>
      </c>
      <c r="I22">
        <v>1561.9504834463</v>
      </c>
      <c r="J22">
        <v>1538.3901713722</v>
      </c>
      <c r="K22">
        <v>1546.6684250547</v>
      </c>
      <c r="L22">
        <v>1554.7474889486</v>
      </c>
      <c r="M22">
        <v>1561.9038396946</v>
      </c>
    </row>
    <row r="23" spans="1:13">
      <c r="A23" t="s">
        <v>2716</v>
      </c>
      <c r="B23">
        <v>1538.623965169</v>
      </c>
      <c r="C23">
        <v>1546.4043564664</v>
      </c>
      <c r="D23">
        <v>1554.8243898534</v>
      </c>
      <c r="E23">
        <v>1561.9149547054</v>
      </c>
      <c r="F23">
        <v>1538.362444156</v>
      </c>
      <c r="G23">
        <v>1546.4909408943</v>
      </c>
      <c r="H23">
        <v>1554.9813642859</v>
      </c>
      <c r="I23">
        <v>1561.962988349</v>
      </c>
      <c r="J23">
        <v>1538.39074919</v>
      </c>
      <c r="K23">
        <v>1546.6668669476</v>
      </c>
      <c r="L23">
        <v>1554.7468987783</v>
      </c>
      <c r="M23">
        <v>1561.9026484635</v>
      </c>
    </row>
    <row r="24" spans="1:13">
      <c r="A24" t="s">
        <v>2717</v>
      </c>
      <c r="B24">
        <v>1538.6210770909</v>
      </c>
      <c r="C24">
        <v>1546.4049403202</v>
      </c>
      <c r="D24">
        <v>1554.8230132947</v>
      </c>
      <c r="E24">
        <v>1561.9201155078</v>
      </c>
      <c r="F24">
        <v>1538.362444156</v>
      </c>
      <c r="G24">
        <v>1546.492498647</v>
      </c>
      <c r="H24">
        <v>1554.9819546342</v>
      </c>
      <c r="I24">
        <v>1561.9625925352</v>
      </c>
      <c r="J24">
        <v>1538.39074919</v>
      </c>
      <c r="K24">
        <v>1546.6670628999</v>
      </c>
      <c r="L24">
        <v>1554.7480791193</v>
      </c>
      <c r="M24">
        <v>1561.901853017</v>
      </c>
    </row>
    <row r="25" spans="1:13">
      <c r="A25" t="s">
        <v>2718</v>
      </c>
      <c r="B25">
        <v>1538.623965169</v>
      </c>
      <c r="C25">
        <v>1546.4055241743</v>
      </c>
      <c r="D25">
        <v>1554.8230132947</v>
      </c>
      <c r="E25">
        <v>1561.9048310951</v>
      </c>
      <c r="F25">
        <v>1538.3643695203</v>
      </c>
      <c r="G25">
        <v>1546.4915248134</v>
      </c>
      <c r="H25">
        <v>1554.9819546342</v>
      </c>
      <c r="I25">
        <v>1561.9473072911</v>
      </c>
      <c r="J25">
        <v>1538.3934444241</v>
      </c>
      <c r="K25">
        <v>1546.6684250547</v>
      </c>
      <c r="L25">
        <v>1554.7486692904</v>
      </c>
      <c r="M25">
        <v>1561.8982812784</v>
      </c>
    </row>
    <row r="26" spans="1:13">
      <c r="A26" t="s">
        <v>2719</v>
      </c>
      <c r="B26">
        <v>1538.6230031027</v>
      </c>
      <c r="C26">
        <v>1546.4043564664</v>
      </c>
      <c r="D26">
        <v>1554.8198660601</v>
      </c>
      <c r="E26">
        <v>1561.9258700367</v>
      </c>
      <c r="F26">
        <v>1538.362444156</v>
      </c>
      <c r="G26">
        <v>1546.4928885611</v>
      </c>
      <c r="H26">
        <v>1554.9780183464</v>
      </c>
      <c r="I26">
        <v>1561.9566378901</v>
      </c>
      <c r="J26">
        <v>1538.3905553292</v>
      </c>
      <c r="K26">
        <v>1546.6674509996</v>
      </c>
      <c r="L26">
        <v>1554.7472909435</v>
      </c>
      <c r="M26">
        <v>1561.9022507401</v>
      </c>
    </row>
    <row r="27" spans="1:13">
      <c r="A27" t="s">
        <v>2720</v>
      </c>
      <c r="B27">
        <v>1538.6235810954</v>
      </c>
      <c r="C27">
        <v>1546.4043564664</v>
      </c>
      <c r="D27">
        <v>1554.8212426132</v>
      </c>
      <c r="E27">
        <v>1561.9252744041</v>
      </c>
      <c r="F27">
        <v>1538.363021953</v>
      </c>
      <c r="G27">
        <v>1546.4928885611</v>
      </c>
      <c r="H27">
        <v>1554.9778222055</v>
      </c>
      <c r="I27">
        <v>1561.9651730895</v>
      </c>
      <c r="J27">
        <v>1538.3901713722</v>
      </c>
      <c r="K27">
        <v>1546.6668669476</v>
      </c>
      <c r="L27">
        <v>1554.7486692904</v>
      </c>
      <c r="M27">
        <v>1561.9030442469</v>
      </c>
    </row>
    <row r="28" spans="1:13">
      <c r="A28" t="s">
        <v>2721</v>
      </c>
      <c r="B28">
        <v>1538.6231951393</v>
      </c>
      <c r="C28">
        <v>1546.4031887603</v>
      </c>
      <c r="D28">
        <v>1554.8210465119</v>
      </c>
      <c r="E28">
        <v>1561.9054267121</v>
      </c>
      <c r="F28">
        <v>1538.362444156</v>
      </c>
      <c r="G28">
        <v>1546.4889951345</v>
      </c>
      <c r="H28">
        <v>1554.9790028972</v>
      </c>
      <c r="I28">
        <v>1561.953857519</v>
      </c>
      <c r="J28">
        <v>1538.39074919</v>
      </c>
      <c r="K28">
        <v>1546.6658947969</v>
      </c>
      <c r="L28">
        <v>1554.7480791193</v>
      </c>
      <c r="M28">
        <v>1561.8988768904</v>
      </c>
    </row>
    <row r="29" spans="1:13">
      <c r="A29" t="s">
        <v>2722</v>
      </c>
      <c r="B29">
        <v>1538.6231951393</v>
      </c>
      <c r="C29">
        <v>1546.4027988914</v>
      </c>
      <c r="D29">
        <v>1554.8204562858</v>
      </c>
      <c r="E29">
        <v>1561.9030442469</v>
      </c>
      <c r="F29">
        <v>1538.362444156</v>
      </c>
      <c r="G29">
        <v>1546.4909408943</v>
      </c>
      <c r="H29">
        <v>1554.9803797321</v>
      </c>
      <c r="I29">
        <v>1561.9610034612</v>
      </c>
      <c r="J29">
        <v>1538.3913270082</v>
      </c>
      <c r="K29">
        <v>1546.6692031582</v>
      </c>
      <c r="L29">
        <v>1554.7476850313</v>
      </c>
      <c r="M29">
        <v>1561.9030442469</v>
      </c>
    </row>
    <row r="30" spans="1:13">
      <c r="A30" t="s">
        <v>2723</v>
      </c>
      <c r="B30">
        <v>1538.6235810954</v>
      </c>
      <c r="C30">
        <v>1546.4043564664</v>
      </c>
      <c r="D30">
        <v>1554.8236035228</v>
      </c>
      <c r="E30">
        <v>1561.9161440151</v>
      </c>
      <c r="F30">
        <v>1538.3643695203</v>
      </c>
      <c r="G30">
        <v>1546.492692653</v>
      </c>
      <c r="H30">
        <v>1554.980773938</v>
      </c>
      <c r="I30">
        <v>1561.9590185785</v>
      </c>
      <c r="J30">
        <v>1538.3920968058</v>
      </c>
      <c r="K30">
        <v>1546.6668669476</v>
      </c>
      <c r="L30">
        <v>1554.7480791193</v>
      </c>
      <c r="M30">
        <v>1561.9064181146</v>
      </c>
    </row>
    <row r="31" spans="1:13">
      <c r="A31" t="s">
        <v>2724</v>
      </c>
      <c r="B31">
        <v>1538.6230031027</v>
      </c>
      <c r="C31">
        <v>1546.4033827439</v>
      </c>
      <c r="D31">
        <v>1554.8234074209</v>
      </c>
      <c r="E31">
        <v>1561.9252744041</v>
      </c>
      <c r="F31">
        <v>1538.3668726892</v>
      </c>
      <c r="G31">
        <v>1546.4901629702</v>
      </c>
      <c r="H31">
        <v>1554.9801835906</v>
      </c>
      <c r="I31">
        <v>1561.9554465784</v>
      </c>
      <c r="J31">
        <v>1538.3944080855</v>
      </c>
      <c r="K31">
        <v>1546.6664788482</v>
      </c>
      <c r="L31">
        <v>1554.7484712851</v>
      </c>
      <c r="M31">
        <v>1561.9062202221</v>
      </c>
    </row>
    <row r="32" spans="1:13">
      <c r="A32" t="s">
        <v>2725</v>
      </c>
      <c r="B32">
        <v>1538.6231951393</v>
      </c>
      <c r="C32">
        <v>1546.4043564664</v>
      </c>
      <c r="D32">
        <v>1554.8216367385</v>
      </c>
      <c r="E32">
        <v>1561.9163438503</v>
      </c>
      <c r="F32">
        <v>1538.3643695203</v>
      </c>
      <c r="G32">
        <v>1546.4909408943</v>
      </c>
      <c r="H32">
        <v>1554.9803797321</v>
      </c>
      <c r="I32">
        <v>1561.9516747504</v>
      </c>
      <c r="J32">
        <v>1538.3913270082</v>
      </c>
      <c r="K32">
        <v>1546.6688131551</v>
      </c>
      <c r="L32">
        <v>1554.7490614566</v>
      </c>
      <c r="M32">
        <v>1561.8998682846</v>
      </c>
    </row>
    <row r="33" spans="1:13">
      <c r="A33" t="s">
        <v>2726</v>
      </c>
      <c r="B33">
        <v>1538.6216550822</v>
      </c>
      <c r="C33">
        <v>1546.4047444343</v>
      </c>
      <c r="D33">
        <v>1554.8232093965</v>
      </c>
      <c r="E33">
        <v>1561.8917315166</v>
      </c>
      <c r="F33">
        <v>1538.362444156</v>
      </c>
      <c r="G33">
        <v>1546.492108733</v>
      </c>
      <c r="H33">
        <v>1554.9813642859</v>
      </c>
      <c r="I33">
        <v>1561.9435374426</v>
      </c>
      <c r="J33">
        <v>1538.3913270082</v>
      </c>
      <c r="K33">
        <v>1546.6664788482</v>
      </c>
      <c r="L33">
        <v>1554.7482752022</v>
      </c>
      <c r="M33">
        <v>1561.8990747811</v>
      </c>
    </row>
    <row r="34" spans="1:13">
      <c r="A34" t="s">
        <v>2727</v>
      </c>
      <c r="B34">
        <v>1538.6224251104</v>
      </c>
      <c r="C34">
        <v>1546.4045504504</v>
      </c>
      <c r="D34">
        <v>1554.8210465119</v>
      </c>
      <c r="E34">
        <v>1561.9163438503</v>
      </c>
      <c r="F34">
        <v>1538.3637917223</v>
      </c>
      <c r="G34">
        <v>1546.492692653</v>
      </c>
      <c r="H34">
        <v>1554.9788067561</v>
      </c>
      <c r="I34">
        <v>1561.9596142368</v>
      </c>
      <c r="J34">
        <v>1538.391518987</v>
      </c>
      <c r="K34">
        <v>1546.6674509996</v>
      </c>
      <c r="L34">
        <v>1554.7480791193</v>
      </c>
      <c r="M34">
        <v>1561.9038396946</v>
      </c>
    </row>
    <row r="35" spans="1:13">
      <c r="A35" t="s">
        <v>2728</v>
      </c>
      <c r="B35">
        <v>1538.6226171468</v>
      </c>
      <c r="C35">
        <v>1546.4045504504</v>
      </c>
      <c r="D35">
        <v>1554.8234074209</v>
      </c>
      <c r="E35">
        <v>1561.8951053355</v>
      </c>
      <c r="F35">
        <v>1538.3618663594</v>
      </c>
      <c r="G35">
        <v>1546.4917207213</v>
      </c>
      <c r="H35">
        <v>1554.9790028972</v>
      </c>
      <c r="I35">
        <v>1561.9540573639</v>
      </c>
      <c r="J35">
        <v>1538.3901713722</v>
      </c>
      <c r="K35">
        <v>1546.6688131551</v>
      </c>
      <c r="L35">
        <v>1554.7498477117</v>
      </c>
      <c r="M35">
        <v>1561.9016551256</v>
      </c>
    </row>
    <row r="36" spans="1:13">
      <c r="A36" t="s">
        <v>2729</v>
      </c>
      <c r="B36">
        <v>1538.6230031027</v>
      </c>
      <c r="C36">
        <v>1546.4055241743</v>
      </c>
      <c r="D36">
        <v>1554.8210465119</v>
      </c>
      <c r="E36">
        <v>1561.9177329978</v>
      </c>
      <c r="F36">
        <v>1538.3637917223</v>
      </c>
      <c r="G36">
        <v>1546.4946384222</v>
      </c>
      <c r="H36">
        <v>1554.9809700796</v>
      </c>
      <c r="I36">
        <v>1561.9570337008</v>
      </c>
      <c r="J36">
        <v>1538.3920968058</v>
      </c>
      <c r="K36">
        <v>1546.667841002</v>
      </c>
      <c r="L36">
        <v>1554.7474889486</v>
      </c>
      <c r="M36">
        <v>1561.9040375865</v>
      </c>
    </row>
    <row r="37" spans="1:13">
      <c r="A37" t="s">
        <v>2730</v>
      </c>
      <c r="B37">
        <v>1538.6208831721</v>
      </c>
      <c r="C37">
        <v>1546.4051343042</v>
      </c>
      <c r="D37">
        <v>1554.8218328399</v>
      </c>
      <c r="E37">
        <v>1561.9222981882</v>
      </c>
      <c r="F37">
        <v>1538.3635997504</v>
      </c>
      <c r="G37">
        <v>1546.4919147271</v>
      </c>
      <c r="H37">
        <v>1554.9795932437</v>
      </c>
      <c r="I37">
        <v>1561.9661645679</v>
      </c>
      <c r="J37">
        <v>1538.3919048269</v>
      </c>
      <c r="K37">
        <v>1546.6670628999</v>
      </c>
      <c r="L37">
        <v>1554.7486692904</v>
      </c>
      <c r="M37">
        <v>1561.9040375865</v>
      </c>
    </row>
    <row r="38" spans="1:13">
      <c r="A38" t="s">
        <v>2731</v>
      </c>
      <c r="B38">
        <v>1538.6228110661</v>
      </c>
      <c r="C38">
        <v>1546.4033827439</v>
      </c>
      <c r="D38">
        <v>1554.825570312</v>
      </c>
      <c r="E38">
        <v>1561.918724416</v>
      </c>
      <c r="F38">
        <v>1538.3612885633</v>
      </c>
      <c r="G38">
        <v>1546.491136802</v>
      </c>
      <c r="H38">
        <v>1554.9803797321</v>
      </c>
      <c r="I38">
        <v>1561.9600119893</v>
      </c>
      <c r="J38">
        <v>1538.39074919</v>
      </c>
      <c r="K38">
        <v>1546.6682310046</v>
      </c>
      <c r="L38">
        <v>1554.7500457175</v>
      </c>
      <c r="M38">
        <v>1561.9030442469</v>
      </c>
    </row>
    <row r="39" spans="1:13">
      <c r="A39" t="s">
        <v>2732</v>
      </c>
      <c r="B39">
        <v>1538.6224251104</v>
      </c>
      <c r="C39">
        <v>1546.4035767276</v>
      </c>
      <c r="D39">
        <v>1554.8236035228</v>
      </c>
      <c r="E39">
        <v>1561.9113809667</v>
      </c>
      <c r="F39">
        <v>1538.3618663594</v>
      </c>
      <c r="G39">
        <v>1546.491136802</v>
      </c>
      <c r="H39">
        <v>1554.9819546342</v>
      </c>
      <c r="I39">
        <v>1561.9484985903</v>
      </c>
      <c r="J39">
        <v>1538.3895935548</v>
      </c>
      <c r="K39">
        <v>1546.6668669476</v>
      </c>
      <c r="L39">
        <v>1554.7486692904</v>
      </c>
      <c r="M39">
        <v>1561.9028463552</v>
      </c>
    </row>
    <row r="40" spans="1:13">
      <c r="A40" t="s">
        <v>2733</v>
      </c>
      <c r="B40">
        <v>1538.6216550822</v>
      </c>
      <c r="C40">
        <v>1546.4047444343</v>
      </c>
      <c r="D40">
        <v>1554.825570312</v>
      </c>
      <c r="E40">
        <v>1561.8957009451</v>
      </c>
      <c r="F40">
        <v>1538.3645614923</v>
      </c>
      <c r="G40">
        <v>1546.491136802</v>
      </c>
      <c r="H40">
        <v>1554.980773938</v>
      </c>
      <c r="I40">
        <v>1561.9520724989</v>
      </c>
      <c r="J40">
        <v>1538.3928666042</v>
      </c>
      <c r="K40">
        <v>1546.667841002</v>
      </c>
      <c r="L40">
        <v>1554.7498477117</v>
      </c>
      <c r="M40">
        <v>1561.8962965551</v>
      </c>
    </row>
    <row r="41" spans="1:13">
      <c r="A41" t="s">
        <v>2734</v>
      </c>
      <c r="B41">
        <v>1538.6210770909</v>
      </c>
      <c r="C41">
        <v>1546.4045504504</v>
      </c>
      <c r="D41">
        <v>1554.8220289414</v>
      </c>
      <c r="E41">
        <v>1561.8986789997</v>
      </c>
      <c r="F41">
        <v>1538.3643695203</v>
      </c>
      <c r="G41">
        <v>1546.4919147271</v>
      </c>
      <c r="H41">
        <v>1554.9801835906</v>
      </c>
      <c r="I41">
        <v>1561.9570337008</v>
      </c>
      <c r="J41">
        <v>1538.3920968058</v>
      </c>
      <c r="K41">
        <v>1546.6660888465</v>
      </c>
      <c r="L41">
        <v>1554.7472909435</v>
      </c>
      <c r="M41">
        <v>1561.9006637291</v>
      </c>
    </row>
    <row r="42" spans="1:13">
      <c r="A42" t="s">
        <v>2735</v>
      </c>
      <c r="B42">
        <v>1538.6220391548</v>
      </c>
      <c r="C42">
        <v>1546.4035767276</v>
      </c>
      <c r="D42">
        <v>1554.8234074209</v>
      </c>
      <c r="E42">
        <v>1561.9109832389</v>
      </c>
      <c r="F42">
        <v>1538.3643695203</v>
      </c>
      <c r="G42">
        <v>1546.4917207213</v>
      </c>
      <c r="H42">
        <v>1554.980773938</v>
      </c>
      <c r="I42">
        <v>1561.9707300415</v>
      </c>
      <c r="J42">
        <v>1538.3926746251</v>
      </c>
      <c r="K42">
        <v>1546.6660888465</v>
      </c>
      <c r="L42">
        <v>1554.7484712851</v>
      </c>
      <c r="M42">
        <v>1561.9030442469</v>
      </c>
    </row>
    <row r="43" spans="1:13">
      <c r="A43" t="s">
        <v>2736</v>
      </c>
      <c r="B43">
        <v>1538.6222330739</v>
      </c>
      <c r="C43">
        <v>1546.4035767276</v>
      </c>
      <c r="D43">
        <v>1554.822817193</v>
      </c>
      <c r="E43">
        <v>1561.91594612</v>
      </c>
      <c r="F43">
        <v>1538.3632139247</v>
      </c>
      <c r="G43">
        <v>1546.4891910416</v>
      </c>
      <c r="H43">
        <v>1554.9791990383</v>
      </c>
      <c r="I43">
        <v>1561.961599121</v>
      </c>
      <c r="J43">
        <v>1538.3888237597</v>
      </c>
      <c r="K43">
        <v>1546.6668669476</v>
      </c>
      <c r="L43">
        <v>1554.7496516285</v>
      </c>
      <c r="M43">
        <v>1561.9020528486</v>
      </c>
    </row>
    <row r="44" spans="1:13">
      <c r="A44" t="s">
        <v>2737</v>
      </c>
      <c r="B44">
        <v>1538.6220391548</v>
      </c>
      <c r="C44">
        <v>1546.4047444343</v>
      </c>
      <c r="D44">
        <v>1554.8192758349</v>
      </c>
      <c r="E44">
        <v>1561.915748225</v>
      </c>
      <c r="F44">
        <v>1538.363021953</v>
      </c>
      <c r="G44">
        <v>1546.4917207213</v>
      </c>
      <c r="H44">
        <v>1554.979789385</v>
      </c>
      <c r="I44">
        <v>1561.9635840103</v>
      </c>
      <c r="J44">
        <v>1538.392482646</v>
      </c>
      <c r="K44">
        <v>1546.6674509996</v>
      </c>
      <c r="L44">
        <v>1554.7465046909</v>
      </c>
      <c r="M44">
        <v>1561.9014572342</v>
      </c>
    </row>
    <row r="45" spans="1:13">
      <c r="A45" t="s">
        <v>2738</v>
      </c>
      <c r="B45">
        <v>1538.6210770909</v>
      </c>
      <c r="C45">
        <v>1546.4047444343</v>
      </c>
      <c r="D45">
        <v>1554.8232093965</v>
      </c>
      <c r="E45">
        <v>1561.9137634573</v>
      </c>
      <c r="F45">
        <v>1538.3618663594</v>
      </c>
      <c r="G45">
        <v>1546.4915248134</v>
      </c>
      <c r="H45">
        <v>1554.9817565694</v>
      </c>
      <c r="I45">
        <v>1561.961599121</v>
      </c>
      <c r="J45">
        <v>1538.3895935548</v>
      </c>
      <c r="K45">
        <v>1546.6658947969</v>
      </c>
      <c r="L45">
        <v>1554.7480791193</v>
      </c>
      <c r="M45">
        <v>1561.9040375865</v>
      </c>
    </row>
    <row r="46" spans="1:13">
      <c r="A46" t="s">
        <v>2739</v>
      </c>
      <c r="B46">
        <v>1538.6224251104</v>
      </c>
      <c r="C46">
        <v>1546.4051343042</v>
      </c>
      <c r="D46">
        <v>1554.8192758349</v>
      </c>
      <c r="E46">
        <v>1561.9219004549</v>
      </c>
      <c r="F46">
        <v>1538.3635997504</v>
      </c>
      <c r="G46">
        <v>1546.492498647</v>
      </c>
      <c r="H46">
        <v>1554.979789385</v>
      </c>
      <c r="I46">
        <v>1561.9612033079</v>
      </c>
      <c r="J46">
        <v>1538.3913270082</v>
      </c>
      <c r="K46">
        <v>1546.6664788482</v>
      </c>
      <c r="L46">
        <v>1554.7459145214</v>
      </c>
      <c r="M46">
        <v>1561.9056246045</v>
      </c>
    </row>
    <row r="47" spans="1:13">
      <c r="A47" t="s">
        <v>2740</v>
      </c>
      <c r="B47">
        <v>1538.6203070641</v>
      </c>
      <c r="C47">
        <v>1546.4049403202</v>
      </c>
      <c r="D47">
        <v>1554.8206523869</v>
      </c>
      <c r="E47">
        <v>1561.9191221477</v>
      </c>
      <c r="F47">
        <v>1538.362444156</v>
      </c>
      <c r="G47">
        <v>1546.4913308077</v>
      </c>
      <c r="H47">
        <v>1554.9803797321</v>
      </c>
      <c r="I47">
        <v>1561.967553804</v>
      </c>
      <c r="J47">
        <v>1538.3905553292</v>
      </c>
      <c r="K47">
        <v>1546.6658947969</v>
      </c>
      <c r="L47">
        <v>1554.7486692904</v>
      </c>
      <c r="M47">
        <v>1561.9032440788</v>
      </c>
    </row>
    <row r="48" spans="1:13">
      <c r="A48" t="s">
        <v>2741</v>
      </c>
      <c r="B48">
        <v>1538.6230031027</v>
      </c>
      <c r="C48">
        <v>1546.4041605807</v>
      </c>
      <c r="D48">
        <v>1554.8212426132</v>
      </c>
      <c r="E48">
        <v>1561.9141592464</v>
      </c>
      <c r="F48">
        <v>1538.3605187965</v>
      </c>
      <c r="G48">
        <v>1546.4905528832</v>
      </c>
      <c r="H48">
        <v>1554.979789385</v>
      </c>
      <c r="I48">
        <v>1561.956042234</v>
      </c>
      <c r="J48">
        <v>1538.3890157378</v>
      </c>
      <c r="K48">
        <v>1546.6668669476</v>
      </c>
      <c r="L48">
        <v>1554.7470948609</v>
      </c>
      <c r="M48">
        <v>1561.9010595115</v>
      </c>
    </row>
    <row r="49" spans="1:13">
      <c r="A49" t="s">
        <v>2742</v>
      </c>
      <c r="B49">
        <v>1538.6228110661</v>
      </c>
      <c r="C49">
        <v>1546.4027988914</v>
      </c>
      <c r="D49">
        <v>1554.8230132947</v>
      </c>
      <c r="E49">
        <v>1561.915350495</v>
      </c>
      <c r="F49">
        <v>1538.3632139247</v>
      </c>
      <c r="G49">
        <v>1546.4897749594</v>
      </c>
      <c r="H49">
        <v>1554.9803797321</v>
      </c>
      <c r="I49">
        <v>1561.9619968746</v>
      </c>
      <c r="J49">
        <v>1538.391518987</v>
      </c>
      <c r="K49">
        <v>1546.6655047955</v>
      </c>
      <c r="L49">
        <v>1554.7488653735</v>
      </c>
      <c r="M49">
        <v>1561.9010595115</v>
      </c>
    </row>
    <row r="50" spans="1:13">
      <c r="A50" t="s">
        <v>2743</v>
      </c>
      <c r="B50">
        <v>1538.6218471185</v>
      </c>
      <c r="C50">
        <v>1546.4027988914</v>
      </c>
      <c r="D50">
        <v>1554.8218328399</v>
      </c>
      <c r="E50">
        <v>1561.9367874607</v>
      </c>
      <c r="F50">
        <v>1538.363021953</v>
      </c>
      <c r="G50">
        <v>1546.491136802</v>
      </c>
      <c r="H50">
        <v>1554.9790028972</v>
      </c>
      <c r="I50">
        <v>1561.9713257087</v>
      </c>
      <c r="J50">
        <v>1538.3919048269</v>
      </c>
      <c r="K50">
        <v>1546.6693972085</v>
      </c>
      <c r="L50">
        <v>1554.7484712851</v>
      </c>
      <c r="M50">
        <v>1561.9086026969</v>
      </c>
    </row>
    <row r="51" spans="1:13">
      <c r="A51" t="s">
        <v>2744</v>
      </c>
      <c r="B51">
        <v>1538.6226171468</v>
      </c>
      <c r="C51">
        <v>1546.4027988914</v>
      </c>
      <c r="D51">
        <v>1554.8220289414</v>
      </c>
      <c r="E51">
        <v>1561.9308330124</v>
      </c>
      <c r="F51">
        <v>1538.3637917223</v>
      </c>
      <c r="G51">
        <v>1546.4903588777</v>
      </c>
      <c r="H51">
        <v>1554.9782164102</v>
      </c>
      <c r="I51">
        <v>1561.9772804658</v>
      </c>
      <c r="J51">
        <v>1538.391518987</v>
      </c>
      <c r="K51">
        <v>1546.6668669476</v>
      </c>
      <c r="L51">
        <v>1554.7498477117</v>
      </c>
      <c r="M51">
        <v>1561.9038396946</v>
      </c>
    </row>
    <row r="52" spans="1:13">
      <c r="A52" t="s">
        <v>2745</v>
      </c>
      <c r="B52">
        <v>1538.6231951393</v>
      </c>
      <c r="C52">
        <v>1546.4053282884</v>
      </c>
      <c r="D52">
        <v>1554.8226191687</v>
      </c>
      <c r="E52">
        <v>1561.9217025584</v>
      </c>
      <c r="F52">
        <v>1538.363021953</v>
      </c>
      <c r="G52">
        <v>1546.4932765734</v>
      </c>
      <c r="H52">
        <v>1554.9801835906</v>
      </c>
      <c r="I52">
        <v>1561.9639817649</v>
      </c>
      <c r="J52">
        <v>1538.391518987</v>
      </c>
      <c r="K52">
        <v>1546.6688131551</v>
      </c>
      <c r="L52">
        <v>1554.7492575397</v>
      </c>
      <c r="M52">
        <v>1561.9012593429</v>
      </c>
    </row>
    <row r="53" spans="1:13">
      <c r="A53" t="s">
        <v>2746</v>
      </c>
      <c r="B53">
        <v>1538.6201131455</v>
      </c>
      <c r="C53">
        <v>1546.4041605807</v>
      </c>
      <c r="D53">
        <v>1554.8208504107</v>
      </c>
      <c r="E53">
        <v>1561.9127701053</v>
      </c>
      <c r="F53">
        <v>1538.3618663594</v>
      </c>
      <c r="G53">
        <v>1546.4903588777</v>
      </c>
      <c r="H53">
        <v>1554.9793971025</v>
      </c>
      <c r="I53">
        <v>1561.9576293576</v>
      </c>
      <c r="J53">
        <v>1538.3903633507</v>
      </c>
      <c r="K53">
        <v>1546.6674509996</v>
      </c>
      <c r="L53">
        <v>1554.7470948609</v>
      </c>
      <c r="M53">
        <v>1561.9036398625</v>
      </c>
    </row>
    <row r="54" spans="1:13">
      <c r="A54" t="s">
        <v>2747</v>
      </c>
      <c r="B54">
        <v>1538.6231951393</v>
      </c>
      <c r="C54">
        <v>1546.4055241743</v>
      </c>
      <c r="D54">
        <v>1554.8204562858</v>
      </c>
      <c r="E54">
        <v>1561.9163438503</v>
      </c>
      <c r="F54">
        <v>1538.3637917223</v>
      </c>
      <c r="G54">
        <v>1546.492692653</v>
      </c>
      <c r="H54">
        <v>1554.9793971025</v>
      </c>
      <c r="I54">
        <v>1561.9556444835</v>
      </c>
      <c r="J54">
        <v>1538.391518987</v>
      </c>
      <c r="K54">
        <v>1546.6684250547</v>
      </c>
      <c r="L54">
        <v>1554.7482752022</v>
      </c>
      <c r="M54">
        <v>1561.9040375865</v>
      </c>
    </row>
    <row r="55" spans="1:13">
      <c r="A55" t="s">
        <v>2748</v>
      </c>
      <c r="B55">
        <v>1538.6220391548</v>
      </c>
      <c r="C55">
        <v>1546.4031887603</v>
      </c>
      <c r="D55">
        <v>1554.8200621611</v>
      </c>
      <c r="E55">
        <v>1561.912374317</v>
      </c>
      <c r="F55">
        <v>1538.363021953</v>
      </c>
      <c r="G55">
        <v>1546.4901629702</v>
      </c>
      <c r="H55">
        <v>1554.982150776</v>
      </c>
      <c r="I55">
        <v>1561.949887795</v>
      </c>
      <c r="J55">
        <v>1538.3901713722</v>
      </c>
      <c r="K55">
        <v>1546.6660888465</v>
      </c>
      <c r="L55">
        <v>1554.7459145214</v>
      </c>
      <c r="M55">
        <v>1561.901853017</v>
      </c>
    </row>
    <row r="56" spans="1:13">
      <c r="A56" t="s">
        <v>2749</v>
      </c>
      <c r="B56">
        <v>1538.6235810954</v>
      </c>
      <c r="C56">
        <v>1546.4031887603</v>
      </c>
      <c r="D56">
        <v>1554.8230132947</v>
      </c>
      <c r="E56">
        <v>1561.9167396407</v>
      </c>
      <c r="F56">
        <v>1538.3635997504</v>
      </c>
      <c r="G56">
        <v>1546.4907468887</v>
      </c>
      <c r="H56">
        <v>1554.9803797321</v>
      </c>
      <c r="I56">
        <v>1561.9665623238</v>
      </c>
      <c r="J56">
        <v>1538.3919048269</v>
      </c>
      <c r="K56">
        <v>1546.6674509996</v>
      </c>
      <c r="L56">
        <v>1554.7480791193</v>
      </c>
      <c r="M56">
        <v>1561.901853017</v>
      </c>
    </row>
    <row r="57" spans="1:13">
      <c r="A57" t="s">
        <v>2750</v>
      </c>
      <c r="B57">
        <v>1538.6224251104</v>
      </c>
      <c r="C57">
        <v>1546.4027988914</v>
      </c>
      <c r="D57">
        <v>1554.8194719358</v>
      </c>
      <c r="E57">
        <v>1561.9173352668</v>
      </c>
      <c r="F57">
        <v>1538.3637917223</v>
      </c>
      <c r="G57">
        <v>1546.4909408943</v>
      </c>
      <c r="H57">
        <v>1554.9793971025</v>
      </c>
      <c r="I57">
        <v>1561.9580271092</v>
      </c>
      <c r="J57">
        <v>1538.391518987</v>
      </c>
      <c r="K57">
        <v>1546.6684250547</v>
      </c>
      <c r="L57">
        <v>1554.7482752022</v>
      </c>
      <c r="M57">
        <v>1561.9034419706</v>
      </c>
    </row>
    <row r="58" spans="1:13">
      <c r="A58" t="s">
        <v>2751</v>
      </c>
      <c r="B58">
        <v>1538.6216550822</v>
      </c>
      <c r="C58">
        <v>1546.4035767276</v>
      </c>
      <c r="D58">
        <v>1554.8234074209</v>
      </c>
      <c r="E58">
        <v>1561.9074114586</v>
      </c>
      <c r="F58">
        <v>1538.3618663594</v>
      </c>
      <c r="G58">
        <v>1546.492692653</v>
      </c>
      <c r="H58">
        <v>1554.9799855263</v>
      </c>
      <c r="I58">
        <v>1561.9506832903</v>
      </c>
      <c r="J58">
        <v>1538.3911331473</v>
      </c>
      <c r="K58">
        <v>1546.6684250547</v>
      </c>
      <c r="L58">
        <v>1554.7496516285</v>
      </c>
      <c r="M58">
        <v>1561.9028463552</v>
      </c>
    </row>
    <row r="59" spans="1:13">
      <c r="A59" t="s">
        <v>2752</v>
      </c>
      <c r="B59">
        <v>1538.6230031027</v>
      </c>
      <c r="C59">
        <v>1546.4061061271</v>
      </c>
      <c r="D59">
        <v>1554.8230132947</v>
      </c>
      <c r="E59">
        <v>1561.9111830729</v>
      </c>
      <c r="F59">
        <v>1538.3637917223</v>
      </c>
      <c r="G59">
        <v>1546.4930825672</v>
      </c>
      <c r="H59">
        <v>1554.9790028972</v>
      </c>
      <c r="I59">
        <v>1561.9570337008</v>
      </c>
      <c r="J59">
        <v>1538.391518987</v>
      </c>
      <c r="K59">
        <v>1546.667841002</v>
      </c>
      <c r="L59">
        <v>1554.7500457175</v>
      </c>
      <c r="M59">
        <v>1561.9000681157</v>
      </c>
    </row>
    <row r="60" spans="1:13">
      <c r="A60" t="s">
        <v>2753</v>
      </c>
      <c r="B60">
        <v>1538.6220391548</v>
      </c>
      <c r="C60">
        <v>1546.4039665969</v>
      </c>
      <c r="D60">
        <v>1554.8224230671</v>
      </c>
      <c r="E60">
        <v>1561.9207091963</v>
      </c>
      <c r="F60">
        <v>1538.362444156</v>
      </c>
      <c r="G60">
        <v>1546.4893850469</v>
      </c>
      <c r="H60">
        <v>1554.979789385</v>
      </c>
      <c r="I60">
        <v>1561.9631881962</v>
      </c>
      <c r="J60">
        <v>1538.391518987</v>
      </c>
      <c r="K60">
        <v>1546.6668669476</v>
      </c>
      <c r="L60">
        <v>1554.7484712851</v>
      </c>
      <c r="M60">
        <v>1561.9002660068</v>
      </c>
    </row>
    <row r="61" spans="1:13">
      <c r="A61" t="s">
        <v>2754</v>
      </c>
      <c r="B61">
        <v>1538.6220391548</v>
      </c>
      <c r="C61">
        <v>1546.4045504504</v>
      </c>
      <c r="D61">
        <v>1554.8216367385</v>
      </c>
      <c r="E61">
        <v>1561.9151526002</v>
      </c>
      <c r="F61">
        <v>1538.3632139247</v>
      </c>
      <c r="G61">
        <v>1546.492498647</v>
      </c>
      <c r="H61">
        <v>1554.9803797321</v>
      </c>
      <c r="I61">
        <v>1561.9621947813</v>
      </c>
      <c r="J61">
        <v>1538.3909411686</v>
      </c>
      <c r="K61">
        <v>1546.6664788482</v>
      </c>
      <c r="L61">
        <v>1554.7494555452</v>
      </c>
      <c r="M61">
        <v>1561.9006637291</v>
      </c>
    </row>
    <row r="62" spans="1:13">
      <c r="A62" t="s">
        <v>2755</v>
      </c>
      <c r="B62">
        <v>1538.6228110661</v>
      </c>
      <c r="C62">
        <v>1546.4041605807</v>
      </c>
      <c r="D62">
        <v>1554.8222269655</v>
      </c>
      <c r="E62">
        <v>1561.9217025584</v>
      </c>
      <c r="F62">
        <v>1538.3637917223</v>
      </c>
      <c r="G62">
        <v>1546.4915248134</v>
      </c>
      <c r="H62">
        <v>1554.9809700796</v>
      </c>
      <c r="I62">
        <v>1561.962988349</v>
      </c>
      <c r="J62">
        <v>1538.39074919</v>
      </c>
      <c r="K62">
        <v>1546.6664788482</v>
      </c>
      <c r="L62">
        <v>1554.7494555452</v>
      </c>
      <c r="M62">
        <v>1561.9040375865</v>
      </c>
    </row>
    <row r="63" spans="1:13">
      <c r="A63" t="s">
        <v>2756</v>
      </c>
      <c r="B63">
        <v>1538.6230031027</v>
      </c>
      <c r="C63">
        <v>1546.4053282884</v>
      </c>
      <c r="D63">
        <v>1554.8216367385</v>
      </c>
      <c r="E63">
        <v>1561.9246807122</v>
      </c>
      <c r="F63">
        <v>1538.3643695203</v>
      </c>
      <c r="G63">
        <v>1546.492692653</v>
      </c>
      <c r="H63">
        <v>1554.9795932437</v>
      </c>
      <c r="I63">
        <v>1561.9697385573</v>
      </c>
      <c r="J63">
        <v>1538.391518987</v>
      </c>
      <c r="K63">
        <v>1546.6668669476</v>
      </c>
      <c r="L63">
        <v>1554.7455223568</v>
      </c>
      <c r="M63">
        <v>1561.9044333707</v>
      </c>
    </row>
    <row r="64" spans="1:13">
      <c r="A64" t="s">
        <v>2757</v>
      </c>
      <c r="B64">
        <v>1538.6228110661</v>
      </c>
      <c r="C64">
        <v>1546.4043564664</v>
      </c>
      <c r="D64">
        <v>1554.8234074209</v>
      </c>
      <c r="E64">
        <v>1561.9032440788</v>
      </c>
      <c r="F64">
        <v>1538.3637917223</v>
      </c>
      <c r="G64">
        <v>1546.492108733</v>
      </c>
      <c r="H64">
        <v>1554.9801835906</v>
      </c>
      <c r="I64">
        <v>1561.9445288935</v>
      </c>
      <c r="J64">
        <v>1538.3913270082</v>
      </c>
      <c r="K64">
        <v>1546.6660888465</v>
      </c>
      <c r="L64">
        <v>1554.7492575397</v>
      </c>
      <c r="M64">
        <v>1561.9000681157</v>
      </c>
    </row>
    <row r="65" spans="1:13">
      <c r="A65" t="s">
        <v>2758</v>
      </c>
      <c r="B65">
        <v>1538.6204991001</v>
      </c>
      <c r="C65">
        <v>1546.4055241743</v>
      </c>
      <c r="D65">
        <v>1554.8232093965</v>
      </c>
      <c r="E65">
        <v>1561.9121744827</v>
      </c>
      <c r="F65">
        <v>1538.3632139247</v>
      </c>
      <c r="G65">
        <v>1546.493666488</v>
      </c>
      <c r="H65">
        <v>1554.9801835906</v>
      </c>
      <c r="I65">
        <v>1561.9600119893</v>
      </c>
      <c r="J65">
        <v>1538.391518987</v>
      </c>
      <c r="K65">
        <v>1546.6693972085</v>
      </c>
      <c r="L65">
        <v>1554.7476850313</v>
      </c>
      <c r="M65">
        <v>1561.9016551256</v>
      </c>
    </row>
    <row r="66" spans="1:13">
      <c r="A66" t="s">
        <v>2759</v>
      </c>
      <c r="B66">
        <v>1538.623387176</v>
      </c>
      <c r="C66">
        <v>1546.4041605807</v>
      </c>
      <c r="D66">
        <v>1554.8232093965</v>
      </c>
      <c r="E66">
        <v>1561.926267772</v>
      </c>
      <c r="F66">
        <v>1538.3637917223</v>
      </c>
      <c r="G66">
        <v>1546.4903588777</v>
      </c>
      <c r="H66">
        <v>1554.980773938</v>
      </c>
      <c r="I66">
        <v>1561.9510790981</v>
      </c>
      <c r="J66">
        <v>1538.3913270082</v>
      </c>
      <c r="K66">
        <v>1546.6660888465</v>
      </c>
      <c r="L66">
        <v>1554.7468987783</v>
      </c>
      <c r="M66">
        <v>1561.905824437</v>
      </c>
    </row>
    <row r="67" spans="1:13">
      <c r="A67" t="s">
        <v>2760</v>
      </c>
      <c r="B67">
        <v>1538.6226171468</v>
      </c>
      <c r="C67">
        <v>1546.4051343042</v>
      </c>
      <c r="D67">
        <v>1554.8200621611</v>
      </c>
      <c r="E67">
        <v>1561.9332155624</v>
      </c>
      <c r="F67">
        <v>1538.3643695203</v>
      </c>
      <c r="G67">
        <v>1546.492108733</v>
      </c>
      <c r="H67">
        <v>1554.9803797321</v>
      </c>
      <c r="I67">
        <v>1561.9600119893</v>
      </c>
      <c r="J67">
        <v>1538.3919048269</v>
      </c>
      <c r="K67">
        <v>1546.6688131551</v>
      </c>
      <c r="L67">
        <v>1554.7467026957</v>
      </c>
      <c r="M67">
        <v>1561.9046332029</v>
      </c>
    </row>
    <row r="68" spans="1:13">
      <c r="A68" t="s">
        <v>2761</v>
      </c>
      <c r="B68">
        <v>1538.6228110661</v>
      </c>
      <c r="C68">
        <v>1546.4047444343</v>
      </c>
      <c r="D68">
        <v>1554.8236035228</v>
      </c>
      <c r="E68">
        <v>1561.9066179474</v>
      </c>
      <c r="F68">
        <v>1538.362444156</v>
      </c>
      <c r="G68">
        <v>1546.4928885611</v>
      </c>
      <c r="H68">
        <v>1554.9803797321</v>
      </c>
      <c r="I68">
        <v>1561.9641796721</v>
      </c>
      <c r="J68">
        <v>1538.3913270082</v>
      </c>
      <c r="K68">
        <v>1546.667841002</v>
      </c>
      <c r="L68">
        <v>1554.7480791193</v>
      </c>
      <c r="M68">
        <v>1561.9040375865</v>
      </c>
    </row>
    <row r="69" spans="1:13">
      <c r="A69" t="s">
        <v>2762</v>
      </c>
      <c r="B69">
        <v>1538.6231951393</v>
      </c>
      <c r="C69">
        <v>1546.4037726131</v>
      </c>
      <c r="D69">
        <v>1554.8214387146</v>
      </c>
      <c r="E69">
        <v>1561.912374317</v>
      </c>
      <c r="F69">
        <v>1538.3637917223</v>
      </c>
      <c r="G69">
        <v>1546.491136802</v>
      </c>
      <c r="H69">
        <v>1554.9795932437</v>
      </c>
      <c r="I69">
        <v>1561.9405592169</v>
      </c>
      <c r="J69">
        <v>1538.3926746251</v>
      </c>
      <c r="K69">
        <v>1546.6670628999</v>
      </c>
      <c r="L69">
        <v>1554.7478811141</v>
      </c>
      <c r="M69">
        <v>1561.901853017</v>
      </c>
    </row>
    <row r="70" spans="1:13">
      <c r="A70" t="s">
        <v>2763</v>
      </c>
      <c r="B70">
        <v>1538.6224251104</v>
      </c>
      <c r="C70">
        <v>1546.4047444343</v>
      </c>
      <c r="D70">
        <v>1554.8230132947</v>
      </c>
      <c r="E70">
        <v>1561.9205113001</v>
      </c>
      <c r="F70">
        <v>1538.363021953</v>
      </c>
      <c r="G70">
        <v>1546.4915248134</v>
      </c>
      <c r="H70">
        <v>1554.9809700796</v>
      </c>
      <c r="I70">
        <v>1561.9635840103</v>
      </c>
      <c r="J70">
        <v>1538.39074919</v>
      </c>
      <c r="K70">
        <v>1546.6664788482</v>
      </c>
      <c r="L70">
        <v>1554.7468987783</v>
      </c>
      <c r="M70">
        <v>1561.9002660068</v>
      </c>
    </row>
    <row r="71" spans="1:13">
      <c r="A71" t="s">
        <v>2764</v>
      </c>
      <c r="B71">
        <v>1538.6222330739</v>
      </c>
      <c r="C71">
        <v>1546.4043564664</v>
      </c>
      <c r="D71">
        <v>1554.8198660601</v>
      </c>
      <c r="E71">
        <v>1561.9215046619</v>
      </c>
      <c r="F71">
        <v>1538.3649473187</v>
      </c>
      <c r="G71">
        <v>1546.4901629702</v>
      </c>
      <c r="H71">
        <v>1554.9788067561</v>
      </c>
      <c r="I71">
        <v>1561.9610034612</v>
      </c>
      <c r="J71">
        <v>1538.3944080855</v>
      </c>
      <c r="K71">
        <v>1546.6693972085</v>
      </c>
      <c r="L71">
        <v>1554.7476850313</v>
      </c>
      <c r="M71">
        <v>1561.9078091845</v>
      </c>
    </row>
    <row r="72" spans="1:13">
      <c r="A72" t="s">
        <v>2765</v>
      </c>
      <c r="B72">
        <v>1538.6224251104</v>
      </c>
      <c r="C72">
        <v>1546.4063020133</v>
      </c>
      <c r="D72">
        <v>1554.8259625169</v>
      </c>
      <c r="E72">
        <v>1561.9111830729</v>
      </c>
      <c r="F72">
        <v>1538.3632139247</v>
      </c>
      <c r="G72">
        <v>1546.4938604943</v>
      </c>
      <c r="H72">
        <v>1554.9811662212</v>
      </c>
      <c r="I72">
        <v>1561.9713257087</v>
      </c>
      <c r="J72">
        <v>1538.391518987</v>
      </c>
      <c r="K72">
        <v>1546.6670628999</v>
      </c>
      <c r="L72">
        <v>1554.7502418008</v>
      </c>
      <c r="M72">
        <v>1561.9020528486</v>
      </c>
    </row>
    <row r="73" spans="1:13">
      <c r="A73" t="s">
        <v>2766</v>
      </c>
      <c r="B73">
        <v>1538.6230031027</v>
      </c>
      <c r="C73">
        <v>1546.4043564664</v>
      </c>
      <c r="D73">
        <v>1554.8200621611</v>
      </c>
      <c r="E73">
        <v>1561.9256721392</v>
      </c>
      <c r="F73">
        <v>1538.3643695203</v>
      </c>
      <c r="G73">
        <v>1546.4913308077</v>
      </c>
      <c r="H73">
        <v>1554.9799855263</v>
      </c>
      <c r="I73">
        <v>1561.9621947813</v>
      </c>
      <c r="J73">
        <v>1538.392482646</v>
      </c>
      <c r="K73">
        <v>1546.6670628999</v>
      </c>
      <c r="L73">
        <v>1554.7476850313</v>
      </c>
      <c r="M73">
        <v>1561.9066179474</v>
      </c>
    </row>
    <row r="74" spans="1:13">
      <c r="A74" t="s">
        <v>2767</v>
      </c>
      <c r="B74">
        <v>1538.6226171468</v>
      </c>
      <c r="C74">
        <v>1546.4047444343</v>
      </c>
      <c r="D74">
        <v>1554.8234074209</v>
      </c>
      <c r="E74">
        <v>1561.915350495</v>
      </c>
      <c r="F74">
        <v>1538.3612885633</v>
      </c>
      <c r="G74">
        <v>1546.4938604943</v>
      </c>
      <c r="H74">
        <v>1554.9819546342</v>
      </c>
      <c r="I74">
        <v>1561.9612033079</v>
      </c>
      <c r="J74">
        <v>1538.3895935548</v>
      </c>
      <c r="K74">
        <v>1546.6660888465</v>
      </c>
      <c r="L74">
        <v>1554.7465046909</v>
      </c>
      <c r="M74">
        <v>1561.9042354786</v>
      </c>
    </row>
    <row r="75" spans="1:13">
      <c r="A75" t="s">
        <v>2768</v>
      </c>
      <c r="B75">
        <v>1538.6214611633</v>
      </c>
      <c r="C75">
        <v>1546.4027988914</v>
      </c>
      <c r="D75">
        <v>1554.8234074209</v>
      </c>
      <c r="E75">
        <v>1561.901853017</v>
      </c>
      <c r="F75">
        <v>1538.3643695203</v>
      </c>
      <c r="G75">
        <v>1546.4917207213</v>
      </c>
      <c r="H75">
        <v>1554.9782164102</v>
      </c>
      <c r="I75">
        <v>1561.9606076484</v>
      </c>
      <c r="J75">
        <v>1538.3926746251</v>
      </c>
      <c r="K75">
        <v>1546.6660888465</v>
      </c>
      <c r="L75">
        <v>1554.7502418008</v>
      </c>
      <c r="M75">
        <v>1561.9004638978</v>
      </c>
    </row>
    <row r="76" spans="1:13">
      <c r="A76" t="s">
        <v>2769</v>
      </c>
      <c r="B76">
        <v>1538.6228110661</v>
      </c>
      <c r="C76">
        <v>1546.4053282884</v>
      </c>
      <c r="D76">
        <v>1554.8222269655</v>
      </c>
      <c r="E76">
        <v>1561.9036398625</v>
      </c>
      <c r="F76">
        <v>1538.363021953</v>
      </c>
      <c r="G76">
        <v>1546.492692653</v>
      </c>
      <c r="H76">
        <v>1554.9791990383</v>
      </c>
      <c r="I76">
        <v>1561.9516747504</v>
      </c>
      <c r="J76">
        <v>1538.3913270082</v>
      </c>
      <c r="K76">
        <v>1546.6674509996</v>
      </c>
      <c r="L76">
        <v>1554.7482752022</v>
      </c>
      <c r="M76">
        <v>1561.898479169</v>
      </c>
    </row>
    <row r="77" spans="1:13">
      <c r="A77" t="s">
        <v>2770</v>
      </c>
      <c r="B77">
        <v>1538.623387176</v>
      </c>
      <c r="C77">
        <v>1546.4053282884</v>
      </c>
      <c r="D77">
        <v>1554.8226191687</v>
      </c>
      <c r="E77">
        <v>1561.9107853452</v>
      </c>
      <c r="F77">
        <v>1538.363021953</v>
      </c>
      <c r="G77">
        <v>1546.4915248134</v>
      </c>
      <c r="H77">
        <v>1554.9791990383</v>
      </c>
      <c r="I77">
        <v>1561.9586227667</v>
      </c>
      <c r="J77">
        <v>1538.3913270082</v>
      </c>
      <c r="K77">
        <v>1546.667841002</v>
      </c>
      <c r="L77">
        <v>1554.7480791193</v>
      </c>
      <c r="M77">
        <v>1561.9030442469</v>
      </c>
    </row>
    <row r="78" spans="1:13">
      <c r="A78" t="s">
        <v>2771</v>
      </c>
      <c r="B78">
        <v>1538.6230031027</v>
      </c>
      <c r="C78">
        <v>1546.4039665969</v>
      </c>
      <c r="D78">
        <v>1554.8236035228</v>
      </c>
      <c r="E78">
        <v>1561.9167396407</v>
      </c>
      <c r="F78">
        <v>1538.3649473187</v>
      </c>
      <c r="G78">
        <v>1546.4913308077</v>
      </c>
      <c r="H78">
        <v>1554.9791990383</v>
      </c>
      <c r="I78">
        <v>1561.956042234</v>
      </c>
      <c r="J78">
        <v>1538.3920968058</v>
      </c>
      <c r="K78">
        <v>1546.6674509996</v>
      </c>
      <c r="L78">
        <v>1554.7496516285</v>
      </c>
      <c r="M78">
        <v>1561.9010595115</v>
      </c>
    </row>
    <row r="79" spans="1:13">
      <c r="A79" t="s">
        <v>2772</v>
      </c>
      <c r="B79">
        <v>1538.6231951393</v>
      </c>
      <c r="C79">
        <v>1546.4041605807</v>
      </c>
      <c r="D79">
        <v>1554.8204562858</v>
      </c>
      <c r="E79">
        <v>1561.9135636228</v>
      </c>
      <c r="F79">
        <v>1538.3618663594</v>
      </c>
      <c r="G79">
        <v>1546.492108733</v>
      </c>
      <c r="H79">
        <v>1554.9776260648</v>
      </c>
      <c r="I79">
        <v>1561.9594163307</v>
      </c>
      <c r="J79">
        <v>1538.39074919</v>
      </c>
      <c r="K79">
        <v>1546.667841002</v>
      </c>
      <c r="L79">
        <v>1554.7455223568</v>
      </c>
      <c r="M79">
        <v>1561.9004638978</v>
      </c>
    </row>
    <row r="80" spans="1:13">
      <c r="A80" t="s">
        <v>2773</v>
      </c>
      <c r="B80">
        <v>1538.6216550822</v>
      </c>
      <c r="C80">
        <v>1546.4031887603</v>
      </c>
      <c r="D80">
        <v>1554.8237996247</v>
      </c>
      <c r="E80">
        <v>1561.915748225</v>
      </c>
      <c r="F80">
        <v>1538.362444156</v>
      </c>
      <c r="G80">
        <v>1546.4909408943</v>
      </c>
      <c r="H80">
        <v>1554.9809700796</v>
      </c>
      <c r="I80">
        <v>1561.9582250149</v>
      </c>
      <c r="J80">
        <v>1538.3901713722</v>
      </c>
      <c r="K80">
        <v>1546.6670628999</v>
      </c>
      <c r="L80">
        <v>1554.7490614566</v>
      </c>
      <c r="M80">
        <v>1561.9066179474</v>
      </c>
    </row>
    <row r="81" spans="1:13">
      <c r="A81" t="s">
        <v>2774</v>
      </c>
      <c r="B81">
        <v>1538.6228110661</v>
      </c>
      <c r="C81">
        <v>1546.4041605807</v>
      </c>
      <c r="D81">
        <v>1554.8220289414</v>
      </c>
      <c r="E81">
        <v>1561.9181287888</v>
      </c>
      <c r="F81">
        <v>1538.3618663594</v>
      </c>
      <c r="G81">
        <v>1546.4901629702</v>
      </c>
      <c r="H81">
        <v>1554.9801835906</v>
      </c>
      <c r="I81">
        <v>1561.956042234</v>
      </c>
      <c r="J81">
        <v>1538.3894015765</v>
      </c>
      <c r="K81">
        <v>1546.6664788482</v>
      </c>
      <c r="L81">
        <v>1554.7498477117</v>
      </c>
      <c r="M81">
        <v>1561.9024486317</v>
      </c>
    </row>
    <row r="82" spans="1:13">
      <c r="A82" t="s">
        <v>2775</v>
      </c>
      <c r="B82">
        <v>1538.6212691271</v>
      </c>
      <c r="C82">
        <v>1546.4070798531</v>
      </c>
      <c r="D82">
        <v>1554.8241937513</v>
      </c>
      <c r="E82">
        <v>1561.9066179474</v>
      </c>
      <c r="F82">
        <v>1538.363021953</v>
      </c>
      <c r="G82">
        <v>1546.4944444156</v>
      </c>
      <c r="H82">
        <v>1554.9803797321</v>
      </c>
      <c r="I82">
        <v>1561.9733106227</v>
      </c>
      <c r="J82">
        <v>1538.39074919</v>
      </c>
      <c r="K82">
        <v>1546.6684250547</v>
      </c>
      <c r="L82">
        <v>1554.7494555452</v>
      </c>
      <c r="M82">
        <v>1561.9026484635</v>
      </c>
    </row>
    <row r="83" spans="1:13">
      <c r="A83" t="s">
        <v>2776</v>
      </c>
      <c r="B83">
        <v>1538.6222330739</v>
      </c>
      <c r="C83">
        <v>1546.4047444343</v>
      </c>
      <c r="D83">
        <v>1554.8224230671</v>
      </c>
      <c r="E83">
        <v>1561.9101897241</v>
      </c>
      <c r="F83">
        <v>1538.362444156</v>
      </c>
      <c r="G83">
        <v>1546.492108733</v>
      </c>
      <c r="H83">
        <v>1554.9817565694</v>
      </c>
      <c r="I83">
        <v>1561.9606076484</v>
      </c>
      <c r="J83">
        <v>1538.3901713722</v>
      </c>
      <c r="K83">
        <v>1546.6684250547</v>
      </c>
      <c r="L83">
        <v>1554.7490614566</v>
      </c>
      <c r="M83">
        <v>1561.9042354786</v>
      </c>
    </row>
    <row r="84" spans="1:13">
      <c r="A84" t="s">
        <v>2777</v>
      </c>
      <c r="B84">
        <v>1538.6214611633</v>
      </c>
      <c r="C84">
        <v>1546.4037726131</v>
      </c>
      <c r="D84">
        <v>1554.8237996247</v>
      </c>
      <c r="E84">
        <v>1561.8980833879</v>
      </c>
      <c r="F84">
        <v>1538.3637917223</v>
      </c>
      <c r="G84">
        <v>1546.491136802</v>
      </c>
      <c r="H84">
        <v>1554.9788067561</v>
      </c>
      <c r="I84">
        <v>1561.9610034612</v>
      </c>
      <c r="J84">
        <v>1538.3934444241</v>
      </c>
      <c r="K84">
        <v>1546.6684250547</v>
      </c>
      <c r="L84">
        <v>1554.7488653735</v>
      </c>
      <c r="M84">
        <v>1561.8980833879</v>
      </c>
    </row>
    <row r="85" spans="1:13">
      <c r="A85" t="s">
        <v>2778</v>
      </c>
      <c r="B85">
        <v>1538.6222330739</v>
      </c>
      <c r="C85">
        <v>1546.4035767276</v>
      </c>
      <c r="D85">
        <v>1554.8224230671</v>
      </c>
      <c r="E85">
        <v>1561.9145569758</v>
      </c>
      <c r="F85">
        <v>1538.362444156</v>
      </c>
      <c r="G85">
        <v>1546.4903588777</v>
      </c>
      <c r="H85">
        <v>1554.980773938</v>
      </c>
      <c r="I85">
        <v>1561.9655689046</v>
      </c>
      <c r="J85">
        <v>1538.3911331473</v>
      </c>
      <c r="K85">
        <v>1546.6655047955</v>
      </c>
      <c r="L85">
        <v>1554.7468987783</v>
      </c>
      <c r="M85">
        <v>1561.9014572342</v>
      </c>
    </row>
    <row r="86" spans="1:13">
      <c r="A86" t="s">
        <v>2779</v>
      </c>
      <c r="B86">
        <v>1538.6222330739</v>
      </c>
      <c r="C86">
        <v>1546.4051343042</v>
      </c>
      <c r="D86">
        <v>1554.8186856101</v>
      </c>
      <c r="E86">
        <v>1561.9260698744</v>
      </c>
      <c r="F86">
        <v>1538.3618663594</v>
      </c>
      <c r="G86">
        <v>1546.4934705797</v>
      </c>
      <c r="H86">
        <v>1554.9811662212</v>
      </c>
      <c r="I86">
        <v>1561.9635840103</v>
      </c>
      <c r="J86">
        <v>1538.3895935548</v>
      </c>
      <c r="K86">
        <v>1546.6688131551</v>
      </c>
      <c r="L86">
        <v>1554.7461125261</v>
      </c>
      <c r="M86">
        <v>1561.9038396946</v>
      </c>
    </row>
    <row r="87" spans="1:13">
      <c r="A87" t="s">
        <v>2780</v>
      </c>
      <c r="B87">
        <v>1538.6243511255</v>
      </c>
      <c r="C87">
        <v>1546.4027988914</v>
      </c>
      <c r="D87">
        <v>1554.822817193</v>
      </c>
      <c r="E87">
        <v>1561.9064181146</v>
      </c>
      <c r="F87">
        <v>1538.3637917223</v>
      </c>
      <c r="G87">
        <v>1546.4915248134</v>
      </c>
      <c r="H87">
        <v>1554.9799855263</v>
      </c>
      <c r="I87">
        <v>1561.9488963372</v>
      </c>
      <c r="J87">
        <v>1538.3920968058</v>
      </c>
      <c r="K87">
        <v>1546.6664788482</v>
      </c>
      <c r="L87">
        <v>1554.7516182306</v>
      </c>
      <c r="M87">
        <v>1561.9004638978</v>
      </c>
    </row>
    <row r="88" spans="1:13">
      <c r="A88" t="s">
        <v>2781</v>
      </c>
      <c r="B88">
        <v>1538.6206911361</v>
      </c>
      <c r="C88">
        <v>1546.4031887603</v>
      </c>
      <c r="D88">
        <v>1554.8234074209</v>
      </c>
      <c r="E88">
        <v>1561.9143590811</v>
      </c>
      <c r="F88">
        <v>1538.3612885633</v>
      </c>
      <c r="G88">
        <v>1546.4895790521</v>
      </c>
      <c r="H88">
        <v>1554.9795932437</v>
      </c>
      <c r="I88">
        <v>1561.9544531734</v>
      </c>
      <c r="J88">
        <v>1538.3903633507</v>
      </c>
      <c r="K88">
        <v>1546.6664788482</v>
      </c>
      <c r="L88">
        <v>1554.7484712851</v>
      </c>
      <c r="M88">
        <v>1561.9044333707</v>
      </c>
    </row>
    <row r="89" spans="1:13">
      <c r="A89" t="s">
        <v>2782</v>
      </c>
      <c r="B89">
        <v>1538.6230031027</v>
      </c>
      <c r="C89">
        <v>1546.4041605807</v>
      </c>
      <c r="D89">
        <v>1554.8212426132</v>
      </c>
      <c r="E89">
        <v>1561.9177329978</v>
      </c>
      <c r="F89">
        <v>1538.363021953</v>
      </c>
      <c r="G89">
        <v>1546.491136802</v>
      </c>
      <c r="H89">
        <v>1554.9801835906</v>
      </c>
      <c r="I89">
        <v>1561.9766867343</v>
      </c>
      <c r="J89">
        <v>1538.392482646</v>
      </c>
      <c r="K89">
        <v>1546.6682310046</v>
      </c>
      <c r="L89">
        <v>1554.7488653735</v>
      </c>
      <c r="M89">
        <v>1561.9046332029</v>
      </c>
    </row>
    <row r="90" spans="1:13">
      <c r="A90" t="s">
        <v>2783</v>
      </c>
      <c r="B90">
        <v>1538.623387176</v>
      </c>
      <c r="C90">
        <v>1546.4041605807</v>
      </c>
      <c r="D90">
        <v>1554.8212426132</v>
      </c>
      <c r="E90">
        <v>1561.9141592464</v>
      </c>
      <c r="F90">
        <v>1538.3637917223</v>
      </c>
      <c r="G90">
        <v>1546.4915248134</v>
      </c>
      <c r="H90">
        <v>1554.9791990383</v>
      </c>
      <c r="I90">
        <v>1561.9667602317</v>
      </c>
      <c r="J90">
        <v>1538.3922887848</v>
      </c>
      <c r="K90">
        <v>1546.6670628999</v>
      </c>
      <c r="L90">
        <v>1554.7467026957</v>
      </c>
      <c r="M90">
        <v>1561.9030442469</v>
      </c>
    </row>
    <row r="91" spans="1:13">
      <c r="A91" t="s">
        <v>2784</v>
      </c>
      <c r="B91">
        <v>1538.623387176</v>
      </c>
      <c r="C91">
        <v>1546.4053282884</v>
      </c>
      <c r="D91">
        <v>1554.8230132947</v>
      </c>
      <c r="E91">
        <v>1561.9236873463</v>
      </c>
      <c r="F91">
        <v>1538.3643695203</v>
      </c>
      <c r="G91">
        <v>1546.492108733</v>
      </c>
      <c r="H91">
        <v>1554.982150776</v>
      </c>
      <c r="I91">
        <v>1561.9584229206</v>
      </c>
      <c r="J91">
        <v>1538.3913270082</v>
      </c>
      <c r="K91">
        <v>1546.6670628999</v>
      </c>
      <c r="L91">
        <v>1554.7474889486</v>
      </c>
      <c r="M91">
        <v>1561.9028463552</v>
      </c>
    </row>
    <row r="92" spans="1:13">
      <c r="A92" t="s">
        <v>2785</v>
      </c>
      <c r="B92">
        <v>1538.6228110661</v>
      </c>
      <c r="C92">
        <v>1546.4055241743</v>
      </c>
      <c r="D92">
        <v>1554.8200621611</v>
      </c>
      <c r="E92">
        <v>1561.9119765887</v>
      </c>
      <c r="F92">
        <v>1538.3635997504</v>
      </c>
      <c r="G92">
        <v>1546.492498647</v>
      </c>
      <c r="H92">
        <v>1554.9795932437</v>
      </c>
      <c r="I92">
        <v>1561.9490942406</v>
      </c>
      <c r="J92">
        <v>1538.3913270082</v>
      </c>
      <c r="K92">
        <v>1546.6688131551</v>
      </c>
      <c r="L92">
        <v>1554.7472909435</v>
      </c>
      <c r="M92">
        <v>1561.9014572342</v>
      </c>
    </row>
    <row r="93" spans="1:13">
      <c r="A93" t="s">
        <v>2786</v>
      </c>
      <c r="B93">
        <v>1538.6226171468</v>
      </c>
      <c r="C93">
        <v>1546.4053282884</v>
      </c>
      <c r="D93">
        <v>1554.8198660601</v>
      </c>
      <c r="E93">
        <v>1561.9141592464</v>
      </c>
      <c r="F93">
        <v>1538.3612885633</v>
      </c>
      <c r="G93">
        <v>1546.492692653</v>
      </c>
      <c r="H93">
        <v>1554.9793971025</v>
      </c>
      <c r="I93">
        <v>1561.9651730895</v>
      </c>
      <c r="J93">
        <v>1538.3903633507</v>
      </c>
      <c r="K93">
        <v>1546.6655047955</v>
      </c>
      <c r="L93">
        <v>1554.7476850313</v>
      </c>
      <c r="M93">
        <v>1561.9024486317</v>
      </c>
    </row>
    <row r="94" spans="1:13">
      <c r="A94" t="s">
        <v>2787</v>
      </c>
      <c r="B94">
        <v>1538.6226171468</v>
      </c>
      <c r="C94">
        <v>1546.4053282884</v>
      </c>
      <c r="D94">
        <v>1554.8220289414</v>
      </c>
      <c r="E94">
        <v>1561.9181287888</v>
      </c>
      <c r="F94">
        <v>1538.3637917223</v>
      </c>
      <c r="G94">
        <v>1546.4932765734</v>
      </c>
      <c r="H94">
        <v>1554.9803797321</v>
      </c>
      <c r="I94">
        <v>1561.9625925352</v>
      </c>
      <c r="J94">
        <v>1538.3909411686</v>
      </c>
      <c r="K94">
        <v>1546.6693972085</v>
      </c>
      <c r="L94">
        <v>1554.7468987783</v>
      </c>
      <c r="M94">
        <v>1561.9056246045</v>
      </c>
    </row>
    <row r="95" spans="1:13">
      <c r="A95" t="s">
        <v>2788</v>
      </c>
      <c r="B95">
        <v>1538.6231951393</v>
      </c>
      <c r="C95">
        <v>1546.4035767276</v>
      </c>
      <c r="D95">
        <v>1554.8198660601</v>
      </c>
      <c r="E95">
        <v>1561.9222981882</v>
      </c>
      <c r="F95">
        <v>1538.363021953</v>
      </c>
      <c r="G95">
        <v>1546.492498647</v>
      </c>
      <c r="H95">
        <v>1554.9788067561</v>
      </c>
      <c r="I95">
        <v>1561.9701343747</v>
      </c>
      <c r="J95">
        <v>1538.3913270082</v>
      </c>
      <c r="K95">
        <v>1546.6684250547</v>
      </c>
      <c r="L95">
        <v>1554.7476850313</v>
      </c>
      <c r="M95">
        <v>1561.9052288197</v>
      </c>
    </row>
    <row r="96" spans="1:13">
      <c r="A96" t="s">
        <v>2789</v>
      </c>
      <c r="B96">
        <v>1538.6231951393</v>
      </c>
      <c r="C96">
        <v>1546.4026049079</v>
      </c>
      <c r="D96">
        <v>1554.8216367385</v>
      </c>
      <c r="E96">
        <v>1561.915748225</v>
      </c>
      <c r="F96">
        <v>1538.3637917223</v>
      </c>
      <c r="G96">
        <v>1546.4897749594</v>
      </c>
      <c r="H96">
        <v>1554.9799855263</v>
      </c>
      <c r="I96">
        <v>1561.9701343747</v>
      </c>
      <c r="J96">
        <v>1538.3913270082</v>
      </c>
      <c r="K96">
        <v>1546.6682310046</v>
      </c>
      <c r="L96">
        <v>1554.7480791193</v>
      </c>
      <c r="M96">
        <v>1561.9014572342</v>
      </c>
    </row>
    <row r="97" spans="1:13">
      <c r="A97" t="s">
        <v>2790</v>
      </c>
      <c r="B97">
        <v>1538.6228110661</v>
      </c>
      <c r="C97">
        <v>1546.4039665969</v>
      </c>
      <c r="D97">
        <v>1554.8206523869</v>
      </c>
      <c r="E97">
        <v>1561.9088005901</v>
      </c>
      <c r="F97">
        <v>1538.363021953</v>
      </c>
      <c r="G97">
        <v>1546.4913308077</v>
      </c>
      <c r="H97">
        <v>1554.9791990383</v>
      </c>
      <c r="I97">
        <v>1561.9435374426</v>
      </c>
      <c r="J97">
        <v>1538.3905553292</v>
      </c>
      <c r="K97">
        <v>1546.6682310046</v>
      </c>
      <c r="L97">
        <v>1554.7474889486</v>
      </c>
      <c r="M97">
        <v>1561.9010595115</v>
      </c>
    </row>
    <row r="98" spans="1:13">
      <c r="A98" t="s">
        <v>2791</v>
      </c>
      <c r="B98">
        <v>1538.6222330739</v>
      </c>
      <c r="C98">
        <v>1546.4031887603</v>
      </c>
      <c r="D98">
        <v>1554.8232093965</v>
      </c>
      <c r="E98">
        <v>1561.918724416</v>
      </c>
      <c r="F98">
        <v>1538.3632139247</v>
      </c>
      <c r="G98">
        <v>1546.4915248134</v>
      </c>
      <c r="H98">
        <v>1554.9817565694</v>
      </c>
      <c r="I98">
        <v>1561.9514768463</v>
      </c>
      <c r="J98">
        <v>1538.3903633507</v>
      </c>
      <c r="K98">
        <v>1546.6668669476</v>
      </c>
      <c r="L98">
        <v>1554.7476850313</v>
      </c>
      <c r="M98">
        <v>1561.9022507401</v>
      </c>
    </row>
    <row r="99" spans="1:13">
      <c r="A99" t="s">
        <v>2792</v>
      </c>
      <c r="B99">
        <v>1538.6206911361</v>
      </c>
      <c r="C99">
        <v>1546.4047444343</v>
      </c>
      <c r="D99">
        <v>1554.8224230671</v>
      </c>
      <c r="E99">
        <v>1561.9179308933</v>
      </c>
      <c r="F99">
        <v>1538.3637917223</v>
      </c>
      <c r="G99">
        <v>1546.4915248134</v>
      </c>
      <c r="H99">
        <v>1554.9817565694</v>
      </c>
      <c r="I99">
        <v>1561.9691428912</v>
      </c>
      <c r="J99">
        <v>1538.391518987</v>
      </c>
      <c r="K99">
        <v>1546.6684250547</v>
      </c>
      <c r="L99">
        <v>1554.7480791193</v>
      </c>
      <c r="M99">
        <v>1561.9040375865</v>
      </c>
    </row>
    <row r="100" spans="1:13">
      <c r="A100" t="s">
        <v>2793</v>
      </c>
      <c r="B100">
        <v>1538.6235810954</v>
      </c>
      <c r="C100">
        <v>1546.4043564664</v>
      </c>
      <c r="D100">
        <v>1554.8243898534</v>
      </c>
      <c r="E100">
        <v>1561.9109832389</v>
      </c>
      <c r="F100">
        <v>1538.3655251176</v>
      </c>
      <c r="G100">
        <v>1546.4907468887</v>
      </c>
      <c r="H100">
        <v>1554.9803797321</v>
      </c>
      <c r="I100">
        <v>1561.9409569597</v>
      </c>
      <c r="J100">
        <v>1538.3938302649</v>
      </c>
      <c r="K100">
        <v>1546.6670628999</v>
      </c>
      <c r="L100">
        <v>1554.7490614566</v>
      </c>
      <c r="M100">
        <v>1561.9032440788</v>
      </c>
    </row>
    <row r="101" spans="1:13">
      <c r="A101" t="s">
        <v>2794</v>
      </c>
      <c r="B101">
        <v>1538.6222330739</v>
      </c>
      <c r="C101">
        <v>1546.4035767276</v>
      </c>
      <c r="D101">
        <v>1554.8194719358</v>
      </c>
      <c r="E101">
        <v>1561.9294438416</v>
      </c>
      <c r="F101">
        <v>1538.3637917223</v>
      </c>
      <c r="G101">
        <v>1546.4903588777</v>
      </c>
      <c r="H101">
        <v>1554.9811662212</v>
      </c>
      <c r="I101">
        <v>1561.9602098956</v>
      </c>
      <c r="J101">
        <v>1538.39074919</v>
      </c>
      <c r="K101">
        <v>1546.6693972085</v>
      </c>
      <c r="L101">
        <v>1554.7476850313</v>
      </c>
      <c r="M101">
        <v>1561.9046332029</v>
      </c>
    </row>
    <row r="102" spans="1:13">
      <c r="A102" t="s">
        <v>2795</v>
      </c>
      <c r="B102">
        <v>1538.6222330739</v>
      </c>
      <c r="C102">
        <v>1546.4051343042</v>
      </c>
      <c r="D102">
        <v>1554.8218328399</v>
      </c>
      <c r="E102">
        <v>1561.9278548351</v>
      </c>
      <c r="F102">
        <v>1538.362444156</v>
      </c>
      <c r="G102">
        <v>1546.492304641</v>
      </c>
      <c r="H102">
        <v>1554.9811662212</v>
      </c>
      <c r="I102">
        <v>1561.9606076484</v>
      </c>
      <c r="J102">
        <v>1538.39074919</v>
      </c>
      <c r="K102">
        <v>1546.6660888465</v>
      </c>
      <c r="L102">
        <v>1554.7455223568</v>
      </c>
      <c r="M102">
        <v>1561.9076093515</v>
      </c>
    </row>
    <row r="103" spans="1:13">
      <c r="A103" t="s">
        <v>2796</v>
      </c>
      <c r="B103">
        <v>1538.623965169</v>
      </c>
      <c r="C103">
        <v>1546.4043564664</v>
      </c>
      <c r="D103">
        <v>1554.8212426132</v>
      </c>
      <c r="E103">
        <v>1561.9099918306</v>
      </c>
      <c r="F103">
        <v>1538.363021953</v>
      </c>
      <c r="G103">
        <v>1546.4915248134</v>
      </c>
      <c r="H103">
        <v>1554.9809700796</v>
      </c>
      <c r="I103">
        <v>1561.9510790981</v>
      </c>
      <c r="J103">
        <v>1538.3919048269</v>
      </c>
      <c r="K103">
        <v>1546.6660888465</v>
      </c>
      <c r="L103">
        <v>1554.7490614566</v>
      </c>
      <c r="M103">
        <v>1561.9028463552</v>
      </c>
    </row>
    <row r="104" spans="1:13">
      <c r="A104" t="s">
        <v>2797</v>
      </c>
      <c r="B104">
        <v>1538.6214611633</v>
      </c>
      <c r="C104">
        <v>1546.4045504504</v>
      </c>
      <c r="D104">
        <v>1554.8198660601</v>
      </c>
      <c r="E104">
        <v>1561.9147548705</v>
      </c>
      <c r="F104">
        <v>1538.3637917223</v>
      </c>
      <c r="G104">
        <v>1546.4905528832</v>
      </c>
      <c r="H104">
        <v>1554.9803797321</v>
      </c>
      <c r="I104">
        <v>1561.9606076484</v>
      </c>
      <c r="J104">
        <v>1538.3901713722</v>
      </c>
      <c r="K104">
        <v>1546.6670628999</v>
      </c>
      <c r="L104">
        <v>1554.7484712851</v>
      </c>
      <c r="M104">
        <v>1561.9044333707</v>
      </c>
    </row>
    <row r="105" spans="1:13">
      <c r="A105" t="s">
        <v>2798</v>
      </c>
      <c r="B105">
        <v>1538.6230031027</v>
      </c>
      <c r="C105">
        <v>1546.4053282884</v>
      </c>
      <c r="D105">
        <v>1554.8234074209</v>
      </c>
      <c r="E105">
        <v>1561.8992726719</v>
      </c>
      <c r="F105">
        <v>1538.3632139247</v>
      </c>
      <c r="G105">
        <v>1546.4919147271</v>
      </c>
      <c r="H105">
        <v>1554.9801835906</v>
      </c>
      <c r="I105">
        <v>1561.9661645679</v>
      </c>
      <c r="J105">
        <v>1538.391518987</v>
      </c>
      <c r="K105">
        <v>1546.6660888465</v>
      </c>
      <c r="L105">
        <v>1554.7484712851</v>
      </c>
      <c r="M105">
        <v>1561.8980833879</v>
      </c>
    </row>
    <row r="106" spans="1:13">
      <c r="A106" t="s">
        <v>2799</v>
      </c>
      <c r="B106">
        <v>1538.6243511255</v>
      </c>
      <c r="C106">
        <v>1546.4045504504</v>
      </c>
      <c r="D106">
        <v>1554.8243898534</v>
      </c>
      <c r="E106">
        <v>1561.9173352668</v>
      </c>
      <c r="F106">
        <v>1538.3643695203</v>
      </c>
      <c r="G106">
        <v>1546.492498647</v>
      </c>
      <c r="H106">
        <v>1554.980773938</v>
      </c>
      <c r="I106">
        <v>1561.9554465784</v>
      </c>
      <c r="J106">
        <v>1538.3909411686</v>
      </c>
      <c r="K106">
        <v>1546.6670628999</v>
      </c>
      <c r="L106">
        <v>1554.7488653735</v>
      </c>
      <c r="M106">
        <v>1561.9008616202</v>
      </c>
    </row>
    <row r="107" spans="1:13">
      <c r="A107" t="s">
        <v>2800</v>
      </c>
      <c r="B107">
        <v>1538.6230031027</v>
      </c>
      <c r="C107">
        <v>1546.4037726131</v>
      </c>
      <c r="D107">
        <v>1554.8196699592</v>
      </c>
      <c r="E107">
        <v>1561.9221002916</v>
      </c>
      <c r="F107">
        <v>1538.3649473187</v>
      </c>
      <c r="G107">
        <v>1546.491136802</v>
      </c>
      <c r="H107">
        <v>1554.9793971025</v>
      </c>
      <c r="I107">
        <v>1561.9610034612</v>
      </c>
      <c r="J107">
        <v>1538.39074919</v>
      </c>
      <c r="K107">
        <v>1546.6655047955</v>
      </c>
      <c r="L107">
        <v>1554.7486692904</v>
      </c>
      <c r="M107">
        <v>1561.9028463552</v>
      </c>
    </row>
    <row r="108" spans="1:13">
      <c r="A108" t="s">
        <v>2801</v>
      </c>
      <c r="B108">
        <v>1538.623387176</v>
      </c>
      <c r="C108">
        <v>1546.4055241743</v>
      </c>
      <c r="D108">
        <v>1554.8241937513</v>
      </c>
      <c r="E108">
        <v>1561.9080070775</v>
      </c>
      <c r="F108">
        <v>1538.3618663594</v>
      </c>
      <c r="G108">
        <v>1546.492498647</v>
      </c>
      <c r="H108">
        <v>1554.9790028972</v>
      </c>
      <c r="I108">
        <v>1561.9465137394</v>
      </c>
      <c r="J108">
        <v>1538.3894015765</v>
      </c>
      <c r="K108">
        <v>1546.6670628999</v>
      </c>
      <c r="L108">
        <v>1554.7500457175</v>
      </c>
      <c r="M108">
        <v>1561.9000681157</v>
      </c>
    </row>
    <row r="109" spans="1:13">
      <c r="A109" t="s">
        <v>2802</v>
      </c>
      <c r="B109">
        <v>1538.6231951393</v>
      </c>
      <c r="C109">
        <v>1546.4053282884</v>
      </c>
      <c r="D109">
        <v>1554.8220289414</v>
      </c>
      <c r="E109">
        <v>1561.9266655076</v>
      </c>
      <c r="F109">
        <v>1538.3637917223</v>
      </c>
      <c r="G109">
        <v>1546.4940545007</v>
      </c>
      <c r="H109">
        <v>1554.9815604276</v>
      </c>
      <c r="I109">
        <v>1561.9631881962</v>
      </c>
      <c r="J109">
        <v>1538.3919048269</v>
      </c>
      <c r="K109">
        <v>1546.667841002</v>
      </c>
      <c r="L109">
        <v>1554.7484712851</v>
      </c>
      <c r="M109">
        <v>1561.905824437</v>
      </c>
    </row>
    <row r="110" spans="1:13">
      <c r="A110" t="s">
        <v>2803</v>
      </c>
      <c r="B110">
        <v>1538.6228110661</v>
      </c>
      <c r="C110">
        <v>1546.4064959977</v>
      </c>
      <c r="D110">
        <v>1554.8232093965</v>
      </c>
      <c r="E110">
        <v>1561.9125722111</v>
      </c>
      <c r="F110">
        <v>1538.363021953</v>
      </c>
      <c r="G110">
        <v>1546.4928885611</v>
      </c>
      <c r="H110">
        <v>1554.979789385</v>
      </c>
      <c r="I110">
        <v>1561.9504834463</v>
      </c>
      <c r="J110">
        <v>1538.3913270082</v>
      </c>
      <c r="K110">
        <v>1546.6674509996</v>
      </c>
      <c r="L110">
        <v>1554.7490614566</v>
      </c>
      <c r="M110">
        <v>1561.9008616202</v>
      </c>
    </row>
    <row r="111" spans="1:13">
      <c r="A111" t="s">
        <v>2804</v>
      </c>
      <c r="B111">
        <v>1538.6226171468</v>
      </c>
      <c r="C111">
        <v>1546.4068858685</v>
      </c>
      <c r="D111">
        <v>1554.8212426132</v>
      </c>
      <c r="E111">
        <v>1561.9431396984</v>
      </c>
      <c r="F111">
        <v>1538.3632139247</v>
      </c>
      <c r="G111">
        <v>1546.4942504092</v>
      </c>
      <c r="H111">
        <v>1554.9801835906</v>
      </c>
      <c r="I111">
        <v>1562.001697579</v>
      </c>
      <c r="J111">
        <v>1538.391518987</v>
      </c>
      <c r="K111">
        <v>1546.6701772155</v>
      </c>
      <c r="L111">
        <v>1554.7478811141</v>
      </c>
      <c r="M111">
        <v>1561.905824437</v>
      </c>
    </row>
    <row r="112" spans="1:13">
      <c r="A112" t="s">
        <v>2805</v>
      </c>
      <c r="B112">
        <v>1538.6241590885</v>
      </c>
      <c r="C112">
        <v>1546.4047444343</v>
      </c>
      <c r="D112">
        <v>1554.8212426132</v>
      </c>
      <c r="E112">
        <v>1561.9207091963</v>
      </c>
      <c r="F112">
        <v>1538.3645614923</v>
      </c>
      <c r="G112">
        <v>1546.4915248134</v>
      </c>
      <c r="H112">
        <v>1554.9833314743</v>
      </c>
      <c r="I112">
        <v>1561.9768846448</v>
      </c>
      <c r="J112">
        <v>1538.3936364034</v>
      </c>
      <c r="K112">
        <v>1546.667841002</v>
      </c>
      <c r="L112">
        <v>1554.7463086085</v>
      </c>
      <c r="M112">
        <v>1561.9056246045</v>
      </c>
    </row>
    <row r="113" spans="1:13">
      <c r="A113" t="s">
        <v>2806</v>
      </c>
      <c r="B113">
        <v>1538.6230031027</v>
      </c>
      <c r="C113">
        <v>1546.4035767276</v>
      </c>
      <c r="D113">
        <v>1554.8220289414</v>
      </c>
      <c r="E113">
        <v>1561.8955030552</v>
      </c>
      <c r="F113">
        <v>1538.3632139247</v>
      </c>
      <c r="G113">
        <v>1546.492304641</v>
      </c>
      <c r="H113">
        <v>1554.9809700796</v>
      </c>
      <c r="I113">
        <v>1561.9514768463</v>
      </c>
      <c r="J113">
        <v>1538.3917109659</v>
      </c>
      <c r="K113">
        <v>1546.6674509996</v>
      </c>
      <c r="L113">
        <v>1554.7482752022</v>
      </c>
      <c r="M113">
        <v>1561.8980833879</v>
      </c>
    </row>
    <row r="114" spans="1:13">
      <c r="A114" t="s">
        <v>2807</v>
      </c>
      <c r="B114">
        <v>1538.6237731322</v>
      </c>
      <c r="C114">
        <v>1546.4039665969</v>
      </c>
      <c r="D114">
        <v>1554.8218328399</v>
      </c>
      <c r="E114">
        <v>1561.9228938185</v>
      </c>
      <c r="F114">
        <v>1538.3657170899</v>
      </c>
      <c r="G114">
        <v>1546.4907468887</v>
      </c>
      <c r="H114">
        <v>1554.9817565694</v>
      </c>
      <c r="I114">
        <v>1561.9550488282</v>
      </c>
      <c r="J114">
        <v>1538.3934444241</v>
      </c>
      <c r="K114">
        <v>1546.6674509996</v>
      </c>
      <c r="L114">
        <v>1554.7470948609</v>
      </c>
      <c r="M114">
        <v>1561.9032440788</v>
      </c>
    </row>
    <row r="115" spans="1:13">
      <c r="A115" t="s">
        <v>2808</v>
      </c>
      <c r="B115">
        <v>1538.623965169</v>
      </c>
      <c r="C115">
        <v>1546.4037726131</v>
      </c>
      <c r="D115">
        <v>1554.8204562858</v>
      </c>
      <c r="E115">
        <v>1561.915350495</v>
      </c>
      <c r="F115">
        <v>1538.3637917223</v>
      </c>
      <c r="G115">
        <v>1546.492304641</v>
      </c>
      <c r="H115">
        <v>1554.982346918</v>
      </c>
      <c r="I115">
        <v>1561.9520724989</v>
      </c>
      <c r="J115">
        <v>1538.391518987</v>
      </c>
      <c r="K115">
        <v>1546.6682310046</v>
      </c>
      <c r="L115">
        <v>1554.7470948609</v>
      </c>
      <c r="M115">
        <v>1561.9016551256</v>
      </c>
    </row>
    <row r="116" spans="1:13">
      <c r="A116" t="s">
        <v>2809</v>
      </c>
      <c r="B116">
        <v>1538.6230031027</v>
      </c>
      <c r="C116">
        <v>1546.4047444343</v>
      </c>
      <c r="D116">
        <v>1554.8218328399</v>
      </c>
      <c r="E116">
        <v>1561.9097939371</v>
      </c>
      <c r="F116">
        <v>1538.363021953</v>
      </c>
      <c r="G116">
        <v>1546.491136802</v>
      </c>
      <c r="H116">
        <v>1554.979789385</v>
      </c>
      <c r="I116">
        <v>1561.9582250149</v>
      </c>
      <c r="J116">
        <v>1538.3913270082</v>
      </c>
      <c r="K116">
        <v>1546.6668669476</v>
      </c>
      <c r="L116">
        <v>1554.7490614566</v>
      </c>
      <c r="M116">
        <v>1561.9038396946</v>
      </c>
    </row>
    <row r="117" spans="1:13">
      <c r="A117" t="s">
        <v>2810</v>
      </c>
      <c r="B117">
        <v>1538.6228110661</v>
      </c>
      <c r="C117">
        <v>1546.4035767276</v>
      </c>
      <c r="D117">
        <v>1554.8192758349</v>
      </c>
      <c r="E117">
        <v>1561.9250765067</v>
      </c>
      <c r="F117">
        <v>1538.3649473187</v>
      </c>
      <c r="G117">
        <v>1546.4919147271</v>
      </c>
      <c r="H117">
        <v>1554.9803797321</v>
      </c>
      <c r="I117">
        <v>1561.9641796721</v>
      </c>
      <c r="J117">
        <v>1538.3920968058</v>
      </c>
      <c r="K117">
        <v>1546.667841002</v>
      </c>
      <c r="L117">
        <v>1554.7470948609</v>
      </c>
      <c r="M117">
        <v>1561.9080070775</v>
      </c>
    </row>
    <row r="118" spans="1:13">
      <c r="A118" t="s">
        <v>2811</v>
      </c>
      <c r="B118">
        <v>1538.6226171468</v>
      </c>
      <c r="C118">
        <v>1546.4049403202</v>
      </c>
      <c r="D118">
        <v>1554.8222269655</v>
      </c>
      <c r="E118">
        <v>1561.9149547054</v>
      </c>
      <c r="F118">
        <v>1538.362444156</v>
      </c>
      <c r="G118">
        <v>1546.4913308077</v>
      </c>
      <c r="H118">
        <v>1554.9803797321</v>
      </c>
      <c r="I118">
        <v>1561.9600119893</v>
      </c>
      <c r="J118">
        <v>1538.3901713722</v>
      </c>
      <c r="K118">
        <v>1546.667841002</v>
      </c>
      <c r="L118">
        <v>1554.7488653735</v>
      </c>
      <c r="M118">
        <v>1561.9024486317</v>
      </c>
    </row>
    <row r="119" spans="1:13">
      <c r="A119" t="s">
        <v>2812</v>
      </c>
      <c r="B119">
        <v>1538.6218471185</v>
      </c>
      <c r="C119">
        <v>1546.4063020133</v>
      </c>
      <c r="D119">
        <v>1554.8222269655</v>
      </c>
      <c r="E119">
        <v>1561.9201155078</v>
      </c>
      <c r="F119">
        <v>1538.3637917223</v>
      </c>
      <c r="G119">
        <v>1546.493666488</v>
      </c>
      <c r="H119">
        <v>1554.979789385</v>
      </c>
      <c r="I119">
        <v>1561.967553804</v>
      </c>
      <c r="J119">
        <v>1538.391518987</v>
      </c>
      <c r="K119">
        <v>1546.6668669476</v>
      </c>
      <c r="L119">
        <v>1554.7478811141</v>
      </c>
      <c r="M119">
        <v>1561.9044333707</v>
      </c>
    </row>
    <row r="120" spans="1:13">
      <c r="A120" t="s">
        <v>2813</v>
      </c>
      <c r="B120">
        <v>1538.6216550822</v>
      </c>
      <c r="C120">
        <v>1546.4047444343</v>
      </c>
      <c r="D120">
        <v>1554.8222269655</v>
      </c>
      <c r="E120">
        <v>1561.9088005901</v>
      </c>
      <c r="F120">
        <v>1538.3635997504</v>
      </c>
      <c r="G120">
        <v>1546.4901629702</v>
      </c>
      <c r="H120">
        <v>1554.9803797321</v>
      </c>
      <c r="I120">
        <v>1561.9449266384</v>
      </c>
      <c r="J120">
        <v>1538.3919048269</v>
      </c>
      <c r="K120">
        <v>1546.6670628999</v>
      </c>
      <c r="L120">
        <v>1554.7488653735</v>
      </c>
      <c r="M120">
        <v>1561.8982812784</v>
      </c>
    </row>
    <row r="121" spans="1:13">
      <c r="A121" t="s">
        <v>2814</v>
      </c>
      <c r="B121">
        <v>1538.6220391548</v>
      </c>
      <c r="C121">
        <v>1546.4049403202</v>
      </c>
      <c r="D121">
        <v>1554.8236035228</v>
      </c>
      <c r="E121">
        <v>1561.9177329978</v>
      </c>
      <c r="F121">
        <v>1538.3637917223</v>
      </c>
      <c r="G121">
        <v>1546.4932765734</v>
      </c>
      <c r="H121">
        <v>1554.980773938</v>
      </c>
      <c r="I121">
        <v>1561.9621947813</v>
      </c>
      <c r="J121">
        <v>1538.3920968058</v>
      </c>
      <c r="K121">
        <v>1546.667841002</v>
      </c>
      <c r="L121">
        <v>1554.7480791193</v>
      </c>
      <c r="M121">
        <v>1561.901853017</v>
      </c>
    </row>
    <row r="122" spans="1:13">
      <c r="A122" t="s">
        <v>2815</v>
      </c>
      <c r="B122">
        <v>1538.6226171468</v>
      </c>
      <c r="C122">
        <v>1546.4033827439</v>
      </c>
      <c r="D122">
        <v>1554.8232093965</v>
      </c>
      <c r="E122">
        <v>1561.9105874515</v>
      </c>
      <c r="F122">
        <v>1538.3643695203</v>
      </c>
      <c r="G122">
        <v>1546.4897749594</v>
      </c>
      <c r="H122">
        <v>1554.980773938</v>
      </c>
      <c r="I122">
        <v>1561.9439332467</v>
      </c>
      <c r="J122">
        <v>1538.3926746251</v>
      </c>
      <c r="K122">
        <v>1546.6674509996</v>
      </c>
      <c r="L122">
        <v>1554.7488653735</v>
      </c>
      <c r="M122">
        <v>1561.8994725028</v>
      </c>
    </row>
    <row r="123" spans="1:13">
      <c r="A123" t="s">
        <v>2816</v>
      </c>
      <c r="B123">
        <v>1538.6220391548</v>
      </c>
      <c r="C123">
        <v>1546.4045504504</v>
      </c>
      <c r="D123">
        <v>1554.8208504107</v>
      </c>
      <c r="E123">
        <v>1561.9197177756</v>
      </c>
      <c r="F123">
        <v>1538.3632139247</v>
      </c>
      <c r="G123">
        <v>1546.491136802</v>
      </c>
      <c r="H123">
        <v>1554.980773938</v>
      </c>
      <c r="I123">
        <v>1561.9631881962</v>
      </c>
      <c r="J123">
        <v>1538.391518987</v>
      </c>
      <c r="K123">
        <v>1546.6660888465</v>
      </c>
      <c r="L123">
        <v>1554.7484712851</v>
      </c>
      <c r="M123">
        <v>1561.9020528486</v>
      </c>
    </row>
    <row r="124" spans="1:13">
      <c r="A124" t="s">
        <v>2817</v>
      </c>
      <c r="B124">
        <v>1538.6222330739</v>
      </c>
      <c r="C124">
        <v>1546.4055241743</v>
      </c>
      <c r="D124">
        <v>1554.8239957267</v>
      </c>
      <c r="E124">
        <v>1561.9324200848</v>
      </c>
      <c r="F124">
        <v>1538.3612885633</v>
      </c>
      <c r="G124">
        <v>1546.492108733</v>
      </c>
      <c r="H124">
        <v>1554.979789385</v>
      </c>
      <c r="I124">
        <v>1561.9600119893</v>
      </c>
      <c r="J124">
        <v>1538.3882459433</v>
      </c>
      <c r="K124">
        <v>1546.6670628999</v>
      </c>
      <c r="L124">
        <v>1554.7506358901</v>
      </c>
      <c r="M124">
        <v>1561.9064181146</v>
      </c>
    </row>
    <row r="125" spans="1:13">
      <c r="A125" t="s">
        <v>2818</v>
      </c>
      <c r="B125">
        <v>1538.6235810954</v>
      </c>
      <c r="C125">
        <v>1546.4026049079</v>
      </c>
      <c r="D125">
        <v>1554.8224230671</v>
      </c>
      <c r="E125">
        <v>1561.9205113001</v>
      </c>
      <c r="F125">
        <v>1538.3637917223</v>
      </c>
      <c r="G125">
        <v>1546.4909408943</v>
      </c>
      <c r="H125">
        <v>1554.9813642859</v>
      </c>
      <c r="I125">
        <v>1561.9580271092</v>
      </c>
      <c r="J125">
        <v>1538.391518987</v>
      </c>
      <c r="K125">
        <v>1546.6658947969</v>
      </c>
      <c r="L125">
        <v>1554.7468987783</v>
      </c>
      <c r="M125">
        <v>1561.9040375865</v>
      </c>
    </row>
    <row r="126" spans="1:13">
      <c r="A126" t="s">
        <v>2819</v>
      </c>
      <c r="B126">
        <v>1538.623965169</v>
      </c>
      <c r="C126">
        <v>1546.4033827439</v>
      </c>
      <c r="D126">
        <v>1554.8216367385</v>
      </c>
      <c r="E126">
        <v>1561.9308330124</v>
      </c>
      <c r="F126">
        <v>1538.3618663594</v>
      </c>
      <c r="G126">
        <v>1546.4895790521</v>
      </c>
      <c r="H126">
        <v>1554.9790028972</v>
      </c>
      <c r="I126">
        <v>1561.9621947813</v>
      </c>
      <c r="J126">
        <v>1538.3901713722</v>
      </c>
      <c r="K126">
        <v>1546.6670628999</v>
      </c>
      <c r="L126">
        <v>1554.7474889486</v>
      </c>
      <c r="M126">
        <v>1561.9034419706</v>
      </c>
    </row>
    <row r="127" spans="1:13">
      <c r="A127" t="s">
        <v>2820</v>
      </c>
      <c r="B127">
        <v>1538.6226171468</v>
      </c>
      <c r="C127">
        <v>1546.4039665969</v>
      </c>
      <c r="D127">
        <v>1554.8208504107</v>
      </c>
      <c r="E127">
        <v>1561.9095941035</v>
      </c>
      <c r="F127">
        <v>1538.3637917223</v>
      </c>
      <c r="G127">
        <v>1546.4913308077</v>
      </c>
      <c r="H127">
        <v>1554.9801835906</v>
      </c>
      <c r="I127">
        <v>1561.9508811942</v>
      </c>
      <c r="J127">
        <v>1538.3920968058</v>
      </c>
      <c r="K127">
        <v>1546.6682310046</v>
      </c>
      <c r="L127">
        <v>1554.7492575397</v>
      </c>
      <c r="M127">
        <v>1561.8996703937</v>
      </c>
    </row>
    <row r="128" spans="1:13">
      <c r="A128" t="s">
        <v>2821</v>
      </c>
      <c r="B128">
        <v>1538.6228110661</v>
      </c>
      <c r="C128">
        <v>1546.4043564664</v>
      </c>
      <c r="D128">
        <v>1554.8232093965</v>
      </c>
      <c r="E128">
        <v>1561.9209090327</v>
      </c>
      <c r="F128">
        <v>1538.3632139247</v>
      </c>
      <c r="G128">
        <v>1546.4917207213</v>
      </c>
      <c r="H128">
        <v>1554.980773938</v>
      </c>
      <c r="I128">
        <v>1561.9766867343</v>
      </c>
      <c r="J128">
        <v>1538.391518987</v>
      </c>
      <c r="K128">
        <v>1546.6682310046</v>
      </c>
      <c r="L128">
        <v>1554.7476850313</v>
      </c>
      <c r="M128">
        <v>1561.9046332029</v>
      </c>
    </row>
    <row r="129" spans="1:13">
      <c r="A129" t="s">
        <v>2822</v>
      </c>
      <c r="B129">
        <v>1538.6222330739</v>
      </c>
      <c r="C129">
        <v>1546.4045504504</v>
      </c>
      <c r="D129">
        <v>1554.8210465119</v>
      </c>
      <c r="E129">
        <v>1561.915748225</v>
      </c>
      <c r="F129">
        <v>1538.362444156</v>
      </c>
      <c r="G129">
        <v>1546.4919147271</v>
      </c>
      <c r="H129">
        <v>1554.9803797321</v>
      </c>
      <c r="I129">
        <v>1561.9590185785</v>
      </c>
      <c r="J129">
        <v>1538.3901713722</v>
      </c>
      <c r="K129">
        <v>1546.6682310046</v>
      </c>
      <c r="L129">
        <v>1554.7474889486</v>
      </c>
      <c r="M129">
        <v>1561.9032440788</v>
      </c>
    </row>
    <row r="130" spans="1:13">
      <c r="A130" t="s">
        <v>2823</v>
      </c>
      <c r="B130">
        <v>1538.6224251104</v>
      </c>
      <c r="C130">
        <v>1546.4035767276</v>
      </c>
      <c r="D130">
        <v>1554.8196699592</v>
      </c>
      <c r="E130">
        <v>1561.9103895579</v>
      </c>
      <c r="F130">
        <v>1538.3637917223</v>
      </c>
      <c r="G130">
        <v>1546.4930825672</v>
      </c>
      <c r="H130">
        <v>1554.9790028972</v>
      </c>
      <c r="I130">
        <v>1561.9655689046</v>
      </c>
      <c r="J130">
        <v>1538.3920968058</v>
      </c>
      <c r="K130">
        <v>1546.6682310046</v>
      </c>
      <c r="L130">
        <v>1554.7500457175</v>
      </c>
      <c r="M130">
        <v>1561.9038396946</v>
      </c>
    </row>
    <row r="131" spans="1:13">
      <c r="A131" t="s">
        <v>2824</v>
      </c>
      <c r="B131">
        <v>1538.6235810954</v>
      </c>
      <c r="C131">
        <v>1546.4041605807</v>
      </c>
      <c r="D131">
        <v>1554.8226191687</v>
      </c>
      <c r="E131">
        <v>1561.9209090327</v>
      </c>
      <c r="F131">
        <v>1538.3657170899</v>
      </c>
      <c r="G131">
        <v>1546.4909408943</v>
      </c>
      <c r="H131">
        <v>1554.980773938</v>
      </c>
      <c r="I131">
        <v>1561.9695406486</v>
      </c>
      <c r="J131">
        <v>1538.3932524448</v>
      </c>
      <c r="K131">
        <v>1546.667841002</v>
      </c>
      <c r="L131">
        <v>1554.7478811141</v>
      </c>
      <c r="M131">
        <v>1561.9078091845</v>
      </c>
    </row>
    <row r="132" spans="1:13">
      <c r="A132" t="s">
        <v>2825</v>
      </c>
      <c r="B132">
        <v>1538.6230031027</v>
      </c>
      <c r="C132">
        <v>1546.4039665969</v>
      </c>
      <c r="D132">
        <v>1554.8247839802</v>
      </c>
      <c r="E132">
        <v>1561.9282525715</v>
      </c>
      <c r="F132">
        <v>1538.362444156</v>
      </c>
      <c r="G132">
        <v>1546.4913308077</v>
      </c>
      <c r="H132">
        <v>1554.9815604276</v>
      </c>
      <c r="I132">
        <v>1561.9602098956</v>
      </c>
      <c r="J132">
        <v>1538.3901713722</v>
      </c>
      <c r="K132">
        <v>1546.6668669476</v>
      </c>
      <c r="L132">
        <v>1554.7488653735</v>
      </c>
      <c r="M132">
        <v>1561.9052288197</v>
      </c>
    </row>
    <row r="133" spans="1:13">
      <c r="A133" t="s">
        <v>2826</v>
      </c>
      <c r="B133">
        <v>1538.6230031027</v>
      </c>
      <c r="C133">
        <v>1546.4051343042</v>
      </c>
      <c r="D133">
        <v>1554.8234074209</v>
      </c>
      <c r="E133">
        <v>1561.918724416</v>
      </c>
      <c r="F133">
        <v>1538.3632139247</v>
      </c>
      <c r="G133">
        <v>1546.4915248134</v>
      </c>
      <c r="H133">
        <v>1554.9793971025</v>
      </c>
      <c r="I133">
        <v>1561.9893899701</v>
      </c>
      <c r="J133">
        <v>1538.3920968058</v>
      </c>
      <c r="K133">
        <v>1546.6682310046</v>
      </c>
      <c r="L133">
        <v>1554.7490614566</v>
      </c>
      <c r="M133">
        <v>1561.9022507401</v>
      </c>
    </row>
    <row r="134" spans="1:13">
      <c r="A134" t="s">
        <v>2827</v>
      </c>
      <c r="B134">
        <v>1538.6218471185</v>
      </c>
      <c r="C134">
        <v>1546.4029947767</v>
      </c>
      <c r="D134">
        <v>1554.8245859555</v>
      </c>
      <c r="E134">
        <v>1561.9105874515</v>
      </c>
      <c r="F134">
        <v>1538.3637917223</v>
      </c>
      <c r="G134">
        <v>1546.4905528832</v>
      </c>
      <c r="H134">
        <v>1554.9805758735</v>
      </c>
      <c r="I134">
        <v>1561.962988349</v>
      </c>
      <c r="J134">
        <v>1538.391518987</v>
      </c>
      <c r="K134">
        <v>1546.6692031582</v>
      </c>
      <c r="L134">
        <v>1554.7502418008</v>
      </c>
      <c r="M134">
        <v>1561.9040375865</v>
      </c>
    </row>
    <row r="135" spans="1:13">
      <c r="A135" t="s">
        <v>2828</v>
      </c>
      <c r="B135">
        <v>1538.6235810954</v>
      </c>
      <c r="C135">
        <v>1546.4035767276</v>
      </c>
      <c r="D135">
        <v>1554.8220289414</v>
      </c>
      <c r="E135">
        <v>1561.9183286246</v>
      </c>
      <c r="F135">
        <v>1538.3637917223</v>
      </c>
      <c r="G135">
        <v>1546.4899689648</v>
      </c>
      <c r="H135">
        <v>1554.9799855263</v>
      </c>
      <c r="I135">
        <v>1561.962988349</v>
      </c>
      <c r="J135">
        <v>1538.391518987</v>
      </c>
      <c r="K135">
        <v>1546.6664788482</v>
      </c>
      <c r="L135">
        <v>1554.7482752022</v>
      </c>
      <c r="M135">
        <v>1561.9040375865</v>
      </c>
    </row>
    <row r="136" spans="1:13">
      <c r="A136" t="s">
        <v>2829</v>
      </c>
      <c r="B136">
        <v>1538.6222330739</v>
      </c>
      <c r="C136">
        <v>1546.4047444343</v>
      </c>
      <c r="D136">
        <v>1554.8200621611</v>
      </c>
      <c r="E136">
        <v>1561.8974877765</v>
      </c>
      <c r="F136">
        <v>1538.363021953</v>
      </c>
      <c r="G136">
        <v>1546.491136802</v>
      </c>
      <c r="H136">
        <v>1554.9791990383</v>
      </c>
      <c r="I136">
        <v>1561.956042234</v>
      </c>
      <c r="J136">
        <v>1538.39074919</v>
      </c>
      <c r="K136">
        <v>1546.6688131551</v>
      </c>
      <c r="L136">
        <v>1554.7486692904</v>
      </c>
      <c r="M136">
        <v>1561.8949074458</v>
      </c>
    </row>
    <row r="137" spans="1:13">
      <c r="A137" t="s">
        <v>2830</v>
      </c>
      <c r="B137">
        <v>1538.6241590885</v>
      </c>
      <c r="C137">
        <v>1546.4047444343</v>
      </c>
      <c r="D137">
        <v>1554.8220289414</v>
      </c>
      <c r="E137">
        <v>1561.9091983168</v>
      </c>
      <c r="F137">
        <v>1538.3643695203</v>
      </c>
      <c r="G137">
        <v>1546.4915248134</v>
      </c>
      <c r="H137">
        <v>1554.9811662212</v>
      </c>
      <c r="I137">
        <v>1561.9584229206</v>
      </c>
      <c r="J137">
        <v>1538.3920968058</v>
      </c>
      <c r="K137">
        <v>1546.667841002</v>
      </c>
      <c r="L137">
        <v>1554.7470948609</v>
      </c>
      <c r="M137">
        <v>1561.9006637291</v>
      </c>
    </row>
    <row r="138" spans="1:13">
      <c r="A138" t="s">
        <v>2831</v>
      </c>
      <c r="B138">
        <v>1538.6222330739</v>
      </c>
      <c r="C138">
        <v>1546.4033827439</v>
      </c>
      <c r="D138">
        <v>1554.8208504107</v>
      </c>
      <c r="E138">
        <v>1561.9143590811</v>
      </c>
      <c r="F138">
        <v>1538.3637917223</v>
      </c>
      <c r="G138">
        <v>1546.4913308077</v>
      </c>
      <c r="H138">
        <v>1554.9795932437</v>
      </c>
      <c r="I138">
        <v>1561.9445288935</v>
      </c>
      <c r="J138">
        <v>1538.3913270082</v>
      </c>
      <c r="K138">
        <v>1546.6668669476</v>
      </c>
      <c r="L138">
        <v>1554.7478811141</v>
      </c>
      <c r="M138">
        <v>1561.9030442469</v>
      </c>
    </row>
    <row r="139" spans="1:13">
      <c r="A139" t="s">
        <v>2832</v>
      </c>
      <c r="B139">
        <v>1538.6243511255</v>
      </c>
      <c r="C139">
        <v>1546.4051343042</v>
      </c>
      <c r="D139">
        <v>1554.8218328399</v>
      </c>
      <c r="E139">
        <v>1561.9340091006</v>
      </c>
      <c r="F139">
        <v>1538.3643695203</v>
      </c>
      <c r="G139">
        <v>1546.4938604943</v>
      </c>
      <c r="H139">
        <v>1554.982346918</v>
      </c>
      <c r="I139">
        <v>1561.9733106227</v>
      </c>
      <c r="J139">
        <v>1538.3913270082</v>
      </c>
      <c r="K139">
        <v>1546.6664788482</v>
      </c>
      <c r="L139">
        <v>1554.7510280572</v>
      </c>
      <c r="M139">
        <v>1561.9066179474</v>
      </c>
    </row>
    <row r="140" spans="1:13">
      <c r="A140" t="s">
        <v>2833</v>
      </c>
      <c r="B140">
        <v>1538.623965169</v>
      </c>
      <c r="C140">
        <v>1546.4039665969</v>
      </c>
      <c r="D140">
        <v>1554.8218328399</v>
      </c>
      <c r="E140">
        <v>1561.9268634054</v>
      </c>
      <c r="F140">
        <v>1538.363021953</v>
      </c>
      <c r="G140">
        <v>1546.4919147271</v>
      </c>
      <c r="H140">
        <v>1554.980773938</v>
      </c>
      <c r="I140">
        <v>1561.9727149539</v>
      </c>
      <c r="J140">
        <v>1538.39074919</v>
      </c>
      <c r="K140">
        <v>1546.6674509996</v>
      </c>
      <c r="L140">
        <v>1554.7496516285</v>
      </c>
      <c r="M140">
        <v>1561.9066179474</v>
      </c>
    </row>
    <row r="141" spans="1:13">
      <c r="A141" t="s">
        <v>2834</v>
      </c>
      <c r="B141">
        <v>1538.6226171468</v>
      </c>
      <c r="C141">
        <v>1546.4035767276</v>
      </c>
      <c r="D141">
        <v>1554.8216367385</v>
      </c>
      <c r="E141">
        <v>1561.9147548705</v>
      </c>
      <c r="F141">
        <v>1538.3643695203</v>
      </c>
      <c r="G141">
        <v>1546.4913308077</v>
      </c>
      <c r="H141">
        <v>1554.982150776</v>
      </c>
      <c r="I141">
        <v>1561.9639817649</v>
      </c>
      <c r="J141">
        <v>1538.391518987</v>
      </c>
      <c r="K141">
        <v>1546.667841002</v>
      </c>
      <c r="L141">
        <v>1554.7468987783</v>
      </c>
      <c r="M141">
        <v>1561.9028463552</v>
      </c>
    </row>
    <row r="142" spans="1:13">
      <c r="A142" t="s">
        <v>2835</v>
      </c>
      <c r="B142">
        <v>1538.6220391548</v>
      </c>
      <c r="C142">
        <v>1546.4041605807</v>
      </c>
      <c r="D142">
        <v>1554.8220289414</v>
      </c>
      <c r="E142">
        <v>1561.926267772</v>
      </c>
      <c r="F142">
        <v>1538.3618663594</v>
      </c>
      <c r="G142">
        <v>1546.491136802</v>
      </c>
      <c r="H142">
        <v>1554.980773938</v>
      </c>
      <c r="I142">
        <v>1561.9746998715</v>
      </c>
      <c r="J142">
        <v>1538.3895935548</v>
      </c>
      <c r="K142">
        <v>1546.6655047955</v>
      </c>
      <c r="L142">
        <v>1554.7472909435</v>
      </c>
      <c r="M142">
        <v>1561.9048310951</v>
      </c>
    </row>
    <row r="143" spans="1:13">
      <c r="A143" t="s">
        <v>2836</v>
      </c>
      <c r="B143">
        <v>1538.6235810954</v>
      </c>
      <c r="C143">
        <v>1546.4053282884</v>
      </c>
      <c r="D143">
        <v>1554.8210465119</v>
      </c>
      <c r="E143">
        <v>1561.9197177756</v>
      </c>
      <c r="F143">
        <v>1538.363021953</v>
      </c>
      <c r="G143">
        <v>1546.4928885611</v>
      </c>
      <c r="H143">
        <v>1554.9817565694</v>
      </c>
      <c r="I143">
        <v>1561.9518726545</v>
      </c>
      <c r="J143">
        <v>1538.39074919</v>
      </c>
      <c r="K143">
        <v>1546.6670628999</v>
      </c>
      <c r="L143">
        <v>1554.7463086085</v>
      </c>
      <c r="M143">
        <v>1561.9066179474</v>
      </c>
    </row>
    <row r="144" spans="1:13">
      <c r="A144" t="s">
        <v>2837</v>
      </c>
      <c r="B144">
        <v>1538.6235810954</v>
      </c>
      <c r="C144">
        <v>1546.4041605807</v>
      </c>
      <c r="D144">
        <v>1554.8214387146</v>
      </c>
      <c r="E144">
        <v>1561.9217025584</v>
      </c>
      <c r="F144">
        <v>1538.3643695203</v>
      </c>
      <c r="G144">
        <v>1546.492304641</v>
      </c>
      <c r="H144">
        <v>1554.980773938</v>
      </c>
      <c r="I144">
        <v>1561.961599121</v>
      </c>
      <c r="J144">
        <v>1538.3919048269</v>
      </c>
      <c r="K144">
        <v>1546.6668669476</v>
      </c>
      <c r="L144">
        <v>1554.7472909435</v>
      </c>
      <c r="M144">
        <v>1561.9026484635</v>
      </c>
    </row>
    <row r="145" spans="1:13">
      <c r="A145" t="s">
        <v>2838</v>
      </c>
      <c r="B145">
        <v>1538.6231951393</v>
      </c>
      <c r="C145">
        <v>1546.4020210559</v>
      </c>
      <c r="D145">
        <v>1554.8210465119</v>
      </c>
      <c r="E145">
        <v>1561.9294438416</v>
      </c>
      <c r="F145">
        <v>1538.3643695203</v>
      </c>
      <c r="G145">
        <v>1546.4905528832</v>
      </c>
      <c r="H145">
        <v>1554.980773938</v>
      </c>
      <c r="I145">
        <v>1561.967553804</v>
      </c>
      <c r="J145">
        <v>1538.3932524448</v>
      </c>
      <c r="K145">
        <v>1546.6682310046</v>
      </c>
      <c r="L145">
        <v>1554.7486692904</v>
      </c>
      <c r="M145">
        <v>1561.9052288197</v>
      </c>
    </row>
    <row r="146" spans="1:13">
      <c r="A146" t="s">
        <v>2839</v>
      </c>
      <c r="B146">
        <v>1538.6231951393</v>
      </c>
      <c r="C146">
        <v>1546.4051343042</v>
      </c>
      <c r="D146">
        <v>1554.8220289414</v>
      </c>
      <c r="E146">
        <v>1561.9137634573</v>
      </c>
      <c r="F146">
        <v>1538.3649473187</v>
      </c>
      <c r="G146">
        <v>1546.4905528832</v>
      </c>
      <c r="H146">
        <v>1554.9835276165</v>
      </c>
      <c r="I146">
        <v>1561.9610034612</v>
      </c>
      <c r="J146">
        <v>1538.3932524448</v>
      </c>
      <c r="K146">
        <v>1546.6670628999</v>
      </c>
      <c r="L146">
        <v>1554.7472909435</v>
      </c>
      <c r="M146">
        <v>1561.9026484635</v>
      </c>
    </row>
    <row r="147" spans="1:13">
      <c r="A147" t="s">
        <v>2840</v>
      </c>
      <c r="B147">
        <v>1538.6235810954</v>
      </c>
      <c r="C147">
        <v>1546.4033827439</v>
      </c>
      <c r="D147">
        <v>1554.8216367385</v>
      </c>
      <c r="E147">
        <v>1561.9252744041</v>
      </c>
      <c r="F147">
        <v>1538.3651392909</v>
      </c>
      <c r="G147">
        <v>1546.4919147271</v>
      </c>
      <c r="H147">
        <v>1554.9795932437</v>
      </c>
      <c r="I147">
        <v>1561.9619968746</v>
      </c>
      <c r="J147">
        <v>1538.3947920446</v>
      </c>
      <c r="K147">
        <v>1546.6682310046</v>
      </c>
      <c r="L147">
        <v>1554.7494555452</v>
      </c>
      <c r="M147">
        <v>1561.9030442469</v>
      </c>
    </row>
    <row r="148" spans="1:13">
      <c r="A148" t="s">
        <v>2841</v>
      </c>
      <c r="B148">
        <v>1538.6235810954</v>
      </c>
      <c r="C148">
        <v>1546.4045504504</v>
      </c>
      <c r="D148">
        <v>1554.8241937513</v>
      </c>
      <c r="E148">
        <v>1561.9230917153</v>
      </c>
      <c r="F148">
        <v>1538.363021953</v>
      </c>
      <c r="G148">
        <v>1546.4930825672</v>
      </c>
      <c r="H148">
        <v>1554.980773938</v>
      </c>
      <c r="I148">
        <v>1561.9602098956</v>
      </c>
      <c r="J148">
        <v>1538.39074919</v>
      </c>
      <c r="K148">
        <v>1546.6670628999</v>
      </c>
      <c r="L148">
        <v>1554.7492575397</v>
      </c>
      <c r="M148">
        <v>1561.9054267121</v>
      </c>
    </row>
    <row r="149" spans="1:13">
      <c r="A149" t="s">
        <v>2842</v>
      </c>
      <c r="B149">
        <v>1538.6222330739</v>
      </c>
      <c r="C149">
        <v>1546.4041605807</v>
      </c>
      <c r="D149">
        <v>1554.8218328399</v>
      </c>
      <c r="E149">
        <v>1561.9266655076</v>
      </c>
      <c r="F149">
        <v>1538.3632139247</v>
      </c>
      <c r="G149">
        <v>1546.492108733</v>
      </c>
      <c r="H149">
        <v>1554.9784125511</v>
      </c>
      <c r="I149">
        <v>1561.956042234</v>
      </c>
      <c r="J149">
        <v>1538.3920968058</v>
      </c>
      <c r="K149">
        <v>1546.6670628999</v>
      </c>
      <c r="L149">
        <v>1554.7490614566</v>
      </c>
      <c r="M149">
        <v>1561.9050289873</v>
      </c>
    </row>
    <row r="150" spans="1:13">
      <c r="A150" t="s">
        <v>2843</v>
      </c>
      <c r="B150">
        <v>1538.6235810954</v>
      </c>
      <c r="C150">
        <v>1546.4033827439</v>
      </c>
      <c r="D150">
        <v>1554.822817193</v>
      </c>
      <c r="E150">
        <v>1561.9173352668</v>
      </c>
      <c r="F150">
        <v>1538.3651392909</v>
      </c>
      <c r="G150">
        <v>1546.4905528832</v>
      </c>
      <c r="H150">
        <v>1554.9809700796</v>
      </c>
      <c r="I150">
        <v>1561.9481027839</v>
      </c>
      <c r="J150">
        <v>1538.3940222443</v>
      </c>
      <c r="K150">
        <v>1546.6660888465</v>
      </c>
      <c r="L150">
        <v>1554.7494555452</v>
      </c>
      <c r="M150">
        <v>1561.9062202221</v>
      </c>
    </row>
    <row r="151" spans="1:13">
      <c r="A151" t="s">
        <v>2844</v>
      </c>
      <c r="B151">
        <v>1538.6228110661</v>
      </c>
      <c r="C151">
        <v>1546.4033827439</v>
      </c>
      <c r="D151">
        <v>1554.825570312</v>
      </c>
      <c r="E151">
        <v>1561.9155503301</v>
      </c>
      <c r="F151">
        <v>1538.3643695203</v>
      </c>
      <c r="G151">
        <v>1546.4909408943</v>
      </c>
      <c r="H151">
        <v>1554.9799855263</v>
      </c>
      <c r="I151">
        <v>1561.9582250149</v>
      </c>
      <c r="J151">
        <v>1538.392482646</v>
      </c>
      <c r="K151">
        <v>1546.667841002</v>
      </c>
      <c r="L151">
        <v>1554.7486692904</v>
      </c>
      <c r="M151">
        <v>1561.9050289873</v>
      </c>
    </row>
    <row r="152" spans="1:13">
      <c r="A152" t="s">
        <v>2845</v>
      </c>
      <c r="B152">
        <v>1538.6226171468</v>
      </c>
      <c r="C152">
        <v>1546.4047444343</v>
      </c>
      <c r="D152">
        <v>1554.8208504107</v>
      </c>
      <c r="E152">
        <v>1561.9145569758</v>
      </c>
      <c r="F152">
        <v>1538.3643695203</v>
      </c>
      <c r="G152">
        <v>1546.4932765734</v>
      </c>
      <c r="H152">
        <v>1554.9805758735</v>
      </c>
      <c r="I152">
        <v>1561.9606076484</v>
      </c>
      <c r="J152">
        <v>1538.3920968058</v>
      </c>
      <c r="K152">
        <v>1546.6688131551</v>
      </c>
      <c r="L152">
        <v>1554.7476850313</v>
      </c>
      <c r="M152">
        <v>1561.9054267121</v>
      </c>
    </row>
    <row r="153" spans="1:13">
      <c r="A153" t="s">
        <v>2846</v>
      </c>
      <c r="B153">
        <v>1538.6230031027</v>
      </c>
      <c r="C153">
        <v>1546.4053282884</v>
      </c>
      <c r="D153">
        <v>1554.8247839802</v>
      </c>
      <c r="E153">
        <v>1561.9256721392</v>
      </c>
      <c r="F153">
        <v>1538.3632139247</v>
      </c>
      <c r="G153">
        <v>1546.4928885611</v>
      </c>
      <c r="H153">
        <v>1554.9791990383</v>
      </c>
      <c r="I153">
        <v>1561.9530639606</v>
      </c>
      <c r="J153">
        <v>1538.3901713722</v>
      </c>
      <c r="K153">
        <v>1546.6684250547</v>
      </c>
      <c r="L153">
        <v>1554.7502418008</v>
      </c>
      <c r="M153">
        <v>1561.9066179474</v>
      </c>
    </row>
    <row r="154" spans="1:13">
      <c r="A154" t="s">
        <v>2847</v>
      </c>
      <c r="B154">
        <v>1538.623387176</v>
      </c>
      <c r="C154">
        <v>1546.4037726131</v>
      </c>
      <c r="D154">
        <v>1554.8212426132</v>
      </c>
      <c r="E154">
        <v>1561.9093962101</v>
      </c>
      <c r="F154">
        <v>1538.362444156</v>
      </c>
      <c r="G154">
        <v>1546.4930825672</v>
      </c>
      <c r="H154">
        <v>1554.980773938</v>
      </c>
      <c r="I154">
        <v>1561.9600119893</v>
      </c>
      <c r="J154">
        <v>1538.391518987</v>
      </c>
      <c r="K154">
        <v>1546.6684250547</v>
      </c>
      <c r="L154">
        <v>1554.7463086085</v>
      </c>
      <c r="M154">
        <v>1561.9034419706</v>
      </c>
    </row>
    <row r="155" spans="1:13">
      <c r="A155" t="s">
        <v>2848</v>
      </c>
      <c r="B155">
        <v>1538.623965169</v>
      </c>
      <c r="C155">
        <v>1546.4029947767</v>
      </c>
      <c r="D155">
        <v>1554.8222269655</v>
      </c>
      <c r="E155">
        <v>1561.9052288197</v>
      </c>
      <c r="F155">
        <v>1538.3651392909</v>
      </c>
      <c r="G155">
        <v>1546.4899689648</v>
      </c>
      <c r="H155">
        <v>1554.9809700796</v>
      </c>
      <c r="I155">
        <v>1561.9635840103</v>
      </c>
      <c r="J155">
        <v>1538.3926746251</v>
      </c>
      <c r="K155">
        <v>1546.6658947969</v>
      </c>
      <c r="L155">
        <v>1554.7488653735</v>
      </c>
      <c r="M155">
        <v>1561.901853017</v>
      </c>
    </row>
    <row r="156" spans="1:13">
      <c r="A156" t="s">
        <v>2849</v>
      </c>
      <c r="B156">
        <v>1538.6224251104</v>
      </c>
      <c r="C156">
        <v>1546.4047444343</v>
      </c>
      <c r="D156">
        <v>1554.8237996247</v>
      </c>
      <c r="E156">
        <v>1561.905824437</v>
      </c>
      <c r="F156">
        <v>1538.363021953</v>
      </c>
      <c r="G156">
        <v>1546.4909408943</v>
      </c>
      <c r="H156">
        <v>1554.980773938</v>
      </c>
      <c r="I156">
        <v>1561.9574314521</v>
      </c>
      <c r="J156">
        <v>1538.3919048269</v>
      </c>
      <c r="K156">
        <v>1546.6670628999</v>
      </c>
      <c r="L156">
        <v>1554.7496516285</v>
      </c>
      <c r="M156">
        <v>1561.901853017</v>
      </c>
    </row>
    <row r="157" spans="1:13">
      <c r="A157" t="s">
        <v>2850</v>
      </c>
      <c r="B157">
        <v>1538.6235810954</v>
      </c>
      <c r="C157">
        <v>1546.4051343042</v>
      </c>
      <c r="D157">
        <v>1554.8230132947</v>
      </c>
      <c r="E157">
        <v>1561.9294438416</v>
      </c>
      <c r="F157">
        <v>1538.3635997504</v>
      </c>
      <c r="G157">
        <v>1546.4938604943</v>
      </c>
      <c r="H157">
        <v>1554.9801835906</v>
      </c>
      <c r="I157">
        <v>1561.9695406486</v>
      </c>
      <c r="J157">
        <v>1538.3932524448</v>
      </c>
      <c r="K157">
        <v>1546.667841002</v>
      </c>
      <c r="L157">
        <v>1554.7480791193</v>
      </c>
      <c r="M157">
        <v>1561.9052288197</v>
      </c>
    </row>
    <row r="158" spans="1:13">
      <c r="A158" t="s">
        <v>2851</v>
      </c>
      <c r="B158">
        <v>1538.6222330739</v>
      </c>
      <c r="C158">
        <v>1546.4031887603</v>
      </c>
      <c r="D158">
        <v>1554.8214387146</v>
      </c>
      <c r="E158">
        <v>1561.9165417455</v>
      </c>
      <c r="F158">
        <v>1538.3618663594</v>
      </c>
      <c r="G158">
        <v>1546.491136802</v>
      </c>
      <c r="H158">
        <v>1554.9778222055</v>
      </c>
      <c r="I158">
        <v>1561.9612033079</v>
      </c>
      <c r="J158">
        <v>1538.3901713722</v>
      </c>
      <c r="K158">
        <v>1546.6664788482</v>
      </c>
      <c r="L158">
        <v>1554.7492575397</v>
      </c>
      <c r="M158">
        <v>1561.9066179474</v>
      </c>
    </row>
    <row r="159" spans="1:13">
      <c r="A159" t="s">
        <v>2852</v>
      </c>
      <c r="B159">
        <v>1538.6220391548</v>
      </c>
      <c r="C159">
        <v>1546.4045504504</v>
      </c>
      <c r="D159">
        <v>1554.8214387146</v>
      </c>
      <c r="E159">
        <v>1561.9181287888</v>
      </c>
      <c r="F159">
        <v>1538.3637917223</v>
      </c>
      <c r="G159">
        <v>1546.4919147271</v>
      </c>
      <c r="H159">
        <v>1554.9811662212</v>
      </c>
      <c r="I159">
        <v>1561.9657687525</v>
      </c>
      <c r="J159">
        <v>1538.3922887848</v>
      </c>
      <c r="K159">
        <v>1546.6674509996</v>
      </c>
      <c r="L159">
        <v>1554.7490614566</v>
      </c>
      <c r="M159">
        <v>1561.9056246045</v>
      </c>
    </row>
    <row r="160" spans="1:13">
      <c r="A160" t="s">
        <v>2853</v>
      </c>
      <c r="B160">
        <v>1538.6235810954</v>
      </c>
      <c r="C160">
        <v>1546.4047444343</v>
      </c>
      <c r="D160">
        <v>1554.8243898534</v>
      </c>
      <c r="E160">
        <v>1561.9248786094</v>
      </c>
      <c r="F160">
        <v>1538.3635997504</v>
      </c>
      <c r="G160">
        <v>1546.4928885611</v>
      </c>
      <c r="H160">
        <v>1554.980773938</v>
      </c>
      <c r="I160">
        <v>1561.976091063</v>
      </c>
      <c r="J160">
        <v>1538.3913270082</v>
      </c>
      <c r="K160">
        <v>1546.6670628999</v>
      </c>
      <c r="L160">
        <v>1554.7502418008</v>
      </c>
      <c r="M160">
        <v>1561.9078091845</v>
      </c>
    </row>
    <row r="161" spans="1:13">
      <c r="A161" t="s">
        <v>2854</v>
      </c>
      <c r="B161">
        <v>1538.6218471185</v>
      </c>
      <c r="C161">
        <v>1546.4037726131</v>
      </c>
      <c r="D161">
        <v>1554.8232093965</v>
      </c>
      <c r="E161">
        <v>1561.9324200848</v>
      </c>
      <c r="F161">
        <v>1538.3649473187</v>
      </c>
      <c r="G161">
        <v>1546.4903588777</v>
      </c>
      <c r="H161">
        <v>1554.9799855263</v>
      </c>
      <c r="I161">
        <v>1561.9685472257</v>
      </c>
      <c r="J161">
        <v>1538.3932524448</v>
      </c>
      <c r="K161">
        <v>1546.667841002</v>
      </c>
      <c r="L161">
        <v>1554.7486692904</v>
      </c>
      <c r="M161">
        <v>1561.9082049706</v>
      </c>
    </row>
    <row r="162" spans="1:13">
      <c r="A162" t="s">
        <v>2855</v>
      </c>
      <c r="B162">
        <v>1538.6241590885</v>
      </c>
      <c r="C162">
        <v>1546.4041605807</v>
      </c>
      <c r="D162">
        <v>1554.8212426132</v>
      </c>
      <c r="E162">
        <v>1561.9181287888</v>
      </c>
      <c r="F162">
        <v>1538.3632139247</v>
      </c>
      <c r="G162">
        <v>1546.4915248134</v>
      </c>
      <c r="H162">
        <v>1554.9790028972</v>
      </c>
      <c r="I162">
        <v>1561.9600119893</v>
      </c>
      <c r="J162">
        <v>1538.3895935548</v>
      </c>
      <c r="K162">
        <v>1546.6684250547</v>
      </c>
      <c r="L162">
        <v>1554.7486692904</v>
      </c>
      <c r="M162">
        <v>1561.9024486317</v>
      </c>
    </row>
    <row r="163" spans="1:13">
      <c r="A163" t="s">
        <v>2856</v>
      </c>
      <c r="B163">
        <v>1538.6220391548</v>
      </c>
      <c r="C163">
        <v>1546.4055241743</v>
      </c>
      <c r="D163">
        <v>1554.8226191687</v>
      </c>
      <c r="E163">
        <v>1561.8980833879</v>
      </c>
      <c r="F163">
        <v>1538.362444156</v>
      </c>
      <c r="G163">
        <v>1546.4905528832</v>
      </c>
      <c r="H163">
        <v>1554.9795932437</v>
      </c>
      <c r="I163">
        <v>1561.9467116422</v>
      </c>
      <c r="J163">
        <v>1538.3909411686</v>
      </c>
      <c r="K163">
        <v>1546.6658947969</v>
      </c>
      <c r="L163">
        <v>1554.7459145214</v>
      </c>
      <c r="M163">
        <v>1561.9000681157</v>
      </c>
    </row>
    <row r="164" spans="1:13">
      <c r="A164" t="s">
        <v>2857</v>
      </c>
      <c r="B164">
        <v>1538.6243511255</v>
      </c>
      <c r="C164">
        <v>1546.4055241743</v>
      </c>
      <c r="D164">
        <v>1554.8224230671</v>
      </c>
      <c r="E164">
        <v>1561.9147548705</v>
      </c>
      <c r="F164">
        <v>1538.362444156</v>
      </c>
      <c r="G164">
        <v>1546.4930825672</v>
      </c>
      <c r="H164">
        <v>1554.9813642859</v>
      </c>
      <c r="I164">
        <v>1561.9619968746</v>
      </c>
      <c r="J164">
        <v>1538.3909411686</v>
      </c>
      <c r="K164">
        <v>1546.6682310046</v>
      </c>
      <c r="L164">
        <v>1554.7482752022</v>
      </c>
      <c r="M164">
        <v>1561.9010595115</v>
      </c>
    </row>
    <row r="165" spans="1:13">
      <c r="A165" t="s">
        <v>2858</v>
      </c>
      <c r="B165">
        <v>1538.6214611633</v>
      </c>
      <c r="C165">
        <v>1546.4049403202</v>
      </c>
      <c r="D165">
        <v>1554.8224230671</v>
      </c>
      <c r="E165">
        <v>1561.9161440151</v>
      </c>
      <c r="F165">
        <v>1538.3632139247</v>
      </c>
      <c r="G165">
        <v>1546.492498647</v>
      </c>
      <c r="H165">
        <v>1554.9778222055</v>
      </c>
      <c r="I165">
        <v>1561.9625925352</v>
      </c>
      <c r="J165">
        <v>1538.3901713722</v>
      </c>
      <c r="K165">
        <v>1546.6670628999</v>
      </c>
      <c r="L165">
        <v>1554.7490614566</v>
      </c>
      <c r="M165">
        <v>1561.9056246045</v>
      </c>
    </row>
    <row r="166" spans="1:13">
      <c r="A166" t="s">
        <v>2859</v>
      </c>
      <c r="B166">
        <v>1538.6230031027</v>
      </c>
      <c r="C166">
        <v>1546.4039665969</v>
      </c>
      <c r="D166">
        <v>1554.8230132947</v>
      </c>
      <c r="E166">
        <v>1561.9062202221</v>
      </c>
      <c r="F166">
        <v>1538.3618663594</v>
      </c>
      <c r="G166">
        <v>1546.491136802</v>
      </c>
      <c r="H166">
        <v>1554.9809700796</v>
      </c>
      <c r="I166">
        <v>1561.9586227667</v>
      </c>
      <c r="J166">
        <v>1538.3901713722</v>
      </c>
      <c r="K166">
        <v>1546.6674509996</v>
      </c>
      <c r="L166">
        <v>1554.7461125261</v>
      </c>
      <c r="M166">
        <v>1561.8990747811</v>
      </c>
    </row>
    <row r="167" spans="1:13">
      <c r="A167" t="s">
        <v>2860</v>
      </c>
      <c r="B167">
        <v>1538.6241590885</v>
      </c>
      <c r="C167">
        <v>1546.4041605807</v>
      </c>
      <c r="D167">
        <v>1554.8222269655</v>
      </c>
      <c r="E167">
        <v>1561.9141592464</v>
      </c>
      <c r="F167">
        <v>1538.3612885633</v>
      </c>
      <c r="G167">
        <v>1546.491136802</v>
      </c>
      <c r="H167">
        <v>1554.9803797321</v>
      </c>
      <c r="I167">
        <v>1561.9612033079</v>
      </c>
      <c r="J167">
        <v>1538.3895935548</v>
      </c>
      <c r="K167">
        <v>1546.6674509996</v>
      </c>
      <c r="L167">
        <v>1554.7480791193</v>
      </c>
      <c r="M167">
        <v>1561.9010595115</v>
      </c>
    </row>
    <row r="168" spans="1:13">
      <c r="A168" t="s">
        <v>2861</v>
      </c>
      <c r="B168">
        <v>1538.6235810954</v>
      </c>
      <c r="C168">
        <v>1546.4029947767</v>
      </c>
      <c r="D168">
        <v>1554.8220289414</v>
      </c>
      <c r="E168">
        <v>1561.9292459432</v>
      </c>
      <c r="F168">
        <v>1538.3637917223</v>
      </c>
      <c r="G168">
        <v>1546.4932765734</v>
      </c>
      <c r="H168">
        <v>1554.9791990383</v>
      </c>
      <c r="I168">
        <v>1561.9691428912</v>
      </c>
      <c r="J168">
        <v>1538.3920968058</v>
      </c>
      <c r="K168">
        <v>1546.6670628999</v>
      </c>
      <c r="L168">
        <v>1554.7486692904</v>
      </c>
      <c r="M168">
        <v>1561.9064181146</v>
      </c>
    </row>
    <row r="169" spans="1:13">
      <c r="A169" t="s">
        <v>2862</v>
      </c>
      <c r="B169">
        <v>1538.6231951393</v>
      </c>
      <c r="C169">
        <v>1546.4037726131</v>
      </c>
      <c r="D169">
        <v>1554.8226191687</v>
      </c>
      <c r="E169">
        <v>1561.9151526002</v>
      </c>
      <c r="F169">
        <v>1538.3637917223</v>
      </c>
      <c r="G169">
        <v>1546.4915248134</v>
      </c>
      <c r="H169">
        <v>1554.9793971025</v>
      </c>
      <c r="I169">
        <v>1561.9701343747</v>
      </c>
      <c r="J169">
        <v>1538.3926746251</v>
      </c>
      <c r="K169">
        <v>1546.6660888465</v>
      </c>
      <c r="L169">
        <v>1554.7468987783</v>
      </c>
      <c r="M169">
        <v>1561.9074114586</v>
      </c>
    </row>
    <row r="170" spans="1:13">
      <c r="A170" t="s">
        <v>2863</v>
      </c>
      <c r="B170">
        <v>1538.6210770909</v>
      </c>
      <c r="C170">
        <v>1546.4041605807</v>
      </c>
      <c r="D170">
        <v>1554.8210465119</v>
      </c>
      <c r="E170">
        <v>1561.9328178235</v>
      </c>
      <c r="F170">
        <v>1538.3643695203</v>
      </c>
      <c r="G170">
        <v>1546.4917207213</v>
      </c>
      <c r="H170">
        <v>1554.9784125511</v>
      </c>
      <c r="I170">
        <v>1561.987802782</v>
      </c>
      <c r="J170">
        <v>1538.3926746251</v>
      </c>
      <c r="K170">
        <v>1546.6674509996</v>
      </c>
      <c r="L170">
        <v>1554.7484712851</v>
      </c>
      <c r="M170">
        <v>1561.9074114586</v>
      </c>
    </row>
    <row r="171" spans="1:13">
      <c r="A171" t="s">
        <v>2864</v>
      </c>
      <c r="B171">
        <v>1538.6224251104</v>
      </c>
      <c r="C171">
        <v>1546.4055241743</v>
      </c>
      <c r="D171">
        <v>1554.8226191687</v>
      </c>
      <c r="E171">
        <v>1561.9201155078</v>
      </c>
      <c r="F171">
        <v>1538.3618663594</v>
      </c>
      <c r="G171">
        <v>1546.4932765734</v>
      </c>
      <c r="H171">
        <v>1554.9803797321</v>
      </c>
      <c r="I171">
        <v>1561.9665623238</v>
      </c>
      <c r="J171">
        <v>1538.3909411686</v>
      </c>
      <c r="K171">
        <v>1546.667841002</v>
      </c>
      <c r="L171">
        <v>1554.7474889486</v>
      </c>
      <c r="M171">
        <v>1561.9070137328</v>
      </c>
    </row>
    <row r="172" spans="1:13">
      <c r="A172" t="s">
        <v>2865</v>
      </c>
      <c r="B172">
        <v>1538.6237731322</v>
      </c>
      <c r="C172">
        <v>1546.4047444343</v>
      </c>
      <c r="D172">
        <v>1554.8232093965</v>
      </c>
      <c r="E172">
        <v>1561.9127701053</v>
      </c>
      <c r="F172">
        <v>1538.362444156</v>
      </c>
      <c r="G172">
        <v>1546.4909408943</v>
      </c>
      <c r="H172">
        <v>1554.9809700796</v>
      </c>
      <c r="I172">
        <v>1561.9564380445</v>
      </c>
      <c r="J172">
        <v>1538.3894015765</v>
      </c>
      <c r="K172">
        <v>1546.6670628999</v>
      </c>
      <c r="L172">
        <v>1554.7504378843</v>
      </c>
      <c r="M172">
        <v>1561.9030442469</v>
      </c>
    </row>
    <row r="173" spans="1:13">
      <c r="A173" t="s">
        <v>2866</v>
      </c>
      <c r="B173">
        <v>1538.6222330739</v>
      </c>
      <c r="C173">
        <v>1546.4031887603</v>
      </c>
      <c r="D173">
        <v>1554.8198660601</v>
      </c>
      <c r="E173">
        <v>1561.9082049706</v>
      </c>
      <c r="F173">
        <v>1538.363021953</v>
      </c>
      <c r="G173">
        <v>1546.492304641</v>
      </c>
      <c r="H173">
        <v>1554.9793971025</v>
      </c>
      <c r="I173">
        <v>1561.9556444835</v>
      </c>
      <c r="J173">
        <v>1538.3920968058</v>
      </c>
      <c r="K173">
        <v>1546.6692031582</v>
      </c>
      <c r="L173">
        <v>1554.7463086085</v>
      </c>
      <c r="M173">
        <v>1561.8988768904</v>
      </c>
    </row>
    <row r="174" spans="1:13">
      <c r="A174" t="s">
        <v>2867</v>
      </c>
      <c r="B174">
        <v>1538.6241590885</v>
      </c>
      <c r="C174">
        <v>1546.4051343042</v>
      </c>
      <c r="D174">
        <v>1554.8218328399</v>
      </c>
      <c r="E174">
        <v>1561.9330157228</v>
      </c>
      <c r="F174">
        <v>1538.362444156</v>
      </c>
      <c r="G174">
        <v>1546.4917207213</v>
      </c>
      <c r="H174">
        <v>1554.9809700796</v>
      </c>
      <c r="I174">
        <v>1561.9639817649</v>
      </c>
      <c r="J174">
        <v>1538.391518987</v>
      </c>
      <c r="K174">
        <v>1546.6674509996</v>
      </c>
      <c r="L174">
        <v>1554.7496516285</v>
      </c>
      <c r="M174">
        <v>1561.9074114586</v>
      </c>
    </row>
    <row r="175" spans="1:13">
      <c r="A175" t="s">
        <v>2868</v>
      </c>
      <c r="B175">
        <v>1538.6231951393</v>
      </c>
      <c r="C175">
        <v>1546.4043564664</v>
      </c>
      <c r="D175">
        <v>1554.8234074209</v>
      </c>
      <c r="E175">
        <v>1561.9082049706</v>
      </c>
      <c r="F175">
        <v>1538.3657170899</v>
      </c>
      <c r="G175">
        <v>1546.4899689648</v>
      </c>
      <c r="H175">
        <v>1554.9811662212</v>
      </c>
      <c r="I175">
        <v>1561.9574314521</v>
      </c>
      <c r="J175">
        <v>1538.3934444241</v>
      </c>
      <c r="K175">
        <v>1546.6651166968</v>
      </c>
      <c r="L175">
        <v>1554.7480791193</v>
      </c>
      <c r="M175">
        <v>1561.9036398625</v>
      </c>
    </row>
    <row r="176" spans="1:13">
      <c r="A176" t="s">
        <v>2869</v>
      </c>
      <c r="B176">
        <v>1538.6222330739</v>
      </c>
      <c r="C176">
        <v>1546.4039665969</v>
      </c>
      <c r="D176">
        <v>1554.8204562858</v>
      </c>
      <c r="E176">
        <v>1561.9292459432</v>
      </c>
      <c r="F176">
        <v>1538.3637917223</v>
      </c>
      <c r="G176">
        <v>1546.4913308077</v>
      </c>
      <c r="H176">
        <v>1554.9801835906</v>
      </c>
      <c r="I176">
        <v>1561.9534617098</v>
      </c>
      <c r="J176">
        <v>1538.3920968058</v>
      </c>
      <c r="K176">
        <v>1546.6682310046</v>
      </c>
      <c r="L176">
        <v>1554.7482752022</v>
      </c>
      <c r="M176">
        <v>1561.9084048038</v>
      </c>
    </row>
    <row r="177" spans="1:13">
      <c r="A177" t="s">
        <v>2870</v>
      </c>
      <c r="B177">
        <v>1538.6231951393</v>
      </c>
      <c r="C177">
        <v>1546.4061061271</v>
      </c>
      <c r="D177">
        <v>1554.8210465119</v>
      </c>
      <c r="E177">
        <v>1561.9205113001</v>
      </c>
      <c r="F177">
        <v>1538.3637917223</v>
      </c>
      <c r="G177">
        <v>1546.491136802</v>
      </c>
      <c r="H177">
        <v>1554.9803797321</v>
      </c>
      <c r="I177">
        <v>1561.9530639606</v>
      </c>
      <c r="J177">
        <v>1538.39074919</v>
      </c>
      <c r="K177">
        <v>1546.6660888465</v>
      </c>
      <c r="L177">
        <v>1554.7488653735</v>
      </c>
      <c r="M177">
        <v>1561.9040375865</v>
      </c>
    </row>
    <row r="178" spans="1:13">
      <c r="A178" t="s">
        <v>2871</v>
      </c>
      <c r="B178">
        <v>1538.6237731322</v>
      </c>
      <c r="C178">
        <v>1546.4043564664</v>
      </c>
      <c r="D178">
        <v>1554.8226191687</v>
      </c>
      <c r="E178">
        <v>1561.9088005901</v>
      </c>
      <c r="F178">
        <v>1538.3637917223</v>
      </c>
      <c r="G178">
        <v>1546.4913308077</v>
      </c>
      <c r="H178">
        <v>1554.9811662212</v>
      </c>
      <c r="I178">
        <v>1561.962988349</v>
      </c>
      <c r="J178">
        <v>1538.39074919</v>
      </c>
      <c r="K178">
        <v>1546.6670628999</v>
      </c>
      <c r="L178">
        <v>1554.7480791193</v>
      </c>
      <c r="M178">
        <v>1561.9016551256</v>
      </c>
    </row>
    <row r="179" spans="1:13">
      <c r="A179" t="s">
        <v>2872</v>
      </c>
      <c r="B179">
        <v>1538.6218471185</v>
      </c>
      <c r="C179">
        <v>1546.4051343042</v>
      </c>
      <c r="D179">
        <v>1554.8232093965</v>
      </c>
      <c r="E179">
        <v>1561.9232896122</v>
      </c>
      <c r="F179">
        <v>1538.3649473187</v>
      </c>
      <c r="G179">
        <v>1546.4909408943</v>
      </c>
      <c r="H179">
        <v>1554.9813642859</v>
      </c>
      <c r="I179">
        <v>1561.9566378901</v>
      </c>
      <c r="J179">
        <v>1538.3938302649</v>
      </c>
      <c r="K179">
        <v>1546.6682310046</v>
      </c>
      <c r="L179">
        <v>1554.7476850313</v>
      </c>
      <c r="M179">
        <v>1561.9054267121</v>
      </c>
    </row>
    <row r="180" spans="1:13">
      <c r="A180" t="s">
        <v>2873</v>
      </c>
      <c r="B180">
        <v>1538.6231951393</v>
      </c>
      <c r="C180">
        <v>1546.4051343042</v>
      </c>
      <c r="D180">
        <v>1554.8208504107</v>
      </c>
      <c r="E180">
        <v>1561.9068158401</v>
      </c>
      <c r="F180">
        <v>1538.362444156</v>
      </c>
      <c r="G180">
        <v>1546.4915248134</v>
      </c>
      <c r="H180">
        <v>1554.980773938</v>
      </c>
      <c r="I180">
        <v>1561.9508811942</v>
      </c>
      <c r="J180">
        <v>1538.3895935548</v>
      </c>
      <c r="K180">
        <v>1546.6674509996</v>
      </c>
      <c r="L180">
        <v>1554.7504378843</v>
      </c>
      <c r="M180">
        <v>1561.9036398625</v>
      </c>
    </row>
    <row r="181" spans="1:13">
      <c r="A181" t="s">
        <v>2874</v>
      </c>
      <c r="B181">
        <v>1538.6224251104</v>
      </c>
      <c r="C181">
        <v>1546.4033827439</v>
      </c>
      <c r="D181">
        <v>1554.8232093965</v>
      </c>
      <c r="E181">
        <v>1561.9068158401</v>
      </c>
      <c r="F181">
        <v>1538.362444156</v>
      </c>
      <c r="G181">
        <v>1546.4901629702</v>
      </c>
      <c r="H181">
        <v>1554.9803797321</v>
      </c>
      <c r="I181">
        <v>1561.9580271092</v>
      </c>
      <c r="J181">
        <v>1538.3913270082</v>
      </c>
      <c r="K181">
        <v>1546.667841002</v>
      </c>
      <c r="L181">
        <v>1554.7504378843</v>
      </c>
      <c r="M181">
        <v>1561.9010595115</v>
      </c>
    </row>
    <row r="182" spans="1:13">
      <c r="A182" t="s">
        <v>2875</v>
      </c>
      <c r="B182">
        <v>1538.6235810954</v>
      </c>
      <c r="C182">
        <v>1546.4051343042</v>
      </c>
      <c r="D182">
        <v>1554.8194719358</v>
      </c>
      <c r="E182">
        <v>1561.9163438503</v>
      </c>
      <c r="F182">
        <v>1538.3643695203</v>
      </c>
      <c r="G182">
        <v>1546.4938604943</v>
      </c>
      <c r="H182">
        <v>1554.9782164102</v>
      </c>
      <c r="I182">
        <v>1561.9550488282</v>
      </c>
      <c r="J182">
        <v>1538.3926746251</v>
      </c>
      <c r="K182">
        <v>1546.6658947969</v>
      </c>
      <c r="L182">
        <v>1554.7472909435</v>
      </c>
      <c r="M182">
        <v>1561.9050289873</v>
      </c>
    </row>
    <row r="183" spans="1:13">
      <c r="A183" t="s">
        <v>2876</v>
      </c>
      <c r="B183">
        <v>1538.6247370821</v>
      </c>
      <c r="C183">
        <v>1546.4047444343</v>
      </c>
      <c r="D183">
        <v>1554.8210465119</v>
      </c>
      <c r="E183">
        <v>1561.9125722111</v>
      </c>
      <c r="F183">
        <v>1538.3649473187</v>
      </c>
      <c r="G183">
        <v>1546.492108733</v>
      </c>
      <c r="H183">
        <v>1554.9799855263</v>
      </c>
      <c r="I183">
        <v>1561.9490942406</v>
      </c>
      <c r="J183">
        <v>1538.3920968058</v>
      </c>
      <c r="K183">
        <v>1546.6684250547</v>
      </c>
      <c r="L183">
        <v>1554.7467026957</v>
      </c>
      <c r="M183">
        <v>1561.9006637291</v>
      </c>
    </row>
    <row r="184" spans="1:13">
      <c r="A184" t="s">
        <v>2877</v>
      </c>
      <c r="B184">
        <v>1538.6237731322</v>
      </c>
      <c r="C184">
        <v>1546.4043564664</v>
      </c>
      <c r="D184">
        <v>1554.8198660601</v>
      </c>
      <c r="E184">
        <v>1561.9318263874</v>
      </c>
      <c r="F184">
        <v>1538.3637917223</v>
      </c>
      <c r="G184">
        <v>1546.4942504092</v>
      </c>
      <c r="H184">
        <v>1554.980773938</v>
      </c>
      <c r="I184">
        <v>1561.9639817649</v>
      </c>
      <c r="J184">
        <v>1538.3913270082</v>
      </c>
      <c r="K184">
        <v>1546.6682310046</v>
      </c>
      <c r="L184">
        <v>1554.7476850313</v>
      </c>
      <c r="M184">
        <v>1561.9107853452</v>
      </c>
    </row>
    <row r="185" spans="1:13">
      <c r="A185" t="s">
        <v>2878</v>
      </c>
      <c r="B185">
        <v>1538.623387176</v>
      </c>
      <c r="C185">
        <v>1546.4041605807</v>
      </c>
      <c r="D185">
        <v>1554.8202601847</v>
      </c>
      <c r="E185">
        <v>1561.9163438503</v>
      </c>
      <c r="F185">
        <v>1538.3649473187</v>
      </c>
      <c r="G185">
        <v>1546.492304641</v>
      </c>
      <c r="H185">
        <v>1554.9815604276</v>
      </c>
      <c r="I185">
        <v>1561.9681494688</v>
      </c>
      <c r="J185">
        <v>1538.3920968058</v>
      </c>
      <c r="K185">
        <v>1546.6688131551</v>
      </c>
      <c r="L185">
        <v>1554.7480791193</v>
      </c>
      <c r="M185">
        <v>1561.9038396946</v>
      </c>
    </row>
    <row r="186" spans="1:13">
      <c r="A186" t="s">
        <v>2879</v>
      </c>
      <c r="B186">
        <v>1538.623387176</v>
      </c>
      <c r="C186">
        <v>1546.4035767276</v>
      </c>
      <c r="D186">
        <v>1554.8232093965</v>
      </c>
      <c r="E186">
        <v>1561.9133657284</v>
      </c>
      <c r="F186">
        <v>1538.3637917223</v>
      </c>
      <c r="G186">
        <v>1546.491136802</v>
      </c>
      <c r="H186">
        <v>1554.979789385</v>
      </c>
      <c r="I186">
        <v>1561.956042234</v>
      </c>
      <c r="J186">
        <v>1538.391518987</v>
      </c>
      <c r="K186">
        <v>1546.6674509996</v>
      </c>
      <c r="L186">
        <v>1554.7490614566</v>
      </c>
      <c r="M186">
        <v>1561.9022507401</v>
      </c>
    </row>
    <row r="187" spans="1:13">
      <c r="A187" t="s">
        <v>2880</v>
      </c>
      <c r="B187">
        <v>1538.6214611633</v>
      </c>
      <c r="C187">
        <v>1546.4033827439</v>
      </c>
      <c r="D187">
        <v>1554.8163266381</v>
      </c>
      <c r="E187">
        <v>1561.9064181146</v>
      </c>
      <c r="F187">
        <v>1538.3637917223</v>
      </c>
      <c r="G187">
        <v>1546.492108733</v>
      </c>
      <c r="H187">
        <v>1554.9788067561</v>
      </c>
      <c r="I187">
        <v>1561.9625925352</v>
      </c>
      <c r="J187">
        <v>1538.39074919</v>
      </c>
      <c r="K187">
        <v>1546.667841002</v>
      </c>
      <c r="L187">
        <v>1554.7472909435</v>
      </c>
      <c r="M187">
        <v>1561.9004638978</v>
      </c>
    </row>
    <row r="188" spans="1:13">
      <c r="A188" t="s">
        <v>2881</v>
      </c>
      <c r="B188">
        <v>1538.6235810954</v>
      </c>
      <c r="C188">
        <v>1546.4045504504</v>
      </c>
      <c r="D188">
        <v>1554.8220289414</v>
      </c>
      <c r="E188">
        <v>1561.9105874515</v>
      </c>
      <c r="F188">
        <v>1538.3643695203</v>
      </c>
      <c r="G188">
        <v>1546.492692653</v>
      </c>
      <c r="H188">
        <v>1554.9776260648</v>
      </c>
      <c r="I188">
        <v>1561.9641796721</v>
      </c>
      <c r="J188">
        <v>1538.3928666042</v>
      </c>
      <c r="K188">
        <v>1546.6682310046</v>
      </c>
      <c r="L188">
        <v>1554.7472909435</v>
      </c>
      <c r="M188">
        <v>1561.9020528486</v>
      </c>
    </row>
    <row r="189" spans="1:13">
      <c r="A189" t="s">
        <v>2882</v>
      </c>
      <c r="B189">
        <v>1538.6220391548</v>
      </c>
      <c r="C189">
        <v>1546.4033827439</v>
      </c>
      <c r="D189">
        <v>1554.8194719358</v>
      </c>
      <c r="E189">
        <v>1561.9000681157</v>
      </c>
      <c r="F189">
        <v>1538.363021953</v>
      </c>
      <c r="G189">
        <v>1546.4901629702</v>
      </c>
      <c r="H189">
        <v>1554.9811662212</v>
      </c>
      <c r="I189">
        <v>1561.9203134039</v>
      </c>
      <c r="J189">
        <v>1538.39074919</v>
      </c>
      <c r="K189">
        <v>1546.667841002</v>
      </c>
      <c r="L189">
        <v>1554.7467026957</v>
      </c>
      <c r="M189">
        <v>1561.8986789997</v>
      </c>
    </row>
    <row r="190" spans="1:13">
      <c r="A190" t="s">
        <v>2883</v>
      </c>
      <c r="B190">
        <v>1538.6235810954</v>
      </c>
      <c r="C190">
        <v>1546.4051343042</v>
      </c>
      <c r="D190">
        <v>1554.8188836334</v>
      </c>
      <c r="E190">
        <v>1561.9175351023</v>
      </c>
      <c r="F190">
        <v>1538.3612885633</v>
      </c>
      <c r="G190">
        <v>1546.491136802</v>
      </c>
      <c r="H190">
        <v>1554.9772318604</v>
      </c>
      <c r="I190">
        <v>1561.9701343747</v>
      </c>
      <c r="J190">
        <v>1538.3901713722</v>
      </c>
      <c r="K190">
        <v>1546.667841002</v>
      </c>
      <c r="L190">
        <v>1554.7492575397</v>
      </c>
      <c r="M190">
        <v>1561.9044333707</v>
      </c>
    </row>
    <row r="191" spans="1:13">
      <c r="A191" t="s">
        <v>2884</v>
      </c>
      <c r="B191">
        <v>1538.6222330739</v>
      </c>
      <c r="C191">
        <v>1546.4043564664</v>
      </c>
      <c r="D191">
        <v>1554.8230132947</v>
      </c>
      <c r="E191">
        <v>1561.9026484635</v>
      </c>
      <c r="F191">
        <v>1538.3662948894</v>
      </c>
      <c r="G191">
        <v>1546.4917207213</v>
      </c>
      <c r="H191">
        <v>1554.9803797321</v>
      </c>
      <c r="I191">
        <v>1561.9490942406</v>
      </c>
      <c r="J191">
        <v>1538.3940222443</v>
      </c>
      <c r="K191">
        <v>1546.6674509996</v>
      </c>
      <c r="L191">
        <v>1554.7474889486</v>
      </c>
      <c r="M191">
        <v>1561.8980833879</v>
      </c>
    </row>
    <row r="192" spans="1:13">
      <c r="A192" t="s">
        <v>2885</v>
      </c>
      <c r="B192">
        <v>1538.6230031027</v>
      </c>
      <c r="C192">
        <v>1546.4041605807</v>
      </c>
      <c r="D192">
        <v>1554.8234074209</v>
      </c>
      <c r="E192">
        <v>1561.9189242519</v>
      </c>
      <c r="F192">
        <v>1538.3643695203</v>
      </c>
      <c r="G192">
        <v>1546.491136802</v>
      </c>
      <c r="H192">
        <v>1554.9790028972</v>
      </c>
      <c r="I192">
        <v>1561.9826415323</v>
      </c>
      <c r="J192">
        <v>1538.3920968058</v>
      </c>
      <c r="K192">
        <v>1546.6693972085</v>
      </c>
      <c r="L192">
        <v>1554.7478811141</v>
      </c>
      <c r="M192">
        <v>1561.9084048038</v>
      </c>
    </row>
    <row r="193" spans="1:13">
      <c r="A193" t="s">
        <v>2886</v>
      </c>
      <c r="B193">
        <v>1538.6228110661</v>
      </c>
      <c r="C193">
        <v>1546.4026049079</v>
      </c>
      <c r="D193">
        <v>1554.8243898534</v>
      </c>
      <c r="E193">
        <v>1561.9133657284</v>
      </c>
      <c r="F193">
        <v>1538.363021953</v>
      </c>
      <c r="G193">
        <v>1546.4895790521</v>
      </c>
      <c r="H193">
        <v>1554.9793971025</v>
      </c>
      <c r="I193">
        <v>1561.9566378901</v>
      </c>
      <c r="J193">
        <v>1538.3919048269</v>
      </c>
      <c r="K193">
        <v>1546.6658947969</v>
      </c>
      <c r="L193">
        <v>1554.7502418008</v>
      </c>
      <c r="M193">
        <v>1561.9042354786</v>
      </c>
    </row>
    <row r="194" spans="1:13">
      <c r="A194" t="s">
        <v>2887</v>
      </c>
      <c r="B194">
        <v>1538.623965169</v>
      </c>
      <c r="C194">
        <v>1546.4063020133</v>
      </c>
      <c r="D194">
        <v>1554.825570312</v>
      </c>
      <c r="E194">
        <v>1561.9129699397</v>
      </c>
      <c r="F194">
        <v>1538.3637917223</v>
      </c>
      <c r="G194">
        <v>1546.492692653</v>
      </c>
      <c r="H194">
        <v>1554.982150776</v>
      </c>
      <c r="I194">
        <v>1561.9625925352</v>
      </c>
      <c r="J194">
        <v>1538.3928666042</v>
      </c>
      <c r="K194">
        <v>1546.6655047955</v>
      </c>
      <c r="L194">
        <v>1554.7494555452</v>
      </c>
      <c r="M194">
        <v>1561.9024486317</v>
      </c>
    </row>
    <row r="195" spans="1:13">
      <c r="A195" t="s">
        <v>2888</v>
      </c>
      <c r="B195">
        <v>1538.6230031027</v>
      </c>
      <c r="C195">
        <v>1546.4047444343</v>
      </c>
      <c r="D195">
        <v>1554.8210465119</v>
      </c>
      <c r="E195">
        <v>1561.9117786947</v>
      </c>
      <c r="F195">
        <v>1538.3643695203</v>
      </c>
      <c r="G195">
        <v>1546.491136802</v>
      </c>
      <c r="H195">
        <v>1554.9799855263</v>
      </c>
      <c r="I195">
        <v>1561.9544531734</v>
      </c>
      <c r="J195">
        <v>1538.392482646</v>
      </c>
      <c r="K195">
        <v>1546.6682310046</v>
      </c>
      <c r="L195">
        <v>1554.7470948609</v>
      </c>
      <c r="M195">
        <v>1561.8974877765</v>
      </c>
    </row>
    <row r="196" spans="1:13">
      <c r="A196" t="s">
        <v>2889</v>
      </c>
      <c r="B196">
        <v>1538.6218471185</v>
      </c>
      <c r="C196">
        <v>1546.4059121428</v>
      </c>
      <c r="D196">
        <v>1554.8247839802</v>
      </c>
      <c r="E196">
        <v>1561.9209090327</v>
      </c>
      <c r="F196">
        <v>1538.3643695203</v>
      </c>
      <c r="G196">
        <v>1546.4934705797</v>
      </c>
      <c r="H196">
        <v>1554.982150776</v>
      </c>
      <c r="I196">
        <v>1561.9610034612</v>
      </c>
      <c r="J196">
        <v>1538.3913270082</v>
      </c>
      <c r="K196">
        <v>1546.6674509996</v>
      </c>
      <c r="L196">
        <v>1554.7488653735</v>
      </c>
      <c r="M196">
        <v>1561.9052288197</v>
      </c>
    </row>
    <row r="197" spans="1:13">
      <c r="A197" t="s">
        <v>2890</v>
      </c>
      <c r="B197">
        <v>1538.6222330739</v>
      </c>
      <c r="C197">
        <v>1546.4041605807</v>
      </c>
      <c r="D197">
        <v>1554.8214387146</v>
      </c>
      <c r="E197">
        <v>1561.9117786947</v>
      </c>
      <c r="F197">
        <v>1538.3632139247</v>
      </c>
      <c r="G197">
        <v>1546.4930825672</v>
      </c>
      <c r="H197">
        <v>1554.979789385</v>
      </c>
      <c r="I197">
        <v>1561.9717234672</v>
      </c>
      <c r="J197">
        <v>1538.3901713722</v>
      </c>
      <c r="K197">
        <v>1546.6674509996</v>
      </c>
      <c r="L197">
        <v>1554.7455223568</v>
      </c>
      <c r="M197">
        <v>1561.9038396946</v>
      </c>
    </row>
    <row r="198" spans="1:13">
      <c r="A198" t="s">
        <v>2891</v>
      </c>
      <c r="B198">
        <v>1538.6228110661</v>
      </c>
      <c r="C198">
        <v>1546.4051343042</v>
      </c>
      <c r="D198">
        <v>1554.8198660601</v>
      </c>
      <c r="E198">
        <v>1561.9272611412</v>
      </c>
      <c r="F198">
        <v>1538.362444156</v>
      </c>
      <c r="G198">
        <v>1546.4928885611</v>
      </c>
      <c r="H198">
        <v>1554.9817565694</v>
      </c>
      <c r="I198">
        <v>1561.9645774269</v>
      </c>
      <c r="J198">
        <v>1538.39074919</v>
      </c>
      <c r="K198">
        <v>1546.6682310046</v>
      </c>
      <c r="L198">
        <v>1554.7484712851</v>
      </c>
      <c r="M198">
        <v>1561.9042354786</v>
      </c>
    </row>
    <row r="199" spans="1:13">
      <c r="A199" t="s">
        <v>2892</v>
      </c>
      <c r="B199">
        <v>1538.623387176</v>
      </c>
      <c r="C199">
        <v>1546.4057181586</v>
      </c>
      <c r="D199">
        <v>1554.8208504107</v>
      </c>
      <c r="E199">
        <v>1561.9167396407</v>
      </c>
      <c r="F199">
        <v>1538.362444156</v>
      </c>
      <c r="G199">
        <v>1546.4948343308</v>
      </c>
      <c r="H199">
        <v>1554.980773938</v>
      </c>
      <c r="I199">
        <v>1561.9639817649</v>
      </c>
      <c r="J199">
        <v>1538.3895935548</v>
      </c>
      <c r="K199">
        <v>1546.6688131551</v>
      </c>
      <c r="L199">
        <v>1554.7484712851</v>
      </c>
      <c r="M199">
        <v>1561.9022507401</v>
      </c>
    </row>
    <row r="200" spans="1:13">
      <c r="A200" t="s">
        <v>2893</v>
      </c>
      <c r="B200">
        <v>1538.6222330739</v>
      </c>
      <c r="C200">
        <v>1546.4043564664</v>
      </c>
      <c r="D200">
        <v>1554.8239957267</v>
      </c>
      <c r="E200">
        <v>1561.9270613032</v>
      </c>
      <c r="F200">
        <v>1538.3643695203</v>
      </c>
      <c r="G200">
        <v>1546.492108733</v>
      </c>
      <c r="H200">
        <v>1554.9825430599</v>
      </c>
      <c r="I200">
        <v>1561.9504834463</v>
      </c>
      <c r="J200">
        <v>1538.3926746251</v>
      </c>
      <c r="K200">
        <v>1546.6664788482</v>
      </c>
      <c r="L200">
        <v>1554.7470948609</v>
      </c>
      <c r="M200">
        <v>1561.9034419706</v>
      </c>
    </row>
    <row r="201" spans="1:13">
      <c r="A201" t="s">
        <v>2894</v>
      </c>
      <c r="B201">
        <v>1538.623387176</v>
      </c>
      <c r="C201">
        <v>1546.4049403202</v>
      </c>
      <c r="D201">
        <v>1554.8206523869</v>
      </c>
      <c r="E201">
        <v>1561.9191221477</v>
      </c>
      <c r="F201">
        <v>1538.363021953</v>
      </c>
      <c r="G201">
        <v>1546.4934705797</v>
      </c>
      <c r="H201">
        <v>1554.9791990383</v>
      </c>
      <c r="I201">
        <v>1561.9544531734</v>
      </c>
      <c r="J201">
        <v>1538.3920968058</v>
      </c>
      <c r="K201">
        <v>1546.6670628999</v>
      </c>
      <c r="L201">
        <v>1554.7480791193</v>
      </c>
      <c r="M201">
        <v>1561.9054267121</v>
      </c>
    </row>
    <row r="202" spans="1:13">
      <c r="A202" t="s">
        <v>2895</v>
      </c>
      <c r="B202">
        <v>1538.6226171468</v>
      </c>
      <c r="C202">
        <v>1546.4045504504</v>
      </c>
      <c r="D202">
        <v>1554.8220289414</v>
      </c>
      <c r="E202">
        <v>1561.9147548705</v>
      </c>
      <c r="F202">
        <v>1538.3643695203</v>
      </c>
      <c r="G202">
        <v>1546.492498647</v>
      </c>
      <c r="H202">
        <v>1554.9811662212</v>
      </c>
      <c r="I202">
        <v>1561.9606076484</v>
      </c>
      <c r="J202">
        <v>1538.3922887848</v>
      </c>
      <c r="K202">
        <v>1546.6697872119</v>
      </c>
      <c r="L202">
        <v>1554.7482752022</v>
      </c>
      <c r="M202">
        <v>1561.9008616202</v>
      </c>
    </row>
    <row r="203" spans="1:13">
      <c r="A203" t="s">
        <v>2896</v>
      </c>
      <c r="B203">
        <v>1538.6224251104</v>
      </c>
      <c r="C203">
        <v>1546.4031887603</v>
      </c>
      <c r="D203">
        <v>1554.8239957267</v>
      </c>
      <c r="E203">
        <v>1561.9193200435</v>
      </c>
      <c r="F203">
        <v>1538.3649473187</v>
      </c>
      <c r="G203">
        <v>1546.492498647</v>
      </c>
      <c r="H203">
        <v>1554.9791990383</v>
      </c>
      <c r="I203">
        <v>1561.956042234</v>
      </c>
      <c r="J203">
        <v>1538.392482646</v>
      </c>
      <c r="K203">
        <v>1546.6684250547</v>
      </c>
      <c r="L203">
        <v>1554.7506358901</v>
      </c>
      <c r="M203">
        <v>1561.901853017</v>
      </c>
    </row>
    <row r="204" spans="1:13">
      <c r="A204" t="s">
        <v>2897</v>
      </c>
      <c r="B204">
        <v>1538.6230031027</v>
      </c>
      <c r="C204">
        <v>1546.4041605807</v>
      </c>
      <c r="D204">
        <v>1554.8204562858</v>
      </c>
      <c r="E204">
        <v>1561.9272611412</v>
      </c>
      <c r="F204">
        <v>1538.3655251176</v>
      </c>
      <c r="G204">
        <v>1546.4915248134</v>
      </c>
      <c r="H204">
        <v>1554.9790028972</v>
      </c>
      <c r="I204">
        <v>1561.9802588315</v>
      </c>
      <c r="J204">
        <v>1538.392482646</v>
      </c>
      <c r="K204">
        <v>1546.6658947969</v>
      </c>
      <c r="L204">
        <v>1554.7490614566</v>
      </c>
      <c r="M204">
        <v>1561.9050289873</v>
      </c>
    </row>
    <row r="205" spans="1:13">
      <c r="A205" t="s">
        <v>2898</v>
      </c>
      <c r="B205">
        <v>1538.623965169</v>
      </c>
      <c r="C205">
        <v>1546.4055241743</v>
      </c>
      <c r="D205">
        <v>1554.8226191687</v>
      </c>
      <c r="E205">
        <v>1561.913167834</v>
      </c>
      <c r="F205">
        <v>1538.3637917223</v>
      </c>
      <c r="G205">
        <v>1546.4932765734</v>
      </c>
      <c r="H205">
        <v>1554.9801835906</v>
      </c>
      <c r="I205">
        <v>1561.962988349</v>
      </c>
      <c r="J205">
        <v>1538.3922887848</v>
      </c>
      <c r="K205">
        <v>1546.6684250547</v>
      </c>
      <c r="L205">
        <v>1554.7492575397</v>
      </c>
      <c r="M205">
        <v>1561.905824437</v>
      </c>
    </row>
    <row r="206" spans="1:13">
      <c r="A206" t="s">
        <v>2899</v>
      </c>
      <c r="B206">
        <v>1538.6230031027</v>
      </c>
      <c r="C206">
        <v>1546.4051343042</v>
      </c>
      <c r="D206">
        <v>1554.8210465119</v>
      </c>
      <c r="E206">
        <v>1561.9248786094</v>
      </c>
      <c r="F206">
        <v>1538.363021953</v>
      </c>
      <c r="G206">
        <v>1546.492498647</v>
      </c>
      <c r="H206">
        <v>1554.9795932437</v>
      </c>
      <c r="I206">
        <v>1561.9661645679</v>
      </c>
      <c r="J206">
        <v>1538.3913270082</v>
      </c>
      <c r="K206">
        <v>1546.6664788482</v>
      </c>
      <c r="L206">
        <v>1554.7488653735</v>
      </c>
      <c r="M206">
        <v>1561.9091983168</v>
      </c>
    </row>
    <row r="207" spans="1:13">
      <c r="A207" t="s">
        <v>2900</v>
      </c>
      <c r="B207">
        <v>1538.6222330739</v>
      </c>
      <c r="C207">
        <v>1546.4051343042</v>
      </c>
      <c r="D207">
        <v>1554.8218328399</v>
      </c>
      <c r="E207">
        <v>1561.9119765887</v>
      </c>
      <c r="F207">
        <v>1538.362444156</v>
      </c>
      <c r="G207">
        <v>1546.4917207213</v>
      </c>
      <c r="H207">
        <v>1554.979789385</v>
      </c>
      <c r="I207">
        <v>1561.9576293576</v>
      </c>
      <c r="J207">
        <v>1538.391518987</v>
      </c>
      <c r="K207">
        <v>1546.6655047955</v>
      </c>
      <c r="L207">
        <v>1554.7494555452</v>
      </c>
      <c r="M207">
        <v>1561.9028463552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1538.6307109632</v>
      </c>
      <c r="C2">
        <v>1546.4082513687</v>
      </c>
      <c r="D2">
        <v>1554.8243936985</v>
      </c>
      <c r="E2">
        <v>1561.9246845925</v>
      </c>
      <c r="F2">
        <v>1538.3624479201</v>
      </c>
      <c r="G2">
        <v>1546.4886109283</v>
      </c>
      <c r="H2">
        <v>1554.98392567</v>
      </c>
      <c r="I2">
        <v>1561.9612071885</v>
      </c>
      <c r="J2">
        <v>1538.3932562091</v>
      </c>
      <c r="K2">
        <v>1546.6697910168</v>
      </c>
      <c r="L2">
        <v>1554.745328197</v>
      </c>
      <c r="M2">
        <v>1561.9022546204</v>
      </c>
    </row>
    <row r="3" spans="1:13">
      <c r="A3" t="s">
        <v>2902</v>
      </c>
      <c r="B3">
        <v>1538.6297488885</v>
      </c>
      <c r="C3">
        <v>1546.4086393386</v>
      </c>
      <c r="D3">
        <v>1554.8210503571</v>
      </c>
      <c r="E3">
        <v>1561.9181326691</v>
      </c>
      <c r="F3">
        <v>1538.3643732844</v>
      </c>
      <c r="G3">
        <v>1546.4882210163</v>
      </c>
      <c r="H3">
        <v>1554.9807777839</v>
      </c>
      <c r="I3">
        <v>1561.9494958683</v>
      </c>
      <c r="J3">
        <v>1538.3946038293</v>
      </c>
      <c r="K3">
        <v>1546.6697910168</v>
      </c>
      <c r="L3">
        <v>1554.7433616108</v>
      </c>
      <c r="M3">
        <v>1561.8996742739</v>
      </c>
    </row>
    <row r="4" spans="1:13">
      <c r="A4" t="s">
        <v>2903</v>
      </c>
      <c r="B4">
        <v>1538.6301329651</v>
      </c>
      <c r="C4">
        <v>1546.4068896721</v>
      </c>
      <c r="D4">
        <v>1554.8208542558</v>
      </c>
      <c r="E4">
        <v>1561.9183325049</v>
      </c>
      <c r="F4">
        <v>1538.3636035145</v>
      </c>
      <c r="G4">
        <v>1546.4872490902</v>
      </c>
      <c r="H4">
        <v>1554.98392567</v>
      </c>
      <c r="I4">
        <v>1561.9582288954</v>
      </c>
      <c r="J4">
        <v>1538.395759472</v>
      </c>
      <c r="K4">
        <v>1546.6707631724</v>
      </c>
      <c r="L4">
        <v>1554.7445419464</v>
      </c>
      <c r="M4">
        <v>1561.9018568972</v>
      </c>
    </row>
    <row r="5" spans="1:13">
      <c r="A5" t="s">
        <v>2904</v>
      </c>
      <c r="B5">
        <v>1538.6314810004</v>
      </c>
      <c r="C5">
        <v>1546.4070836567</v>
      </c>
      <c r="D5">
        <v>1554.8216405836</v>
      </c>
      <c r="E5">
        <v>1561.9266693879</v>
      </c>
      <c r="F5">
        <v>1538.3618701236</v>
      </c>
      <c r="G5">
        <v>1546.4862752633</v>
      </c>
      <c r="H5">
        <v>1554.9835314624</v>
      </c>
      <c r="I5">
        <v>1561.9677575329</v>
      </c>
      <c r="J5">
        <v>1538.3934481884</v>
      </c>
      <c r="K5">
        <v>1546.66881696</v>
      </c>
      <c r="L5">
        <v>1554.7461163708</v>
      </c>
      <c r="M5">
        <v>1561.9030481271</v>
      </c>
    </row>
    <row r="6" spans="1:13">
      <c r="A6" t="s">
        <v>2905</v>
      </c>
      <c r="B6">
        <v>1538.6307109632</v>
      </c>
      <c r="C6">
        <v>1546.4090292104</v>
      </c>
      <c r="D6">
        <v>1554.8220327865</v>
      </c>
      <c r="E6">
        <v>1561.908408684</v>
      </c>
      <c r="F6">
        <v>1538.3624479201</v>
      </c>
      <c r="G6">
        <v>1546.4878330065</v>
      </c>
      <c r="H6">
        <v>1554.9827449708</v>
      </c>
      <c r="I6">
        <v>1561.965772633</v>
      </c>
      <c r="J6">
        <v>1538.3938340292</v>
      </c>
      <c r="K6">
        <v>1546.6670667048</v>
      </c>
      <c r="L6">
        <v>1554.7465085356</v>
      </c>
      <c r="M6">
        <v>1561.8972918263</v>
      </c>
    </row>
    <row r="7" spans="1:13">
      <c r="A7" t="s">
        <v>2906</v>
      </c>
      <c r="B7">
        <v>1538.6316749219</v>
      </c>
      <c r="C7">
        <v>1546.4109747691</v>
      </c>
      <c r="D7">
        <v>1554.8224269122</v>
      </c>
      <c r="E7">
        <v>1561.9133696086</v>
      </c>
      <c r="F7">
        <v>1538.3630257171</v>
      </c>
      <c r="G7">
        <v>1546.4903626817</v>
      </c>
      <c r="H7">
        <v>1554.9849083053</v>
      </c>
      <c r="I7">
        <v>1561.9475110148</v>
      </c>
      <c r="J7">
        <v>1538.3938340292</v>
      </c>
      <c r="K7">
        <v>1546.66881696</v>
      </c>
      <c r="L7">
        <v>1554.7459183661</v>
      </c>
      <c r="M7">
        <v>1561.8990786613</v>
      </c>
    </row>
    <row r="8" spans="1:13">
      <c r="A8" t="s">
        <v>2907</v>
      </c>
      <c r="B8">
        <v>1538.6310969231</v>
      </c>
      <c r="C8">
        <v>1546.409807053</v>
      </c>
      <c r="D8">
        <v>1554.8210503571</v>
      </c>
      <c r="E8">
        <v>1561.9014611144</v>
      </c>
      <c r="F8">
        <v>1538.3618701236</v>
      </c>
      <c r="G8">
        <v>1546.4891948457</v>
      </c>
      <c r="H8">
        <v>1554.9825469059</v>
      </c>
      <c r="I8">
        <v>1561.9530678411</v>
      </c>
      <c r="J8">
        <v>1538.3932562091</v>
      </c>
      <c r="K8">
        <v>1546.6697910168</v>
      </c>
      <c r="L8">
        <v>1554.7457222838</v>
      </c>
      <c r="M8">
        <v>1561.8982851586</v>
      </c>
    </row>
    <row r="9" spans="1:13">
      <c r="A9" t="s">
        <v>2908</v>
      </c>
      <c r="B9">
        <v>1538.6301329651</v>
      </c>
      <c r="C9">
        <v>1546.4076675125</v>
      </c>
      <c r="D9">
        <v>1554.8198699053</v>
      </c>
      <c r="E9">
        <v>1561.920912913</v>
      </c>
      <c r="F9">
        <v>1538.3618701236</v>
      </c>
      <c r="G9">
        <v>1546.4868591789</v>
      </c>
      <c r="H9">
        <v>1554.9827449708</v>
      </c>
      <c r="I9">
        <v>1561.9602137761</v>
      </c>
      <c r="J9">
        <v>1538.3926783894</v>
      </c>
      <c r="K9">
        <v>1546.6682348095</v>
      </c>
      <c r="L9">
        <v>1554.7443458645</v>
      </c>
      <c r="M9">
        <v>1561.9026523437</v>
      </c>
    </row>
    <row r="10" spans="1:13">
      <c r="A10" t="s">
        <v>2909</v>
      </c>
      <c r="B10">
        <v>1538.6283989735</v>
      </c>
      <c r="C10">
        <v>1546.4090292104</v>
      </c>
      <c r="D10">
        <v>1554.8245898006</v>
      </c>
      <c r="E10">
        <v>1561.9123781973</v>
      </c>
      <c r="F10">
        <v>1538.3643732844</v>
      </c>
      <c r="G10">
        <v>1546.4919185311</v>
      </c>
      <c r="H10">
        <v>1554.982154622</v>
      </c>
      <c r="I10">
        <v>1561.9596181173</v>
      </c>
      <c r="J10">
        <v>1538.3953736302</v>
      </c>
      <c r="K10">
        <v>1546.670375071</v>
      </c>
      <c r="L10">
        <v>1554.7459183661</v>
      </c>
      <c r="M10">
        <v>1561.8992765521</v>
      </c>
    </row>
    <row r="11" spans="1:13">
      <c r="A11" t="s">
        <v>2910</v>
      </c>
      <c r="B11">
        <v>1538.6289769703</v>
      </c>
      <c r="C11">
        <v>1546.4078614972</v>
      </c>
      <c r="D11">
        <v>1554.8222308106</v>
      </c>
      <c r="E11">
        <v>1561.9076132317</v>
      </c>
      <c r="F11">
        <v>1538.3612923275</v>
      </c>
      <c r="G11">
        <v>1546.4874430949</v>
      </c>
      <c r="H11">
        <v>1554.9827449708</v>
      </c>
      <c r="I11">
        <v>1561.9481066643</v>
      </c>
      <c r="J11">
        <v>1538.3934481884</v>
      </c>
      <c r="K11">
        <v>1546.66881696</v>
      </c>
      <c r="L11">
        <v>1554.7447380284</v>
      </c>
      <c r="M11">
        <v>1561.900467778</v>
      </c>
    </row>
    <row r="12" spans="1:13">
      <c r="A12" t="s">
        <v>2911</v>
      </c>
      <c r="B12">
        <v>1538.6303250035</v>
      </c>
      <c r="C12">
        <v>1546.4094190825</v>
      </c>
      <c r="D12">
        <v>1554.8253780548</v>
      </c>
      <c r="E12">
        <v>1561.9169433564</v>
      </c>
      <c r="F12">
        <v>1538.3637954864</v>
      </c>
      <c r="G12">
        <v>1546.4891948457</v>
      </c>
      <c r="H12">
        <v>1554.9827449708</v>
      </c>
      <c r="I12">
        <v>1561.9570375813</v>
      </c>
      <c r="J12">
        <v>1538.3946038293</v>
      </c>
      <c r="K12">
        <v>1546.6694010135</v>
      </c>
      <c r="L12">
        <v>1554.7445419464</v>
      </c>
      <c r="M12">
        <v>1561.9010633917</v>
      </c>
    </row>
    <row r="13" spans="1:13">
      <c r="A13" t="s">
        <v>2912</v>
      </c>
      <c r="B13">
        <v>1538.6309030017</v>
      </c>
      <c r="C13">
        <v>1546.4080554821</v>
      </c>
      <c r="D13">
        <v>1554.8232132416</v>
      </c>
      <c r="E13">
        <v>1561.9173391471</v>
      </c>
      <c r="F13">
        <v>1538.3624479201</v>
      </c>
      <c r="G13">
        <v>1546.4891948457</v>
      </c>
      <c r="H13">
        <v>1554.9813681318</v>
      </c>
      <c r="I13">
        <v>1561.9641835526</v>
      </c>
      <c r="J13">
        <v>1538.3940260086</v>
      </c>
      <c r="K13">
        <v>1546.6701810204</v>
      </c>
      <c r="L13">
        <v>1554.7482790469</v>
      </c>
      <c r="M13">
        <v>1561.9008655005</v>
      </c>
    </row>
    <row r="14" spans="1:13">
      <c r="A14" t="s">
        <v>2913</v>
      </c>
      <c r="B14">
        <v>1538.6297488885</v>
      </c>
      <c r="C14">
        <v>1546.4088352254</v>
      </c>
      <c r="D14">
        <v>1554.8224269122</v>
      </c>
      <c r="E14">
        <v>1561.9078130648</v>
      </c>
      <c r="F14">
        <v>1538.3618701236</v>
      </c>
      <c r="G14">
        <v>1546.4903626817</v>
      </c>
      <c r="H14">
        <v>1554.982154622</v>
      </c>
      <c r="I14">
        <v>1561.9566417705</v>
      </c>
      <c r="J14">
        <v>1538.3926783894</v>
      </c>
      <c r="K14">
        <v>1546.6713472273</v>
      </c>
      <c r="L14">
        <v>1554.7463124532</v>
      </c>
      <c r="M14">
        <v>1561.8998721649</v>
      </c>
    </row>
    <row r="15" spans="1:13">
      <c r="A15" t="s">
        <v>2914</v>
      </c>
      <c r="B15">
        <v>1538.6305189247</v>
      </c>
      <c r="C15">
        <v>1546.4074735278</v>
      </c>
      <c r="D15">
        <v>1554.8236073679</v>
      </c>
      <c r="E15">
        <v>1561.9159500003</v>
      </c>
      <c r="F15">
        <v>1538.3632176889</v>
      </c>
      <c r="G15">
        <v>1546.4878330065</v>
      </c>
      <c r="H15">
        <v>1554.9835314624</v>
      </c>
      <c r="I15">
        <v>1561.956441925</v>
      </c>
      <c r="J15">
        <v>1538.3934481884</v>
      </c>
      <c r="K15">
        <v>1546.6701810204</v>
      </c>
      <c r="L15">
        <v>1554.7461163708</v>
      </c>
      <c r="M15">
        <v>1561.9008655005</v>
      </c>
    </row>
    <row r="16" spans="1:13">
      <c r="A16" t="s">
        <v>2915</v>
      </c>
      <c r="B16">
        <v>1538.6303250035</v>
      </c>
      <c r="C16">
        <v>1546.4090292104</v>
      </c>
      <c r="D16">
        <v>1554.8212464583</v>
      </c>
      <c r="E16">
        <v>1561.9195237599</v>
      </c>
      <c r="F16">
        <v>1538.3637954864</v>
      </c>
      <c r="G16">
        <v>1546.4905566872</v>
      </c>
      <c r="H16">
        <v>1554.9823507639</v>
      </c>
      <c r="I16">
        <v>1561.965772633</v>
      </c>
      <c r="J16">
        <v>1538.3938340292</v>
      </c>
      <c r="K16">
        <v>1546.6697910168</v>
      </c>
      <c r="L16">
        <v>1554.7465085356</v>
      </c>
      <c r="M16">
        <v>1561.903247959</v>
      </c>
    </row>
    <row r="17" spans="1:13">
      <c r="A17" t="s">
        <v>2916</v>
      </c>
      <c r="B17">
        <v>1538.6285928942</v>
      </c>
      <c r="C17">
        <v>1546.4070836567</v>
      </c>
      <c r="D17">
        <v>1554.8239995718</v>
      </c>
      <c r="E17">
        <v>1561.9090023636</v>
      </c>
      <c r="F17">
        <v>1538.3624479201</v>
      </c>
      <c r="G17">
        <v>1546.4878330065</v>
      </c>
      <c r="H17">
        <v>1554.9807777839</v>
      </c>
      <c r="I17">
        <v>1561.9554504589</v>
      </c>
      <c r="J17">
        <v>1538.3940260086</v>
      </c>
      <c r="K17">
        <v>1546.6697910168</v>
      </c>
      <c r="L17">
        <v>1554.7472947883</v>
      </c>
      <c r="M17">
        <v>1561.8998721649</v>
      </c>
    </row>
    <row r="18" spans="1:13">
      <c r="A18" t="s">
        <v>2917</v>
      </c>
      <c r="B18">
        <v>1538.6295549675</v>
      </c>
      <c r="C18">
        <v>1546.4078614972</v>
      </c>
      <c r="D18">
        <v>1554.8224269122</v>
      </c>
      <c r="E18">
        <v>1561.9171412517</v>
      </c>
      <c r="F18">
        <v>1538.3624479201</v>
      </c>
      <c r="G18">
        <v>1546.4891948457</v>
      </c>
      <c r="H18">
        <v>1554.982154622</v>
      </c>
      <c r="I18">
        <v>1561.9602137761</v>
      </c>
      <c r="J18">
        <v>1538.3946038293</v>
      </c>
      <c r="K18">
        <v>1546.6697910168</v>
      </c>
      <c r="L18">
        <v>1554.7463124532</v>
      </c>
      <c r="M18">
        <v>1561.8974916567</v>
      </c>
    </row>
    <row r="19" spans="1:13">
      <c r="A19" t="s">
        <v>2918</v>
      </c>
      <c r="B19">
        <v>1538.6301329651</v>
      </c>
      <c r="C19">
        <v>1546.4092231955</v>
      </c>
      <c r="D19">
        <v>1554.823411266</v>
      </c>
      <c r="E19">
        <v>1561.911384847</v>
      </c>
      <c r="F19">
        <v>1538.3630257171</v>
      </c>
      <c r="G19">
        <v>1546.4907506928</v>
      </c>
      <c r="H19">
        <v>1554.9829411129</v>
      </c>
      <c r="I19">
        <v>1561.9439371272</v>
      </c>
      <c r="J19">
        <v>1538.3938340292</v>
      </c>
      <c r="K19">
        <v>1546.6694010135</v>
      </c>
      <c r="L19">
        <v>1554.7443458645</v>
      </c>
      <c r="M19">
        <v>1561.8976895471</v>
      </c>
    </row>
    <row r="20" spans="1:13">
      <c r="A20" t="s">
        <v>2919</v>
      </c>
      <c r="B20">
        <v>1538.6297488885</v>
      </c>
      <c r="C20">
        <v>1546.4078614972</v>
      </c>
      <c r="D20">
        <v>1554.8236073679</v>
      </c>
      <c r="E20">
        <v>1561.9244847551</v>
      </c>
      <c r="F20">
        <v>1538.3618701236</v>
      </c>
      <c r="G20">
        <v>1546.4886109283</v>
      </c>
      <c r="H20">
        <v>1554.982154622</v>
      </c>
      <c r="I20">
        <v>1561.9612071885</v>
      </c>
      <c r="J20">
        <v>1538.3942179881</v>
      </c>
      <c r="K20">
        <v>1546.6701810204</v>
      </c>
      <c r="L20">
        <v>1554.746902623</v>
      </c>
      <c r="M20">
        <v>1561.900269887</v>
      </c>
    </row>
    <row r="21" spans="1:13">
      <c r="A21" t="s">
        <v>2920</v>
      </c>
      <c r="B21">
        <v>1538.6297488885</v>
      </c>
      <c r="C21">
        <v>1546.4080554821</v>
      </c>
      <c r="D21">
        <v>1554.8228210381</v>
      </c>
      <c r="E21">
        <v>1561.9028502354</v>
      </c>
      <c r="F21">
        <v>1538.3624479201</v>
      </c>
      <c r="G21">
        <v>1546.4858872545</v>
      </c>
      <c r="H21">
        <v>1554.9807777839</v>
      </c>
      <c r="I21">
        <v>1561.9427458349</v>
      </c>
      <c r="J21">
        <v>1538.3926783894</v>
      </c>
      <c r="K21">
        <v>1546.6674548045</v>
      </c>
      <c r="L21">
        <v>1554.7439517784</v>
      </c>
      <c r="M21">
        <v>1561.8955069354</v>
      </c>
    </row>
    <row r="22" spans="1:13">
      <c r="A22" t="s">
        <v>2921</v>
      </c>
      <c r="B22">
        <v>1538.6297488885</v>
      </c>
      <c r="C22">
        <v>1546.4082513687</v>
      </c>
      <c r="D22">
        <v>1554.8236073679</v>
      </c>
      <c r="E22">
        <v>1561.9240889608</v>
      </c>
      <c r="F22">
        <v>1538.3605225607</v>
      </c>
      <c r="G22">
        <v>1546.4895828561</v>
      </c>
      <c r="H22">
        <v>1554.982154622</v>
      </c>
      <c r="I22">
        <v>1561.9834390014</v>
      </c>
      <c r="J22">
        <v>1538.3921005701</v>
      </c>
      <c r="K22">
        <v>1546.6697910168</v>
      </c>
      <c r="L22">
        <v>1554.7461163708</v>
      </c>
      <c r="M22">
        <v>1561.9012632231</v>
      </c>
    </row>
    <row r="23" spans="1:13">
      <c r="A23" t="s">
        <v>2922</v>
      </c>
      <c r="B23">
        <v>1538.6303250035</v>
      </c>
      <c r="C23">
        <v>1546.409807053</v>
      </c>
      <c r="D23">
        <v>1554.8220327865</v>
      </c>
      <c r="E23">
        <v>1561.9149585857</v>
      </c>
      <c r="F23">
        <v>1538.3637954864</v>
      </c>
      <c r="G23">
        <v>1546.4899727688</v>
      </c>
      <c r="H23">
        <v>1554.9827449708</v>
      </c>
      <c r="I23">
        <v>1561.9641835526</v>
      </c>
      <c r="J23">
        <v>1538.3934481884</v>
      </c>
      <c r="K23">
        <v>1546.6692069631</v>
      </c>
      <c r="L23">
        <v>1554.7465085356</v>
      </c>
      <c r="M23">
        <v>1561.9044372509</v>
      </c>
    </row>
    <row r="24" spans="1:13">
      <c r="A24" t="s">
        <v>2923</v>
      </c>
      <c r="B24">
        <v>1538.6309030017</v>
      </c>
      <c r="C24">
        <v>1546.4084453536</v>
      </c>
      <c r="D24">
        <v>1554.8224269122</v>
      </c>
      <c r="E24">
        <v>1561.9193239238</v>
      </c>
      <c r="F24">
        <v>1538.3618701236</v>
      </c>
      <c r="G24">
        <v>1546.4888049334</v>
      </c>
      <c r="H24">
        <v>1554.982154622</v>
      </c>
      <c r="I24">
        <v>1561.9554504589</v>
      </c>
      <c r="J24">
        <v>1538.3926783894</v>
      </c>
      <c r="K24">
        <v>1546.6707631724</v>
      </c>
      <c r="L24">
        <v>1554.7449360328</v>
      </c>
      <c r="M24">
        <v>1561.8982851586</v>
      </c>
    </row>
    <row r="25" spans="1:13">
      <c r="A25" t="s">
        <v>2924</v>
      </c>
      <c r="B25">
        <v>1538.6299409268</v>
      </c>
      <c r="C25">
        <v>1546.4066937858</v>
      </c>
      <c r="D25">
        <v>1554.8220327865</v>
      </c>
      <c r="E25">
        <v>1561.9276608175</v>
      </c>
      <c r="F25">
        <v>1538.3630257171</v>
      </c>
      <c r="G25">
        <v>1546.4862752633</v>
      </c>
      <c r="H25">
        <v>1554.9835314624</v>
      </c>
      <c r="I25">
        <v>1561.9687490146</v>
      </c>
      <c r="J25">
        <v>1538.3946038293</v>
      </c>
      <c r="K25">
        <v>1546.6684288596</v>
      </c>
      <c r="L25">
        <v>1554.745328197</v>
      </c>
      <c r="M25">
        <v>1561.9040414668</v>
      </c>
    </row>
    <row r="26" spans="1:13">
      <c r="A26" t="s">
        <v>2925</v>
      </c>
      <c r="B26">
        <v>1538.6307109632</v>
      </c>
      <c r="C26">
        <v>1546.4100029401</v>
      </c>
      <c r="D26">
        <v>1554.8245898006</v>
      </c>
      <c r="E26">
        <v>1561.9223020686</v>
      </c>
      <c r="F26">
        <v>1538.3630257171</v>
      </c>
      <c r="G26">
        <v>1546.4895828561</v>
      </c>
      <c r="H26">
        <v>1554.983137255</v>
      </c>
      <c r="I26">
        <v>1561.9550527087</v>
      </c>
      <c r="J26">
        <v>1538.3938340292</v>
      </c>
      <c r="K26">
        <v>1546.6684288596</v>
      </c>
      <c r="L26">
        <v>1554.7447380284</v>
      </c>
      <c r="M26">
        <v>1561.9020567288</v>
      </c>
    </row>
    <row r="27" spans="1:13">
      <c r="A27" t="s">
        <v>2926</v>
      </c>
      <c r="B27">
        <v>1538.6299409268</v>
      </c>
      <c r="C27">
        <v>1546.4082513687</v>
      </c>
      <c r="D27">
        <v>1554.8228210381</v>
      </c>
      <c r="E27">
        <v>1561.912178363</v>
      </c>
      <c r="F27">
        <v>1538.3618701236</v>
      </c>
      <c r="G27">
        <v>1546.4895828561</v>
      </c>
      <c r="H27">
        <v>1554.983137255</v>
      </c>
      <c r="I27">
        <v>1561.9560461145</v>
      </c>
      <c r="J27">
        <v>1538.3932562091</v>
      </c>
      <c r="K27">
        <v>1546.6697910168</v>
      </c>
      <c r="L27">
        <v>1554.7451321149</v>
      </c>
      <c r="M27">
        <v>1561.8990786613</v>
      </c>
    </row>
    <row r="28" spans="1:13">
      <c r="A28" t="s">
        <v>2927</v>
      </c>
      <c r="B28">
        <v>1538.6297488885</v>
      </c>
      <c r="C28">
        <v>1546.4084453536</v>
      </c>
      <c r="D28">
        <v>1554.8196738043</v>
      </c>
      <c r="E28">
        <v>1561.9161478954</v>
      </c>
      <c r="F28">
        <v>1538.3624479201</v>
      </c>
      <c r="G28">
        <v>1546.4899727688</v>
      </c>
      <c r="H28">
        <v>1554.9833353202</v>
      </c>
      <c r="I28">
        <v>1561.9600158699</v>
      </c>
      <c r="J28">
        <v>1538.3946038293</v>
      </c>
      <c r="K28">
        <v>1546.6692069631</v>
      </c>
      <c r="L28">
        <v>1554.7433616108</v>
      </c>
      <c r="M28">
        <v>1561.8996742739</v>
      </c>
    </row>
    <row r="29" spans="1:13">
      <c r="A29" t="s">
        <v>2928</v>
      </c>
      <c r="B29">
        <v>1538.6301329651</v>
      </c>
      <c r="C29">
        <v>1546.4070836567</v>
      </c>
      <c r="D29">
        <v>1554.823411266</v>
      </c>
      <c r="E29">
        <v>1561.9125760914</v>
      </c>
      <c r="F29">
        <v>1538.3611003562</v>
      </c>
      <c r="G29">
        <v>1546.4868591789</v>
      </c>
      <c r="H29">
        <v>1554.9819584801</v>
      </c>
      <c r="I29">
        <v>1561.9538613995</v>
      </c>
      <c r="J29">
        <v>1538.3924864103</v>
      </c>
      <c r="K29">
        <v>1546.6707631724</v>
      </c>
      <c r="L29">
        <v>1554.7457222838</v>
      </c>
      <c r="M29">
        <v>1561.899476383</v>
      </c>
    </row>
    <row r="30" spans="1:13">
      <c r="A30" t="s">
        <v>2929</v>
      </c>
      <c r="B30">
        <v>1538.6289769703</v>
      </c>
      <c r="C30">
        <v>1546.4090292104</v>
      </c>
      <c r="D30">
        <v>1554.8210503571</v>
      </c>
      <c r="E30">
        <v>1561.9242868579</v>
      </c>
      <c r="F30">
        <v>1538.3630257171</v>
      </c>
      <c r="G30">
        <v>1546.4878330065</v>
      </c>
      <c r="H30">
        <v>1554.980383578</v>
      </c>
      <c r="I30">
        <v>1561.9641835526</v>
      </c>
      <c r="J30">
        <v>1538.3946038293</v>
      </c>
      <c r="K30">
        <v>1546.6701810204</v>
      </c>
      <c r="L30">
        <v>1554.746902623</v>
      </c>
      <c r="M30">
        <v>1561.9012632231</v>
      </c>
    </row>
    <row r="31" spans="1:13">
      <c r="A31" t="s">
        <v>2930</v>
      </c>
      <c r="B31">
        <v>1538.6303250035</v>
      </c>
      <c r="C31">
        <v>1546.4074735278</v>
      </c>
      <c r="D31">
        <v>1554.8238034698</v>
      </c>
      <c r="E31">
        <v>1561.9312346306</v>
      </c>
      <c r="F31">
        <v>1538.3612923275</v>
      </c>
      <c r="G31">
        <v>1546.4884169233</v>
      </c>
      <c r="H31">
        <v>1554.9841218123</v>
      </c>
      <c r="I31">
        <v>1561.9520763793</v>
      </c>
      <c r="J31">
        <v>1538.3934481884</v>
      </c>
      <c r="K31">
        <v>1546.66881696</v>
      </c>
      <c r="L31">
        <v>1554.7457222838</v>
      </c>
      <c r="M31">
        <v>1561.9070176131</v>
      </c>
    </row>
    <row r="32" spans="1:13">
      <c r="A32" t="s">
        <v>2931</v>
      </c>
      <c r="B32">
        <v>1538.6310969231</v>
      </c>
      <c r="C32">
        <v>1546.4070836567</v>
      </c>
      <c r="D32">
        <v>1554.8222308106</v>
      </c>
      <c r="E32">
        <v>1561.9199195519</v>
      </c>
      <c r="F32">
        <v>1538.3624479201</v>
      </c>
      <c r="G32">
        <v>1546.4878330065</v>
      </c>
      <c r="H32">
        <v>1554.9829411129</v>
      </c>
      <c r="I32">
        <v>1561.9560461145</v>
      </c>
      <c r="J32">
        <v>1538.3922925491</v>
      </c>
      <c r="K32">
        <v>1546.6697910168</v>
      </c>
      <c r="L32">
        <v>1554.7461163708</v>
      </c>
      <c r="M32">
        <v>1561.899476383</v>
      </c>
    </row>
    <row r="33" spans="1:13">
      <c r="A33" t="s">
        <v>2932</v>
      </c>
      <c r="B33">
        <v>1538.6295549675</v>
      </c>
      <c r="C33">
        <v>1546.4092231955</v>
      </c>
      <c r="D33">
        <v>1554.8216405836</v>
      </c>
      <c r="E33">
        <v>1561.9143629614</v>
      </c>
      <c r="F33">
        <v>1538.3624479201</v>
      </c>
      <c r="G33">
        <v>1546.4889989385</v>
      </c>
      <c r="H33">
        <v>1554.9835314624</v>
      </c>
      <c r="I33">
        <v>1561.9629922295</v>
      </c>
      <c r="J33">
        <v>1538.3938340292</v>
      </c>
      <c r="K33">
        <v>1546.6697910168</v>
      </c>
      <c r="L33">
        <v>1554.7461163708</v>
      </c>
      <c r="M33">
        <v>1561.9012632231</v>
      </c>
    </row>
    <row r="34" spans="1:13">
      <c r="A34" t="s">
        <v>2933</v>
      </c>
      <c r="B34">
        <v>1538.6310969231</v>
      </c>
      <c r="C34">
        <v>1546.4086393386</v>
      </c>
      <c r="D34">
        <v>1554.8226230139</v>
      </c>
      <c r="E34">
        <v>1561.9018568972</v>
      </c>
      <c r="F34">
        <v>1538.3636035145</v>
      </c>
      <c r="G34">
        <v>1546.4886109283</v>
      </c>
      <c r="H34">
        <v>1554.9817604153</v>
      </c>
      <c r="I34">
        <v>1561.9405630973</v>
      </c>
      <c r="J34">
        <v>1538.3951816505</v>
      </c>
      <c r="K34">
        <v>1546.6682348095</v>
      </c>
      <c r="L34">
        <v>1554.7455262016</v>
      </c>
      <c r="M34">
        <v>1561.8964983254</v>
      </c>
    </row>
    <row r="35" spans="1:13">
      <c r="A35" t="s">
        <v>2934</v>
      </c>
      <c r="B35">
        <v>1538.6291708911</v>
      </c>
      <c r="C35">
        <v>1546.4078614972</v>
      </c>
      <c r="D35">
        <v>1554.8226230139</v>
      </c>
      <c r="E35">
        <v>1561.9264695501</v>
      </c>
      <c r="F35">
        <v>1538.3643732844</v>
      </c>
      <c r="G35">
        <v>1546.4886109283</v>
      </c>
      <c r="H35">
        <v>1554.9827449708</v>
      </c>
      <c r="I35">
        <v>1561.9500915193</v>
      </c>
      <c r="J35">
        <v>1538.3953736302</v>
      </c>
      <c r="K35">
        <v>1546.6684288596</v>
      </c>
      <c r="L35">
        <v>1554.7439517784</v>
      </c>
      <c r="M35">
        <v>1561.9034458509</v>
      </c>
    </row>
    <row r="36" spans="1:13">
      <c r="A36" t="s">
        <v>2935</v>
      </c>
      <c r="B36">
        <v>1538.6309030017</v>
      </c>
      <c r="C36">
        <v>1546.4094190825</v>
      </c>
      <c r="D36">
        <v>1554.8222308106</v>
      </c>
      <c r="E36">
        <v>1561.9324239651</v>
      </c>
      <c r="F36">
        <v>1538.3599447656</v>
      </c>
      <c r="G36">
        <v>1546.4903626817</v>
      </c>
      <c r="H36">
        <v>1554.9815642735</v>
      </c>
      <c r="I36">
        <v>1561.9560461145</v>
      </c>
      <c r="J36">
        <v>1538.3926783894</v>
      </c>
      <c r="K36">
        <v>1546.6682348095</v>
      </c>
      <c r="L36">
        <v>1554.7443458645</v>
      </c>
      <c r="M36">
        <v>1561.9066218276</v>
      </c>
    </row>
    <row r="37" spans="1:13">
      <c r="A37" t="s">
        <v>2936</v>
      </c>
      <c r="B37">
        <v>1538.6299409268</v>
      </c>
      <c r="C37">
        <v>1546.4086393386</v>
      </c>
      <c r="D37">
        <v>1554.8232132416</v>
      </c>
      <c r="E37">
        <v>1561.9213087057</v>
      </c>
      <c r="F37">
        <v>1538.3618701236</v>
      </c>
      <c r="G37">
        <v>1546.4903626817</v>
      </c>
      <c r="H37">
        <v>1554.982154622</v>
      </c>
      <c r="I37">
        <v>1561.9600158699</v>
      </c>
      <c r="J37">
        <v>1538.3922925491</v>
      </c>
      <c r="K37">
        <v>1546.670375071</v>
      </c>
      <c r="L37">
        <v>1554.7449360328</v>
      </c>
      <c r="M37">
        <v>1561.8982851586</v>
      </c>
    </row>
    <row r="38" spans="1:13">
      <c r="A38" t="s">
        <v>2937</v>
      </c>
      <c r="B38">
        <v>1538.6297488885</v>
      </c>
      <c r="C38">
        <v>1546.4094190825</v>
      </c>
      <c r="D38">
        <v>1554.8241975964</v>
      </c>
      <c r="E38">
        <v>1561.9278587155</v>
      </c>
      <c r="F38">
        <v>1538.3624479201</v>
      </c>
      <c r="G38">
        <v>1546.4897787635</v>
      </c>
      <c r="H38">
        <v>1554.9835314624</v>
      </c>
      <c r="I38">
        <v>1561.9639856454</v>
      </c>
      <c r="J38">
        <v>1538.3944118498</v>
      </c>
      <c r="K38">
        <v>1546.6694010135</v>
      </c>
      <c r="L38">
        <v>1554.7461163708</v>
      </c>
      <c r="M38">
        <v>1561.9008655005</v>
      </c>
    </row>
    <row r="39" spans="1:13">
      <c r="A39" t="s">
        <v>2938</v>
      </c>
      <c r="B39">
        <v>1538.6312889617</v>
      </c>
      <c r="C39">
        <v>1546.4084453536</v>
      </c>
      <c r="D39">
        <v>1554.8263604897</v>
      </c>
      <c r="E39">
        <v>1561.9026523437</v>
      </c>
      <c r="F39">
        <v>1538.3612923275</v>
      </c>
      <c r="G39">
        <v>1546.4891948457</v>
      </c>
      <c r="H39">
        <v>1554.9837276047</v>
      </c>
      <c r="I39">
        <v>1561.956441925</v>
      </c>
      <c r="J39">
        <v>1538.3922925491</v>
      </c>
      <c r="K39">
        <v>1546.670375071</v>
      </c>
      <c r="L39">
        <v>1554.7461163708</v>
      </c>
      <c r="M39">
        <v>1561.8980872681</v>
      </c>
    </row>
    <row r="40" spans="1:13">
      <c r="A40" t="s">
        <v>2939</v>
      </c>
      <c r="B40">
        <v>1538.6301329651</v>
      </c>
      <c r="C40">
        <v>1546.4082513687</v>
      </c>
      <c r="D40">
        <v>1554.8239995718</v>
      </c>
      <c r="E40">
        <v>1561.9044372509</v>
      </c>
      <c r="F40">
        <v>1538.3624479201</v>
      </c>
      <c r="G40">
        <v>1546.4886109283</v>
      </c>
      <c r="H40">
        <v>1554.9817604153</v>
      </c>
      <c r="I40">
        <v>1561.9469153657</v>
      </c>
      <c r="J40">
        <v>1538.3932562091</v>
      </c>
      <c r="K40">
        <v>1546.6684288596</v>
      </c>
      <c r="L40">
        <v>1554.7467065405</v>
      </c>
      <c r="M40">
        <v>1561.8990786613</v>
      </c>
    </row>
    <row r="41" spans="1:13">
      <c r="A41" t="s">
        <v>2940</v>
      </c>
      <c r="B41">
        <v>1538.6305189247</v>
      </c>
      <c r="C41">
        <v>1546.4074735278</v>
      </c>
      <c r="D41">
        <v>1554.8224269122</v>
      </c>
      <c r="E41">
        <v>1561.9350044198</v>
      </c>
      <c r="F41">
        <v>1538.3632176889</v>
      </c>
      <c r="G41">
        <v>1546.4874430949</v>
      </c>
      <c r="H41">
        <v>1554.983137255</v>
      </c>
      <c r="I41">
        <v>1561.9711316802</v>
      </c>
      <c r="J41">
        <v>1538.3940260086</v>
      </c>
      <c r="K41">
        <v>1546.66881696</v>
      </c>
      <c r="L41">
        <v>1554.7441497826</v>
      </c>
      <c r="M41">
        <v>1561.9040414668</v>
      </c>
    </row>
    <row r="42" spans="1:13">
      <c r="A42" t="s">
        <v>2941</v>
      </c>
      <c r="B42">
        <v>1538.6287849322</v>
      </c>
      <c r="C42">
        <v>1546.4088352254</v>
      </c>
      <c r="D42">
        <v>1554.8208542558</v>
      </c>
      <c r="E42">
        <v>1561.9137673376</v>
      </c>
      <c r="F42">
        <v>1538.3637954864</v>
      </c>
      <c r="G42">
        <v>1546.4884169233</v>
      </c>
      <c r="H42">
        <v>1554.982154622</v>
      </c>
      <c r="I42">
        <v>1561.9570375813</v>
      </c>
      <c r="J42">
        <v>1538.3946038293</v>
      </c>
      <c r="K42">
        <v>1546.6701810204</v>
      </c>
      <c r="L42">
        <v>1554.7445419464</v>
      </c>
      <c r="M42">
        <v>1561.8980872681</v>
      </c>
    </row>
    <row r="43" spans="1:13">
      <c r="A43" t="s">
        <v>2942</v>
      </c>
      <c r="B43">
        <v>1538.6305189247</v>
      </c>
      <c r="C43">
        <v>1546.4082513687</v>
      </c>
      <c r="D43">
        <v>1554.8226230139</v>
      </c>
      <c r="E43">
        <v>1561.9016590058</v>
      </c>
      <c r="F43">
        <v>1538.3612923275</v>
      </c>
      <c r="G43">
        <v>1546.4893888509</v>
      </c>
      <c r="H43">
        <v>1554.9817604153</v>
      </c>
      <c r="I43">
        <v>1561.9584268011</v>
      </c>
      <c r="J43">
        <v>1538.3921005701</v>
      </c>
      <c r="K43">
        <v>1546.670375071</v>
      </c>
      <c r="L43">
        <v>1554.7467065405</v>
      </c>
      <c r="M43">
        <v>1561.8996742739</v>
      </c>
    </row>
    <row r="44" spans="1:13">
      <c r="A44" t="s">
        <v>2943</v>
      </c>
      <c r="B44">
        <v>1538.6307109632</v>
      </c>
      <c r="C44">
        <v>1546.4100029401</v>
      </c>
      <c r="D44">
        <v>1554.8204601309</v>
      </c>
      <c r="E44">
        <v>1561.9171412517</v>
      </c>
      <c r="F44">
        <v>1538.3618701236</v>
      </c>
      <c r="G44">
        <v>1546.4897787635</v>
      </c>
      <c r="H44">
        <v>1554.9819584801</v>
      </c>
      <c r="I44">
        <v>1561.9641835526</v>
      </c>
      <c r="J44">
        <v>1538.3946038293</v>
      </c>
      <c r="K44">
        <v>1546.6697910168</v>
      </c>
      <c r="L44">
        <v>1554.7433616108</v>
      </c>
      <c r="M44">
        <v>1561.9014611144</v>
      </c>
    </row>
    <row r="45" spans="1:13">
      <c r="A45" t="s">
        <v>2944</v>
      </c>
      <c r="B45">
        <v>1538.6314810004</v>
      </c>
      <c r="C45">
        <v>1546.4082513687</v>
      </c>
      <c r="D45">
        <v>1554.8230171398</v>
      </c>
      <c r="E45">
        <v>1561.9177368781</v>
      </c>
      <c r="F45">
        <v>1538.3618701236</v>
      </c>
      <c r="G45">
        <v>1546.4897787635</v>
      </c>
      <c r="H45">
        <v>1554.9835314624</v>
      </c>
      <c r="I45">
        <v>1561.956441925</v>
      </c>
      <c r="J45">
        <v>1538.3940260086</v>
      </c>
      <c r="K45">
        <v>1546.6682348095</v>
      </c>
      <c r="L45">
        <v>1554.7461163708</v>
      </c>
      <c r="M45">
        <v>1561.8980872681</v>
      </c>
    </row>
    <row r="46" spans="1:13">
      <c r="A46" t="s">
        <v>2945</v>
      </c>
      <c r="B46">
        <v>1538.6301329651</v>
      </c>
      <c r="C46">
        <v>1546.4084453536</v>
      </c>
      <c r="D46">
        <v>1554.8241975964</v>
      </c>
      <c r="E46">
        <v>1561.9107892255</v>
      </c>
      <c r="F46">
        <v>1538.3636035145</v>
      </c>
      <c r="G46">
        <v>1546.4884169233</v>
      </c>
      <c r="H46">
        <v>1554.9819584801</v>
      </c>
      <c r="I46">
        <v>1561.9606115289</v>
      </c>
      <c r="J46">
        <v>1538.3951816505</v>
      </c>
      <c r="K46">
        <v>1546.6697910168</v>
      </c>
      <c r="L46">
        <v>1554.7472947883</v>
      </c>
      <c r="M46">
        <v>1561.9030481271</v>
      </c>
    </row>
    <row r="47" spans="1:13">
      <c r="A47" t="s">
        <v>2946</v>
      </c>
      <c r="B47">
        <v>1538.6291708911</v>
      </c>
      <c r="C47">
        <v>1546.4086393386</v>
      </c>
      <c r="D47">
        <v>1554.8251800299</v>
      </c>
      <c r="E47">
        <v>1561.9157521053</v>
      </c>
      <c r="F47">
        <v>1538.3618701236</v>
      </c>
      <c r="G47">
        <v>1546.4889989385</v>
      </c>
      <c r="H47">
        <v>1554.9833353202</v>
      </c>
      <c r="I47">
        <v>1561.9629922295</v>
      </c>
      <c r="J47">
        <v>1538.3928703685</v>
      </c>
      <c r="K47">
        <v>1546.6692069631</v>
      </c>
      <c r="L47">
        <v>1554.7457222838</v>
      </c>
      <c r="M47">
        <v>1561.9026523437</v>
      </c>
    </row>
    <row r="48" spans="1:13">
      <c r="A48" t="s">
        <v>2947</v>
      </c>
      <c r="B48">
        <v>1538.6295549675</v>
      </c>
      <c r="C48">
        <v>1546.4076675125</v>
      </c>
      <c r="D48">
        <v>1554.8200660062</v>
      </c>
      <c r="E48">
        <v>1561.9207130766</v>
      </c>
      <c r="F48">
        <v>1538.3630257171</v>
      </c>
      <c r="G48">
        <v>1546.4868591789</v>
      </c>
      <c r="H48">
        <v>1554.9827449708</v>
      </c>
      <c r="I48">
        <v>1561.9574353326</v>
      </c>
      <c r="J48">
        <v>1538.3932562091</v>
      </c>
      <c r="K48">
        <v>1546.6694010135</v>
      </c>
      <c r="L48">
        <v>1554.7465085356</v>
      </c>
      <c r="M48">
        <v>1561.9018568972</v>
      </c>
    </row>
    <row r="49" spans="1:13">
      <c r="A49" t="s">
        <v>2948</v>
      </c>
      <c r="B49">
        <v>1538.6295549675</v>
      </c>
      <c r="C49">
        <v>1546.4080554821</v>
      </c>
      <c r="D49">
        <v>1554.8241975964</v>
      </c>
      <c r="E49">
        <v>1561.9101936044</v>
      </c>
      <c r="F49">
        <v>1538.3624479201</v>
      </c>
      <c r="G49">
        <v>1546.4876370997</v>
      </c>
      <c r="H49">
        <v>1554.9829411129</v>
      </c>
      <c r="I49">
        <v>1561.9546568989</v>
      </c>
      <c r="J49">
        <v>1538.3947958089</v>
      </c>
      <c r="K49">
        <v>1546.6678448069</v>
      </c>
      <c r="L49">
        <v>1554.7461163708</v>
      </c>
      <c r="M49">
        <v>1561.8984830492</v>
      </c>
    </row>
    <row r="50" spans="1:13">
      <c r="A50" t="s">
        <v>2949</v>
      </c>
      <c r="B50">
        <v>1538.6305189247</v>
      </c>
      <c r="C50">
        <v>1546.4092231955</v>
      </c>
      <c r="D50">
        <v>1554.8257702596</v>
      </c>
      <c r="E50">
        <v>1561.9163477306</v>
      </c>
      <c r="F50">
        <v>1538.3624479201</v>
      </c>
      <c r="G50">
        <v>1546.4878330065</v>
      </c>
      <c r="H50">
        <v>1554.9823507639</v>
      </c>
      <c r="I50">
        <v>1561.9649790626</v>
      </c>
      <c r="J50">
        <v>1538.3947958089</v>
      </c>
      <c r="K50">
        <v>1546.66881696</v>
      </c>
      <c r="L50">
        <v>1554.7490653013</v>
      </c>
      <c r="M50">
        <v>1561.9018568972</v>
      </c>
    </row>
    <row r="51" spans="1:13">
      <c r="A51" t="s">
        <v>2950</v>
      </c>
      <c r="B51">
        <v>1538.6295549675</v>
      </c>
      <c r="C51">
        <v>1546.4101969254</v>
      </c>
      <c r="D51">
        <v>1554.8236073679</v>
      </c>
      <c r="E51">
        <v>1561.9228976989</v>
      </c>
      <c r="F51">
        <v>1538.3637954864</v>
      </c>
      <c r="G51">
        <v>1546.4895828561</v>
      </c>
      <c r="H51">
        <v>1554.9827449708</v>
      </c>
      <c r="I51">
        <v>1561.9576332381</v>
      </c>
      <c r="J51">
        <v>1538.3946038293</v>
      </c>
      <c r="K51">
        <v>1546.6684288596</v>
      </c>
      <c r="L51">
        <v>1554.7467065405</v>
      </c>
      <c r="M51">
        <v>1561.8980872681</v>
      </c>
    </row>
    <row r="52" spans="1:13">
      <c r="A52" t="s">
        <v>2951</v>
      </c>
      <c r="B52">
        <v>1538.6316749219</v>
      </c>
      <c r="C52">
        <v>1546.4072776413</v>
      </c>
      <c r="D52">
        <v>1554.8245898006</v>
      </c>
      <c r="E52">
        <v>1561.9054305923</v>
      </c>
      <c r="F52">
        <v>1538.3599447656</v>
      </c>
      <c r="G52">
        <v>1546.4888049334</v>
      </c>
      <c r="H52">
        <v>1554.9819584801</v>
      </c>
      <c r="I52">
        <v>1561.9602137761</v>
      </c>
      <c r="J52">
        <v>1538.3907529543</v>
      </c>
      <c r="K52">
        <v>1546.66881696</v>
      </c>
      <c r="L52">
        <v>1554.7465085356</v>
      </c>
      <c r="M52">
        <v>1561.9016590058</v>
      </c>
    </row>
    <row r="53" spans="1:13">
      <c r="A53" t="s">
        <v>2952</v>
      </c>
      <c r="B53">
        <v>1538.6297488885</v>
      </c>
      <c r="C53">
        <v>1546.4078614972</v>
      </c>
      <c r="D53">
        <v>1554.8202640298</v>
      </c>
      <c r="E53">
        <v>1561.9040414668</v>
      </c>
      <c r="F53">
        <v>1538.3612923275</v>
      </c>
      <c r="G53">
        <v>1546.4874430949</v>
      </c>
      <c r="H53">
        <v>1554.9819584801</v>
      </c>
      <c r="I53">
        <v>1561.9459219715</v>
      </c>
      <c r="J53">
        <v>1538.3928703685</v>
      </c>
      <c r="K53">
        <v>1546.6701810204</v>
      </c>
      <c r="L53">
        <v>1554.7441497826</v>
      </c>
      <c r="M53">
        <v>1561.8941178275</v>
      </c>
    </row>
    <row r="54" spans="1:13">
      <c r="A54" t="s">
        <v>2953</v>
      </c>
      <c r="B54">
        <v>1538.6309030017</v>
      </c>
      <c r="C54">
        <v>1546.4084453536</v>
      </c>
      <c r="D54">
        <v>1554.8196738043</v>
      </c>
      <c r="E54">
        <v>1561.9252782845</v>
      </c>
      <c r="F54">
        <v>1538.3637954864</v>
      </c>
      <c r="G54">
        <v>1546.4880270114</v>
      </c>
      <c r="H54">
        <v>1554.9813681318</v>
      </c>
      <c r="I54">
        <v>1561.9600158699</v>
      </c>
      <c r="J54">
        <v>1538.3940260086</v>
      </c>
      <c r="K54">
        <v>1546.6701810204</v>
      </c>
      <c r="L54">
        <v>1554.7447380284</v>
      </c>
      <c r="M54">
        <v>1561.9048349753</v>
      </c>
    </row>
    <row r="55" spans="1:13">
      <c r="A55" t="s">
        <v>2954</v>
      </c>
      <c r="B55">
        <v>1538.6309030017</v>
      </c>
      <c r="C55">
        <v>1546.4082513687</v>
      </c>
      <c r="D55">
        <v>1554.8230171398</v>
      </c>
      <c r="E55">
        <v>1561.9189281322</v>
      </c>
      <c r="F55">
        <v>1538.3637954864</v>
      </c>
      <c r="G55">
        <v>1546.4893888509</v>
      </c>
      <c r="H55">
        <v>1554.98392567</v>
      </c>
      <c r="I55">
        <v>1561.9586266472</v>
      </c>
      <c r="J55">
        <v>1538.3946038293</v>
      </c>
      <c r="K55">
        <v>1546.6711531764</v>
      </c>
      <c r="L55">
        <v>1554.7461163708</v>
      </c>
      <c r="M55">
        <v>1561.8992765521</v>
      </c>
    </row>
    <row r="56" spans="1:13">
      <c r="A56" t="s">
        <v>2955</v>
      </c>
      <c r="B56">
        <v>1538.6293629293</v>
      </c>
      <c r="C56">
        <v>1546.4082513687</v>
      </c>
      <c r="D56">
        <v>1554.8212464583</v>
      </c>
      <c r="E56">
        <v>1561.9197216559</v>
      </c>
      <c r="F56">
        <v>1538.3637954864</v>
      </c>
      <c r="G56">
        <v>1546.4886109283</v>
      </c>
      <c r="H56">
        <v>1554.982154622</v>
      </c>
      <c r="I56">
        <v>1561.9701382553</v>
      </c>
      <c r="J56">
        <v>1538.3947958089</v>
      </c>
      <c r="K56">
        <v>1546.6697910168</v>
      </c>
      <c r="L56">
        <v>1554.7437556966</v>
      </c>
      <c r="M56">
        <v>1561.9014611144</v>
      </c>
    </row>
    <row r="57" spans="1:13">
      <c r="A57" t="s">
        <v>2956</v>
      </c>
      <c r="B57">
        <v>1538.6299409268</v>
      </c>
      <c r="C57">
        <v>1546.4080554821</v>
      </c>
      <c r="D57">
        <v>1554.8241975964</v>
      </c>
      <c r="E57">
        <v>1561.916743521</v>
      </c>
      <c r="F57">
        <v>1538.3637954864</v>
      </c>
      <c r="G57">
        <v>1546.4862752633</v>
      </c>
      <c r="H57">
        <v>1554.9829411129</v>
      </c>
      <c r="I57">
        <v>1561.9580309897</v>
      </c>
      <c r="J57">
        <v>1538.3959514519</v>
      </c>
      <c r="K57">
        <v>1546.6692069631</v>
      </c>
      <c r="L57">
        <v>1554.7455262016</v>
      </c>
      <c r="M57">
        <v>1561.9010633917</v>
      </c>
    </row>
    <row r="58" spans="1:13">
      <c r="A58" t="s">
        <v>2957</v>
      </c>
      <c r="B58">
        <v>1538.6299409268</v>
      </c>
      <c r="C58">
        <v>1546.4080554821</v>
      </c>
      <c r="D58">
        <v>1554.8216405836</v>
      </c>
      <c r="E58">
        <v>1561.9090023636</v>
      </c>
      <c r="F58">
        <v>1538.3616781522</v>
      </c>
      <c r="G58">
        <v>1546.4884169233</v>
      </c>
      <c r="H58">
        <v>1554.9813681318</v>
      </c>
      <c r="I58">
        <v>1561.9560461145</v>
      </c>
      <c r="J58">
        <v>1538.3930623477</v>
      </c>
      <c r="K58">
        <v>1546.6701810204</v>
      </c>
      <c r="L58">
        <v>1554.7447380284</v>
      </c>
      <c r="M58">
        <v>1561.897093936</v>
      </c>
    </row>
    <row r="59" spans="1:13">
      <c r="A59" t="s">
        <v>2958</v>
      </c>
      <c r="B59">
        <v>1538.6305189247</v>
      </c>
      <c r="C59">
        <v>1546.4092231955</v>
      </c>
      <c r="D59">
        <v>1554.8202640298</v>
      </c>
      <c r="E59">
        <v>1561.9097978174</v>
      </c>
      <c r="F59">
        <v>1538.3612923275</v>
      </c>
      <c r="G59">
        <v>1546.4880270114</v>
      </c>
      <c r="H59">
        <v>1554.9815642735</v>
      </c>
      <c r="I59">
        <v>1561.9459219715</v>
      </c>
      <c r="J59">
        <v>1538.3921005701</v>
      </c>
      <c r="K59">
        <v>1546.66881696</v>
      </c>
      <c r="L59">
        <v>1554.7443458645</v>
      </c>
      <c r="M59">
        <v>1561.8974916567</v>
      </c>
    </row>
    <row r="60" spans="1:13">
      <c r="A60" t="s">
        <v>2959</v>
      </c>
      <c r="B60">
        <v>1538.6314810004</v>
      </c>
      <c r="C60">
        <v>1546.4088352254</v>
      </c>
      <c r="D60">
        <v>1554.8224269122</v>
      </c>
      <c r="E60">
        <v>1561.9151564805</v>
      </c>
      <c r="F60">
        <v>1538.3630257171</v>
      </c>
      <c r="G60">
        <v>1546.4888049334</v>
      </c>
      <c r="H60">
        <v>1554.9797932309</v>
      </c>
      <c r="I60">
        <v>1561.9629922295</v>
      </c>
      <c r="J60">
        <v>1538.3946038293</v>
      </c>
      <c r="K60">
        <v>1546.6678448069</v>
      </c>
      <c r="L60">
        <v>1554.7465085356</v>
      </c>
      <c r="M60">
        <v>1561.9020567288</v>
      </c>
    </row>
    <row r="61" spans="1:13">
      <c r="A61" t="s">
        <v>2960</v>
      </c>
      <c r="B61">
        <v>1538.6299409268</v>
      </c>
      <c r="C61">
        <v>1546.4088352254</v>
      </c>
      <c r="D61">
        <v>1554.8230171398</v>
      </c>
      <c r="E61">
        <v>1561.9139652321</v>
      </c>
      <c r="F61">
        <v>1538.3611003562</v>
      </c>
      <c r="G61">
        <v>1546.4897787635</v>
      </c>
      <c r="H61">
        <v>1554.9829411129</v>
      </c>
      <c r="I61">
        <v>1561.9518765349</v>
      </c>
      <c r="J61">
        <v>1538.3932562091</v>
      </c>
      <c r="K61">
        <v>1546.6701810204</v>
      </c>
      <c r="L61">
        <v>1554.7461163708</v>
      </c>
      <c r="M61">
        <v>1561.899476383</v>
      </c>
    </row>
    <row r="62" spans="1:13">
      <c r="A62" t="s">
        <v>2961</v>
      </c>
      <c r="B62">
        <v>1538.6295549675</v>
      </c>
      <c r="C62">
        <v>1546.4078614972</v>
      </c>
      <c r="D62">
        <v>1554.8204601309</v>
      </c>
      <c r="E62">
        <v>1561.9183325049</v>
      </c>
      <c r="F62">
        <v>1538.3630257171</v>
      </c>
      <c r="G62">
        <v>1546.4878330065</v>
      </c>
      <c r="H62">
        <v>1554.9827449708</v>
      </c>
      <c r="I62">
        <v>1561.9667641122</v>
      </c>
      <c r="J62">
        <v>1538.3940260086</v>
      </c>
      <c r="K62">
        <v>1546.6692069631</v>
      </c>
      <c r="L62">
        <v>1554.7457222838</v>
      </c>
      <c r="M62">
        <v>1561.9006676093</v>
      </c>
    </row>
    <row r="63" spans="1:13">
      <c r="A63" t="s">
        <v>2962</v>
      </c>
      <c r="B63">
        <v>1538.6293629293</v>
      </c>
      <c r="C63">
        <v>1546.4090292104</v>
      </c>
      <c r="D63">
        <v>1554.8212464583</v>
      </c>
      <c r="E63">
        <v>1561.9211108093</v>
      </c>
      <c r="F63">
        <v>1538.3616781522</v>
      </c>
      <c r="G63">
        <v>1546.4886109283</v>
      </c>
      <c r="H63">
        <v>1554.980383578</v>
      </c>
      <c r="I63">
        <v>1561.9610073417</v>
      </c>
      <c r="J63">
        <v>1538.3932562091</v>
      </c>
      <c r="K63">
        <v>1546.6697910168</v>
      </c>
      <c r="L63">
        <v>1554.7465085356</v>
      </c>
      <c r="M63">
        <v>1561.9020567288</v>
      </c>
    </row>
    <row r="64" spans="1:13">
      <c r="A64" t="s">
        <v>2963</v>
      </c>
      <c r="B64">
        <v>1538.6312889617</v>
      </c>
      <c r="C64">
        <v>1546.4092231955</v>
      </c>
      <c r="D64">
        <v>1554.8245898006</v>
      </c>
      <c r="E64">
        <v>1561.9215085422</v>
      </c>
      <c r="F64">
        <v>1538.3611003562</v>
      </c>
      <c r="G64">
        <v>1546.4895828561</v>
      </c>
      <c r="H64">
        <v>1554.982154622</v>
      </c>
      <c r="I64">
        <v>1561.9677575329</v>
      </c>
      <c r="J64">
        <v>1538.3924864103</v>
      </c>
      <c r="K64">
        <v>1546.6692069631</v>
      </c>
      <c r="L64">
        <v>1554.745328197</v>
      </c>
      <c r="M64">
        <v>1561.8978874375</v>
      </c>
    </row>
    <row r="65" spans="1:13">
      <c r="A65" t="s">
        <v>2964</v>
      </c>
      <c r="B65">
        <v>1538.6305189247</v>
      </c>
      <c r="C65">
        <v>1546.4080554821</v>
      </c>
      <c r="D65">
        <v>1554.823411266</v>
      </c>
      <c r="E65">
        <v>1561.9264695501</v>
      </c>
      <c r="F65">
        <v>1538.3618701236</v>
      </c>
      <c r="G65">
        <v>1546.4893888509</v>
      </c>
      <c r="H65">
        <v>1554.9805797195</v>
      </c>
      <c r="I65">
        <v>1561.9546568989</v>
      </c>
      <c r="J65">
        <v>1538.3936401677</v>
      </c>
      <c r="K65">
        <v>1546.6701810204</v>
      </c>
      <c r="L65">
        <v>1554.7457222838</v>
      </c>
      <c r="M65">
        <v>1561.9014611144</v>
      </c>
    </row>
    <row r="66" spans="1:13">
      <c r="A66" t="s">
        <v>2965</v>
      </c>
      <c r="B66">
        <v>1538.6309030017</v>
      </c>
      <c r="C66">
        <v>1546.4088352254</v>
      </c>
      <c r="D66">
        <v>1554.8243936985</v>
      </c>
      <c r="E66">
        <v>1561.9169433564</v>
      </c>
      <c r="F66">
        <v>1538.3624479201</v>
      </c>
      <c r="G66">
        <v>1546.4880270114</v>
      </c>
      <c r="H66">
        <v>1554.9817604153</v>
      </c>
      <c r="I66">
        <v>1561.9465176199</v>
      </c>
      <c r="J66">
        <v>1538.3934481884</v>
      </c>
      <c r="K66">
        <v>1546.6697910168</v>
      </c>
      <c r="L66">
        <v>1554.7451321149</v>
      </c>
      <c r="M66">
        <v>1561.8998721649</v>
      </c>
    </row>
    <row r="67" spans="1:13">
      <c r="A67" t="s">
        <v>2966</v>
      </c>
      <c r="B67">
        <v>1538.6289769703</v>
      </c>
      <c r="C67">
        <v>1546.4080554821</v>
      </c>
      <c r="D67">
        <v>1554.8220327865</v>
      </c>
      <c r="E67">
        <v>1561.9163477306</v>
      </c>
      <c r="F67">
        <v>1538.3630257171</v>
      </c>
      <c r="G67">
        <v>1546.4903626817</v>
      </c>
      <c r="H67">
        <v>1554.98392567</v>
      </c>
      <c r="I67">
        <v>1561.9610073417</v>
      </c>
      <c r="J67">
        <v>1538.3946038293</v>
      </c>
      <c r="K67">
        <v>1546.6694010135</v>
      </c>
      <c r="L67">
        <v>1554.7451321149</v>
      </c>
      <c r="M67">
        <v>1561.9000719959</v>
      </c>
    </row>
    <row r="68" spans="1:13">
      <c r="A68" t="s">
        <v>2967</v>
      </c>
      <c r="B68">
        <v>1538.6295549675</v>
      </c>
      <c r="C68">
        <v>1546.4082513687</v>
      </c>
      <c r="D68">
        <v>1554.8232132416</v>
      </c>
      <c r="E68">
        <v>1561.9147587508</v>
      </c>
      <c r="F68">
        <v>1538.3637954864</v>
      </c>
      <c r="G68">
        <v>1546.4876370997</v>
      </c>
      <c r="H68">
        <v>1554.9837276047</v>
      </c>
      <c r="I68">
        <v>1561.9612071885</v>
      </c>
      <c r="J68">
        <v>1538.3940260086</v>
      </c>
      <c r="K68">
        <v>1546.6692069631</v>
      </c>
      <c r="L68">
        <v>1554.7474927933</v>
      </c>
      <c r="M68">
        <v>1561.9018568972</v>
      </c>
    </row>
    <row r="69" spans="1:13">
      <c r="A69" t="s">
        <v>2968</v>
      </c>
      <c r="B69">
        <v>1538.6299409268</v>
      </c>
      <c r="C69">
        <v>1546.4084453536</v>
      </c>
      <c r="D69">
        <v>1554.8245898006</v>
      </c>
      <c r="E69">
        <v>1561.9250803871</v>
      </c>
      <c r="F69">
        <v>1538.3612923275</v>
      </c>
      <c r="G69">
        <v>1546.4878330065</v>
      </c>
      <c r="H69">
        <v>1554.9835314624</v>
      </c>
      <c r="I69">
        <v>1561.974703752</v>
      </c>
      <c r="J69">
        <v>1538.3940260086</v>
      </c>
      <c r="K69">
        <v>1546.6692069631</v>
      </c>
      <c r="L69">
        <v>1554.745328197</v>
      </c>
      <c r="M69">
        <v>1561.9054305923</v>
      </c>
    </row>
    <row r="70" spans="1:13">
      <c r="A70" t="s">
        <v>2969</v>
      </c>
      <c r="B70">
        <v>1538.6295549675</v>
      </c>
      <c r="C70">
        <v>1546.4084453536</v>
      </c>
      <c r="D70">
        <v>1554.8251800299</v>
      </c>
      <c r="E70">
        <v>1561.9022546204</v>
      </c>
      <c r="F70">
        <v>1538.3605225607</v>
      </c>
      <c r="G70">
        <v>1546.4891948457</v>
      </c>
      <c r="H70">
        <v>1554.982154622</v>
      </c>
      <c r="I70">
        <v>1561.9489002177</v>
      </c>
      <c r="J70">
        <v>1538.3909449329</v>
      </c>
      <c r="K70">
        <v>1546.6684288596</v>
      </c>
      <c r="L70">
        <v>1554.747688876</v>
      </c>
      <c r="M70">
        <v>1561.8964983254</v>
      </c>
    </row>
    <row r="71" spans="1:13">
      <c r="A71" t="s">
        <v>2970</v>
      </c>
      <c r="B71">
        <v>1538.6295549675</v>
      </c>
      <c r="C71">
        <v>1546.4103909108</v>
      </c>
      <c r="D71">
        <v>1554.823411266</v>
      </c>
      <c r="E71">
        <v>1561.9189281322</v>
      </c>
      <c r="F71">
        <v>1538.3624479201</v>
      </c>
      <c r="G71">
        <v>1546.4889989385</v>
      </c>
      <c r="H71">
        <v>1554.9817604153</v>
      </c>
      <c r="I71">
        <v>1561.9596181173</v>
      </c>
      <c r="J71">
        <v>1538.3946038293</v>
      </c>
      <c r="K71">
        <v>1546.6697910168</v>
      </c>
      <c r="L71">
        <v>1554.7455262016</v>
      </c>
      <c r="M71">
        <v>1561.903247959</v>
      </c>
    </row>
    <row r="72" spans="1:13">
      <c r="A72" t="s">
        <v>2971</v>
      </c>
      <c r="B72">
        <v>1538.6301329651</v>
      </c>
      <c r="C72">
        <v>1546.4084453536</v>
      </c>
      <c r="D72">
        <v>1554.8253780548</v>
      </c>
      <c r="E72">
        <v>1561.9272650216</v>
      </c>
      <c r="F72">
        <v>1538.3611003562</v>
      </c>
      <c r="G72">
        <v>1546.4893888509</v>
      </c>
      <c r="H72">
        <v>1554.9835314624</v>
      </c>
      <c r="I72">
        <v>1561.9685511062</v>
      </c>
      <c r="J72">
        <v>1538.3932562091</v>
      </c>
      <c r="K72">
        <v>1546.6701810204</v>
      </c>
      <c r="L72">
        <v>1554.7459183661</v>
      </c>
      <c r="M72">
        <v>1561.9044372509</v>
      </c>
    </row>
    <row r="73" spans="1:13">
      <c r="A73" t="s">
        <v>2972</v>
      </c>
      <c r="B73">
        <v>1538.6299409268</v>
      </c>
      <c r="C73">
        <v>1546.4088352254</v>
      </c>
      <c r="D73">
        <v>1554.8247878254</v>
      </c>
      <c r="E73">
        <v>1561.9292498236</v>
      </c>
      <c r="F73">
        <v>1538.3612923275</v>
      </c>
      <c r="G73">
        <v>1546.4888049334</v>
      </c>
      <c r="H73">
        <v>1554.9835314624</v>
      </c>
      <c r="I73">
        <v>1561.9717273478</v>
      </c>
      <c r="J73">
        <v>1538.3915227513</v>
      </c>
      <c r="K73">
        <v>1546.6697910168</v>
      </c>
      <c r="L73">
        <v>1554.7461163708</v>
      </c>
      <c r="M73">
        <v>1561.9010633917</v>
      </c>
    </row>
    <row r="74" spans="1:13">
      <c r="A74" t="s">
        <v>2973</v>
      </c>
      <c r="B74">
        <v>1538.6297488885</v>
      </c>
      <c r="C74">
        <v>1546.4082513687</v>
      </c>
      <c r="D74">
        <v>1554.8188874785</v>
      </c>
      <c r="E74">
        <v>1561.9139652321</v>
      </c>
      <c r="F74">
        <v>1538.3630257171</v>
      </c>
      <c r="G74">
        <v>1546.4872490902</v>
      </c>
      <c r="H74">
        <v>1554.9823507639</v>
      </c>
      <c r="I74">
        <v>1561.9534655903</v>
      </c>
      <c r="J74">
        <v>1538.3938340292</v>
      </c>
      <c r="K74">
        <v>1546.6684288596</v>
      </c>
      <c r="L74">
        <v>1554.7455262016</v>
      </c>
      <c r="M74">
        <v>1561.8968960458</v>
      </c>
    </row>
    <row r="75" spans="1:13">
      <c r="A75" t="s">
        <v>2974</v>
      </c>
      <c r="B75">
        <v>1538.6295549675</v>
      </c>
      <c r="C75">
        <v>1546.4080554821</v>
      </c>
      <c r="D75">
        <v>1554.8218366851</v>
      </c>
      <c r="E75">
        <v>1561.9248824898</v>
      </c>
      <c r="F75">
        <v>1538.3618701236</v>
      </c>
      <c r="G75">
        <v>1546.4878330065</v>
      </c>
      <c r="H75">
        <v>1554.9807777839</v>
      </c>
      <c r="I75">
        <v>1561.9641835526</v>
      </c>
      <c r="J75">
        <v>1538.3921005701</v>
      </c>
      <c r="K75">
        <v>1546.6707631724</v>
      </c>
      <c r="L75">
        <v>1554.7457222838</v>
      </c>
      <c r="M75">
        <v>1561.9038435748</v>
      </c>
    </row>
    <row r="76" spans="1:13">
      <c r="A76" t="s">
        <v>2975</v>
      </c>
      <c r="B76">
        <v>1538.6287849322</v>
      </c>
      <c r="C76">
        <v>1546.4088352254</v>
      </c>
      <c r="D76">
        <v>1554.8230171398</v>
      </c>
      <c r="E76">
        <v>1561.911782575</v>
      </c>
      <c r="F76">
        <v>1538.3624479201</v>
      </c>
      <c r="G76">
        <v>1546.4882210163</v>
      </c>
      <c r="H76">
        <v>1554.9833353202</v>
      </c>
      <c r="I76">
        <v>1561.9629922295</v>
      </c>
      <c r="J76">
        <v>1538.3940260086</v>
      </c>
      <c r="K76">
        <v>1546.6692069631</v>
      </c>
      <c r="L76">
        <v>1554.7467065405</v>
      </c>
      <c r="M76">
        <v>1561.9006676093</v>
      </c>
    </row>
    <row r="77" spans="1:13">
      <c r="A77" t="s">
        <v>2976</v>
      </c>
      <c r="B77">
        <v>1538.6312889617</v>
      </c>
      <c r="C77">
        <v>1546.4100029401</v>
      </c>
      <c r="D77">
        <v>1554.8224269122</v>
      </c>
      <c r="E77">
        <v>1561.9159500003</v>
      </c>
      <c r="F77">
        <v>1538.3618701236</v>
      </c>
      <c r="G77">
        <v>1546.4895828561</v>
      </c>
      <c r="H77">
        <v>1554.9805797195</v>
      </c>
      <c r="I77">
        <v>1561.9612071885</v>
      </c>
      <c r="J77">
        <v>1538.3940260086</v>
      </c>
      <c r="K77">
        <v>1546.6697910168</v>
      </c>
      <c r="L77">
        <v>1554.7435596148</v>
      </c>
      <c r="M77">
        <v>1561.9020567288</v>
      </c>
    </row>
    <row r="78" spans="1:13">
      <c r="A78" t="s">
        <v>2977</v>
      </c>
      <c r="B78">
        <v>1538.6307090805</v>
      </c>
      <c r="C78">
        <v>1546.4090273086</v>
      </c>
      <c r="D78">
        <v>1554.8226210913</v>
      </c>
      <c r="E78">
        <v>1561.9084067439</v>
      </c>
      <c r="F78">
        <v>1538.3605206786</v>
      </c>
      <c r="G78">
        <v>1546.491138704</v>
      </c>
      <c r="H78">
        <v>1554.9817584923</v>
      </c>
      <c r="I78">
        <v>1561.9570356411</v>
      </c>
      <c r="J78">
        <v>1538.3924845282</v>
      </c>
      <c r="K78">
        <v>1546.6717353292</v>
      </c>
      <c r="L78">
        <v>1554.7435576925</v>
      </c>
      <c r="M78">
        <v>1561.8972898862</v>
      </c>
    </row>
    <row r="79" spans="1:13">
      <c r="A79" t="s">
        <v>2978</v>
      </c>
      <c r="B79">
        <v>1538.630901119</v>
      </c>
      <c r="C79">
        <v>1546.4084434518</v>
      </c>
      <c r="D79">
        <v>1554.8234093435</v>
      </c>
      <c r="E79">
        <v>1561.9246826523</v>
      </c>
      <c r="F79">
        <v>1538.3605206786</v>
      </c>
      <c r="G79">
        <v>1546.4886090263</v>
      </c>
      <c r="H79">
        <v>1554.9841198894</v>
      </c>
      <c r="I79">
        <v>1561.9671599281</v>
      </c>
      <c r="J79">
        <v>1538.392098688</v>
      </c>
      <c r="K79">
        <v>1546.6697891144</v>
      </c>
      <c r="L79">
        <v>1554.7453262747</v>
      </c>
      <c r="M79">
        <v>1561.9016570657</v>
      </c>
    </row>
    <row r="80" spans="1:13">
      <c r="A80" t="s">
        <v>2979</v>
      </c>
      <c r="B80">
        <v>1538.6310950403</v>
      </c>
      <c r="C80">
        <v>1546.407471626</v>
      </c>
      <c r="D80">
        <v>1554.8226210913</v>
      </c>
      <c r="E80">
        <v>1561.9193219837</v>
      </c>
      <c r="F80">
        <v>1538.3624460381</v>
      </c>
      <c r="G80">
        <v>1546.4897768614</v>
      </c>
      <c r="H80">
        <v>1554.9823488409</v>
      </c>
      <c r="I80">
        <v>1561.9554485187</v>
      </c>
      <c r="J80">
        <v>1538.3946019472</v>
      </c>
      <c r="K80">
        <v>1546.668232907</v>
      </c>
      <c r="L80">
        <v>1554.7455242792</v>
      </c>
      <c r="M80">
        <v>1561.9016570657</v>
      </c>
    </row>
    <row r="81" spans="1:13">
      <c r="A81" t="s">
        <v>2980</v>
      </c>
      <c r="B81">
        <v>1538.6301310824</v>
      </c>
      <c r="C81">
        <v>1546.4100010382</v>
      </c>
      <c r="D81">
        <v>1554.8214406371</v>
      </c>
      <c r="E81">
        <v>1561.9223001284</v>
      </c>
      <c r="F81">
        <v>1538.3624460381</v>
      </c>
      <c r="G81">
        <v>1546.491138704</v>
      </c>
      <c r="H81">
        <v>1554.9817584923</v>
      </c>
      <c r="I81">
        <v>1561.9564399847</v>
      </c>
      <c r="J81">
        <v>1538.3940241265</v>
      </c>
      <c r="K81">
        <v>1546.667452902</v>
      </c>
      <c r="L81">
        <v>1554.7467046181</v>
      </c>
      <c r="M81">
        <v>1561.9028482953</v>
      </c>
    </row>
    <row r="82" spans="1:13">
      <c r="A82" t="s">
        <v>2981</v>
      </c>
      <c r="B82">
        <v>1538.6301310824</v>
      </c>
      <c r="C82">
        <v>1546.4088333236</v>
      </c>
      <c r="D82">
        <v>1554.8228191155</v>
      </c>
      <c r="E82">
        <v>1561.9066198875</v>
      </c>
      <c r="F82">
        <v>1538.3636016325</v>
      </c>
      <c r="G82">
        <v>1546.4880251094</v>
      </c>
      <c r="H82">
        <v>1554.9811681442</v>
      </c>
      <c r="I82">
        <v>1561.9596161771</v>
      </c>
      <c r="J82">
        <v>1538.3949877886</v>
      </c>
      <c r="K82">
        <v>1546.6684269571</v>
      </c>
      <c r="L82">
        <v>1554.7465066133</v>
      </c>
      <c r="M82">
        <v>1561.9008635604</v>
      </c>
    </row>
    <row r="83" spans="1:13">
      <c r="A83" t="s">
        <v>2982</v>
      </c>
      <c r="B83">
        <v>1538.6307090805</v>
      </c>
      <c r="C83">
        <v>1546.4080535802</v>
      </c>
      <c r="D83">
        <v>1554.822030864</v>
      </c>
      <c r="E83">
        <v>1561.9217044985</v>
      </c>
      <c r="F83">
        <v>1538.3624460381</v>
      </c>
      <c r="G83">
        <v>1546.4895809541</v>
      </c>
      <c r="H83">
        <v>1554.9815623506</v>
      </c>
      <c r="I83">
        <v>1561.9687470743</v>
      </c>
      <c r="J83">
        <v>1538.3932543269</v>
      </c>
      <c r="K83">
        <v>1546.6692050606</v>
      </c>
      <c r="L83">
        <v>1554.744540024</v>
      </c>
      <c r="M83">
        <v>1561.9040395267</v>
      </c>
    </row>
    <row r="84" spans="1:13">
      <c r="A84" t="s">
        <v>2983</v>
      </c>
      <c r="B84">
        <v>1538.6310950403</v>
      </c>
      <c r="C84">
        <v>1546.4092212937</v>
      </c>
      <c r="D84">
        <v>1554.8232113191</v>
      </c>
      <c r="E84">
        <v>1561.9326218644</v>
      </c>
      <c r="F84">
        <v>1538.3643714023</v>
      </c>
      <c r="G84">
        <v>1546.4888030314</v>
      </c>
      <c r="H84">
        <v>1554.9833333972</v>
      </c>
      <c r="I84">
        <v>1561.959418271</v>
      </c>
      <c r="J84">
        <v>1538.3951797683</v>
      </c>
      <c r="K84">
        <v>1546.6688150576</v>
      </c>
      <c r="L84">
        <v>1554.7463105308</v>
      </c>
      <c r="M84">
        <v>1561.9024505718</v>
      </c>
    </row>
    <row r="85" spans="1:13">
      <c r="A85" t="s">
        <v>2984</v>
      </c>
      <c r="B85">
        <v>1538.630517042</v>
      </c>
      <c r="C85">
        <v>1546.4076656107</v>
      </c>
      <c r="D85">
        <v>1554.8224249897</v>
      </c>
      <c r="E85">
        <v>1561.9226959218</v>
      </c>
      <c r="F85">
        <v>1538.3618682415</v>
      </c>
      <c r="G85">
        <v>1546.4888030314</v>
      </c>
      <c r="H85">
        <v>1554.9833333972</v>
      </c>
      <c r="I85">
        <v>1561.9546549587</v>
      </c>
      <c r="J85">
        <v>1538.3913288904</v>
      </c>
      <c r="K85">
        <v>1546.668232907</v>
      </c>
      <c r="L85">
        <v>1554.7437537742</v>
      </c>
      <c r="M85">
        <v>1561.9042374187</v>
      </c>
    </row>
    <row r="86" spans="1:13">
      <c r="A86" t="s">
        <v>2985</v>
      </c>
      <c r="B86">
        <v>1538.6303231208</v>
      </c>
      <c r="C86">
        <v>1546.4092212937</v>
      </c>
      <c r="D86">
        <v>1554.8230152173</v>
      </c>
      <c r="E86">
        <v>1561.9185284604</v>
      </c>
      <c r="F86">
        <v>1538.3637936043</v>
      </c>
      <c r="G86">
        <v>1546.4901648722</v>
      </c>
      <c r="H86">
        <v>1554.98293919</v>
      </c>
      <c r="I86">
        <v>1561.9544551136</v>
      </c>
      <c r="J86">
        <v>1538.3951797683</v>
      </c>
      <c r="K86">
        <v>1546.6678429044</v>
      </c>
      <c r="L86">
        <v>1554.7455242792</v>
      </c>
      <c r="M86">
        <v>1561.9008635604</v>
      </c>
    </row>
    <row r="87" spans="1:13">
      <c r="A87" t="s">
        <v>2986</v>
      </c>
      <c r="B87">
        <v>1538.6293610465</v>
      </c>
      <c r="C87">
        <v>1546.4080535802</v>
      </c>
      <c r="D87">
        <v>1554.8212445358</v>
      </c>
      <c r="E87">
        <v>1561.9161459552</v>
      </c>
      <c r="F87">
        <v>1538.3636016325</v>
      </c>
      <c r="G87">
        <v>1546.4872471882</v>
      </c>
      <c r="H87">
        <v>1554.9837256817</v>
      </c>
      <c r="I87">
        <v>1561.9645793672</v>
      </c>
      <c r="J87">
        <v>1538.3949877886</v>
      </c>
      <c r="K87">
        <v>1546.6701791179</v>
      </c>
      <c r="L87">
        <v>1554.7451301925</v>
      </c>
      <c r="M87">
        <v>1561.8972898862</v>
      </c>
    </row>
    <row r="88" spans="1:13">
      <c r="A88" t="s">
        <v>2987</v>
      </c>
      <c r="B88">
        <v>1538.6303231208</v>
      </c>
      <c r="C88">
        <v>1546.4084434518</v>
      </c>
      <c r="D88">
        <v>1554.8234093435</v>
      </c>
      <c r="E88">
        <v>1561.9320262266</v>
      </c>
      <c r="F88">
        <v>1538.3624460381</v>
      </c>
      <c r="G88">
        <v>1546.4893869489</v>
      </c>
      <c r="H88">
        <v>1554.982152699</v>
      </c>
      <c r="I88">
        <v>1561.9786736022</v>
      </c>
      <c r="J88">
        <v>1538.3942161059</v>
      </c>
      <c r="K88">
        <v>1546.6701791179</v>
      </c>
      <c r="L88">
        <v>1554.7453262747</v>
      </c>
      <c r="M88">
        <v>1561.9004658379</v>
      </c>
    </row>
    <row r="89" spans="1:13">
      <c r="A89" t="s">
        <v>2988</v>
      </c>
      <c r="B89">
        <v>1538.631287079</v>
      </c>
      <c r="C89">
        <v>1546.407471626</v>
      </c>
      <c r="D89">
        <v>1554.8190816567</v>
      </c>
      <c r="E89">
        <v>1561.9276588773</v>
      </c>
      <c r="F89">
        <v>1538.3612904454</v>
      </c>
      <c r="G89">
        <v>1546.4876351977</v>
      </c>
      <c r="H89">
        <v>1554.982152699</v>
      </c>
      <c r="I89">
        <v>1561.9616010613</v>
      </c>
      <c r="J89">
        <v>1538.3934463062</v>
      </c>
      <c r="K89">
        <v>1546.6670648023</v>
      </c>
      <c r="L89">
        <v>1554.7455242792</v>
      </c>
      <c r="M89">
        <v>1561.9014591743</v>
      </c>
    </row>
    <row r="90" spans="1:13">
      <c r="A90" t="s">
        <v>2989</v>
      </c>
      <c r="B90">
        <v>1538.630901119</v>
      </c>
      <c r="C90">
        <v>1546.4092212937</v>
      </c>
      <c r="D90">
        <v>1554.8234093435</v>
      </c>
      <c r="E90">
        <v>1561.9123762571</v>
      </c>
      <c r="F90">
        <v>1538.3612904454</v>
      </c>
      <c r="G90">
        <v>1546.4895809541</v>
      </c>
      <c r="H90">
        <v>1554.9817584923</v>
      </c>
      <c r="I90">
        <v>1561.9429437368</v>
      </c>
      <c r="J90">
        <v>1538.3928684864</v>
      </c>
      <c r="K90">
        <v>1546.6697891144</v>
      </c>
      <c r="L90">
        <v>1554.7455242792</v>
      </c>
      <c r="M90">
        <v>1561.9004658379</v>
      </c>
    </row>
    <row r="91" spans="1:13">
      <c r="A91" t="s">
        <v>2990</v>
      </c>
      <c r="B91">
        <v>1538.6301310824</v>
      </c>
      <c r="C91">
        <v>1546.4078595954</v>
      </c>
      <c r="D91">
        <v>1554.8236054453</v>
      </c>
      <c r="E91">
        <v>1561.9258719769</v>
      </c>
      <c r="F91">
        <v>1538.3643714023</v>
      </c>
      <c r="G91">
        <v>1546.4874411929</v>
      </c>
      <c r="H91">
        <v>1554.9833333972</v>
      </c>
      <c r="I91">
        <v>1561.9500895791</v>
      </c>
      <c r="J91">
        <v>1538.3946019472</v>
      </c>
      <c r="K91">
        <v>1546.6701791179</v>
      </c>
      <c r="L91">
        <v>1554.7480810417</v>
      </c>
      <c r="M91">
        <v>1561.9062221622</v>
      </c>
    </row>
    <row r="92" spans="1:13">
      <c r="A92" t="s">
        <v>2991</v>
      </c>
      <c r="B92">
        <v>1538.6285910114</v>
      </c>
      <c r="C92">
        <v>1546.4092212937</v>
      </c>
      <c r="D92">
        <v>1554.8226210913</v>
      </c>
      <c r="E92">
        <v>1561.9064200548</v>
      </c>
      <c r="F92">
        <v>1538.3618682415</v>
      </c>
      <c r="G92">
        <v>1546.4888030314</v>
      </c>
      <c r="H92">
        <v>1554.982152699</v>
      </c>
      <c r="I92">
        <v>1561.9612052482</v>
      </c>
      <c r="J92">
        <v>1538.3928684864</v>
      </c>
      <c r="K92">
        <v>1546.6688150576</v>
      </c>
      <c r="L92">
        <v>1554.744540024</v>
      </c>
      <c r="M92">
        <v>1561.9004658379</v>
      </c>
    </row>
    <row r="93" spans="1:13">
      <c r="A93" t="s">
        <v>2992</v>
      </c>
      <c r="B93">
        <v>1538.631287079</v>
      </c>
      <c r="C93">
        <v>1546.4090273086</v>
      </c>
      <c r="D93">
        <v>1554.8241956738</v>
      </c>
      <c r="E93">
        <v>1561.9256740793</v>
      </c>
      <c r="F93">
        <v>1538.3632158068</v>
      </c>
      <c r="G93">
        <v>1546.4891929437</v>
      </c>
      <c r="H93">
        <v>1554.9819565571</v>
      </c>
      <c r="I93">
        <v>1561.9625944754</v>
      </c>
      <c r="J93">
        <v>1538.3947939268</v>
      </c>
      <c r="K93">
        <v>1546.6678429044</v>
      </c>
      <c r="L93">
        <v>1554.7453262747</v>
      </c>
      <c r="M93">
        <v>1561.9052307599</v>
      </c>
    </row>
    <row r="94" spans="1:13">
      <c r="A94" t="s">
        <v>2993</v>
      </c>
      <c r="B94">
        <v>1538.6318650779</v>
      </c>
      <c r="C94">
        <v>1546.4092212937</v>
      </c>
      <c r="D94">
        <v>1554.8202621073</v>
      </c>
      <c r="E94">
        <v>1561.9242849178</v>
      </c>
      <c r="F94">
        <v>1538.3624460381</v>
      </c>
      <c r="G94">
        <v>1546.4901648722</v>
      </c>
      <c r="H94">
        <v>1554.9817584923</v>
      </c>
      <c r="I94">
        <v>1561.973312563</v>
      </c>
      <c r="J94">
        <v>1538.3936382855</v>
      </c>
      <c r="K94">
        <v>1546.6692050606</v>
      </c>
      <c r="L94">
        <v>1554.7457203614</v>
      </c>
      <c r="M94">
        <v>1561.9014591743</v>
      </c>
    </row>
    <row r="95" spans="1:13">
      <c r="A95" t="s">
        <v>2994</v>
      </c>
      <c r="B95">
        <v>1538.6301310824</v>
      </c>
      <c r="C95">
        <v>1546.4090273086</v>
      </c>
      <c r="D95">
        <v>1554.8234093435</v>
      </c>
      <c r="E95">
        <v>1561.9213067655</v>
      </c>
      <c r="F95">
        <v>1538.3632158068</v>
      </c>
      <c r="G95">
        <v>1546.4891929437</v>
      </c>
      <c r="H95">
        <v>1554.9811681442</v>
      </c>
      <c r="I95">
        <v>1561.9770844956</v>
      </c>
      <c r="J95">
        <v>1538.3934463062</v>
      </c>
      <c r="K95">
        <v>1546.6684269571</v>
      </c>
      <c r="L95">
        <v>1554.7465066133</v>
      </c>
      <c r="M95">
        <v>1561.9002679469</v>
      </c>
    </row>
    <row r="96" spans="1:13">
      <c r="A96" t="s">
        <v>2995</v>
      </c>
      <c r="B96">
        <v>1538.6303231208</v>
      </c>
      <c r="C96">
        <v>1546.4088333236</v>
      </c>
      <c r="D96">
        <v>1554.8234093435</v>
      </c>
      <c r="E96">
        <v>1561.9090004235</v>
      </c>
      <c r="F96">
        <v>1538.3630238351</v>
      </c>
      <c r="G96">
        <v>1546.4880251094</v>
      </c>
      <c r="H96">
        <v>1554.982152699</v>
      </c>
      <c r="I96">
        <v>1561.9399655133</v>
      </c>
      <c r="J96">
        <v>1538.3946019472</v>
      </c>
      <c r="K96">
        <v>1546.6684269571</v>
      </c>
      <c r="L96">
        <v>1554.7465066133</v>
      </c>
      <c r="M96">
        <v>1561.9004658379</v>
      </c>
    </row>
    <row r="97" spans="1:13">
      <c r="A97" t="s">
        <v>2996</v>
      </c>
      <c r="B97">
        <v>1538.6314791177</v>
      </c>
      <c r="C97">
        <v>1546.4092212937</v>
      </c>
      <c r="D97">
        <v>1554.8228191155</v>
      </c>
      <c r="E97">
        <v>1561.9153524352</v>
      </c>
      <c r="F97">
        <v>1538.3624460381</v>
      </c>
      <c r="G97">
        <v>1546.4872471882</v>
      </c>
      <c r="H97">
        <v>1554.9819565571</v>
      </c>
      <c r="I97">
        <v>1561.9612052482</v>
      </c>
      <c r="J97">
        <v>1538.3940241265</v>
      </c>
      <c r="K97">
        <v>1546.669399111</v>
      </c>
      <c r="L97">
        <v>1554.7465066133</v>
      </c>
      <c r="M97">
        <v>1561.9022526803</v>
      </c>
    </row>
    <row r="98" spans="1:13">
      <c r="A98" t="s">
        <v>2997</v>
      </c>
      <c r="B98">
        <v>1538.631287079</v>
      </c>
      <c r="C98">
        <v>1546.4080535802</v>
      </c>
      <c r="D98">
        <v>1554.8245878781</v>
      </c>
      <c r="E98">
        <v>1561.9167415809</v>
      </c>
      <c r="F98">
        <v>1538.3630238351</v>
      </c>
      <c r="G98">
        <v>1546.4895809541</v>
      </c>
      <c r="H98">
        <v>1554.9835295394</v>
      </c>
      <c r="I98">
        <v>1561.9639837051</v>
      </c>
      <c r="J98">
        <v>1538.3932543269</v>
      </c>
      <c r="K98">
        <v>1546.6697891144</v>
      </c>
      <c r="L98">
        <v>1554.7472928659</v>
      </c>
      <c r="M98">
        <v>1561.8998702247</v>
      </c>
    </row>
    <row r="99" spans="1:13">
      <c r="A99" t="s">
        <v>2998</v>
      </c>
      <c r="B99">
        <v>1538.6291690084</v>
      </c>
      <c r="C99">
        <v>1546.4080535802</v>
      </c>
      <c r="D99">
        <v>1554.8230152173</v>
      </c>
      <c r="E99">
        <v>1561.9123762571</v>
      </c>
      <c r="F99">
        <v>1538.3643714023</v>
      </c>
      <c r="G99">
        <v>1546.4891929437</v>
      </c>
      <c r="H99">
        <v>1554.982152699</v>
      </c>
      <c r="I99">
        <v>1561.9514787865</v>
      </c>
      <c r="J99">
        <v>1538.3951797683</v>
      </c>
      <c r="K99">
        <v>1546.669399111</v>
      </c>
      <c r="L99">
        <v>1554.7455242792</v>
      </c>
      <c r="M99">
        <v>1561.8998702247</v>
      </c>
    </row>
    <row r="100" spans="1:13">
      <c r="A100" t="s">
        <v>2999</v>
      </c>
      <c r="B100">
        <v>1538.6295530847</v>
      </c>
      <c r="C100">
        <v>1546.4096111659</v>
      </c>
      <c r="D100">
        <v>1554.8206543095</v>
      </c>
      <c r="E100">
        <v>1561.9264676099</v>
      </c>
      <c r="F100">
        <v>1538.3624460381</v>
      </c>
      <c r="G100">
        <v>1546.4917226233</v>
      </c>
      <c r="H100">
        <v>1554.9833333972</v>
      </c>
      <c r="I100">
        <v>1561.9772824061</v>
      </c>
      <c r="J100">
        <v>1538.3932543269</v>
      </c>
      <c r="K100">
        <v>1546.669399111</v>
      </c>
      <c r="L100">
        <v>1554.7455242792</v>
      </c>
      <c r="M100">
        <v>1561.9036418026</v>
      </c>
    </row>
    <row r="101" spans="1:13">
      <c r="A101" t="s">
        <v>3000</v>
      </c>
      <c r="B101">
        <v>1538.6297470057</v>
      </c>
      <c r="C101">
        <v>1546.4072757395</v>
      </c>
      <c r="D101">
        <v>1554.8239976492</v>
      </c>
      <c r="E101">
        <v>1561.9213067655</v>
      </c>
      <c r="F101">
        <v>1538.3624460381</v>
      </c>
      <c r="G101">
        <v>1546.4897768614</v>
      </c>
      <c r="H101">
        <v>1554.983923747</v>
      </c>
      <c r="I101">
        <v>1561.9469134255</v>
      </c>
      <c r="J101">
        <v>1538.3928684864</v>
      </c>
      <c r="K101">
        <v>1546.6707612699</v>
      </c>
      <c r="L101">
        <v>1554.744540024</v>
      </c>
      <c r="M101">
        <v>1561.9016570657</v>
      </c>
    </row>
    <row r="102" spans="1:13">
      <c r="A102" t="s">
        <v>3001</v>
      </c>
      <c r="B102">
        <v>1538.6303231208</v>
      </c>
      <c r="C102">
        <v>1546.4076656107</v>
      </c>
      <c r="D102">
        <v>1554.8222288881</v>
      </c>
      <c r="E102">
        <v>1561.8978854974</v>
      </c>
      <c r="F102">
        <v>1538.3630238351</v>
      </c>
      <c r="G102">
        <v>1546.4889970365</v>
      </c>
      <c r="H102">
        <v>1554.98293919</v>
      </c>
      <c r="I102">
        <v>1561.9443329315</v>
      </c>
      <c r="J102">
        <v>1538.3940241265</v>
      </c>
      <c r="K102">
        <v>1546.668232907</v>
      </c>
      <c r="L102">
        <v>1554.7443439421</v>
      </c>
      <c r="M102">
        <v>1561.8945116665</v>
      </c>
    </row>
    <row r="103" spans="1:13">
      <c r="A103" t="s">
        <v>3002</v>
      </c>
      <c r="B103">
        <v>1538.6297470057</v>
      </c>
      <c r="C103">
        <v>1546.4082494669</v>
      </c>
      <c r="D103">
        <v>1554.8208523333</v>
      </c>
      <c r="E103">
        <v>1561.9312326905</v>
      </c>
      <c r="F103">
        <v>1538.3624460381</v>
      </c>
      <c r="G103">
        <v>1546.4878311045</v>
      </c>
      <c r="H103">
        <v>1554.980775861</v>
      </c>
      <c r="I103">
        <v>1561.9580290494</v>
      </c>
      <c r="J103">
        <v>1538.392290667</v>
      </c>
      <c r="K103">
        <v>1546.6713453248</v>
      </c>
      <c r="L103">
        <v>1554.744540024</v>
      </c>
      <c r="M103">
        <v>1561.9056265446</v>
      </c>
    </row>
    <row r="104" spans="1:13">
      <c r="A104" t="s">
        <v>3003</v>
      </c>
      <c r="B104">
        <v>1538.629939044</v>
      </c>
      <c r="C104">
        <v>1546.4076656107</v>
      </c>
      <c r="D104">
        <v>1554.8180973084</v>
      </c>
      <c r="E104">
        <v>1561.9155522702</v>
      </c>
      <c r="F104">
        <v>1538.3624460381</v>
      </c>
      <c r="G104">
        <v>1546.4878311045</v>
      </c>
      <c r="H104">
        <v>1554.9827430479</v>
      </c>
      <c r="I104">
        <v>1561.9621967216</v>
      </c>
      <c r="J104">
        <v>1538.3940241265</v>
      </c>
      <c r="K104">
        <v>1546.6707612699</v>
      </c>
      <c r="L104">
        <v>1554.7427695213</v>
      </c>
      <c r="M104">
        <v>1561.9018549571</v>
      </c>
    </row>
    <row r="105" spans="1:13">
      <c r="A105" t="s">
        <v>3004</v>
      </c>
      <c r="B105">
        <v>1538.6291690084</v>
      </c>
      <c r="C105">
        <v>1546.4082494669</v>
      </c>
      <c r="D105">
        <v>1554.8224249897</v>
      </c>
      <c r="E105">
        <v>1561.9105893916</v>
      </c>
      <c r="F105">
        <v>1538.3637936043</v>
      </c>
      <c r="G105">
        <v>1546.4882191143</v>
      </c>
      <c r="H105">
        <v>1554.9817584923</v>
      </c>
      <c r="I105">
        <v>1561.9651750298</v>
      </c>
      <c r="J105">
        <v>1538.3959495698</v>
      </c>
      <c r="K105">
        <v>1546.6701791179</v>
      </c>
      <c r="L105">
        <v>1554.7470967832</v>
      </c>
      <c r="M105">
        <v>1561.898085328</v>
      </c>
    </row>
    <row r="106" spans="1:13">
      <c r="A106" t="s">
        <v>3005</v>
      </c>
      <c r="B106">
        <v>1538.629939044</v>
      </c>
      <c r="C106">
        <v>1546.4063039151</v>
      </c>
      <c r="D106">
        <v>1554.8214406371</v>
      </c>
      <c r="E106">
        <v>1561.9024505718</v>
      </c>
      <c r="F106">
        <v>1538.3618682415</v>
      </c>
      <c r="G106">
        <v>1546.4853014376</v>
      </c>
      <c r="H106">
        <v>1554.982152699</v>
      </c>
      <c r="I106">
        <v>1561.9554485187</v>
      </c>
      <c r="J106">
        <v>1538.3947939268</v>
      </c>
      <c r="K106">
        <v>1546.6684269571</v>
      </c>
      <c r="L106">
        <v>1554.7459164437</v>
      </c>
      <c r="M106">
        <v>1561.8998702247</v>
      </c>
    </row>
    <row r="107" spans="1:13">
      <c r="A107" t="s">
        <v>3006</v>
      </c>
      <c r="B107">
        <v>1538.6291690084</v>
      </c>
      <c r="C107">
        <v>1546.4080535802</v>
      </c>
      <c r="D107">
        <v>1554.8198679827</v>
      </c>
      <c r="E107">
        <v>1561.9228957587</v>
      </c>
      <c r="F107">
        <v>1538.3605206786</v>
      </c>
      <c r="G107">
        <v>1546.4876351977</v>
      </c>
      <c r="H107">
        <v>1554.9823488409</v>
      </c>
      <c r="I107">
        <v>1561.9602118358</v>
      </c>
      <c r="J107">
        <v>1538.3926765072</v>
      </c>
      <c r="K107">
        <v>1546.6678429044</v>
      </c>
      <c r="L107">
        <v>1554.7425734398</v>
      </c>
      <c r="M107">
        <v>1561.903046187</v>
      </c>
    </row>
    <row r="108" spans="1:13">
      <c r="A108" t="s">
        <v>3007</v>
      </c>
      <c r="B108">
        <v>1538.6291690084</v>
      </c>
      <c r="C108">
        <v>1546.407471626</v>
      </c>
      <c r="D108">
        <v>1554.8210484345</v>
      </c>
      <c r="E108">
        <v>1561.9221022318</v>
      </c>
      <c r="F108">
        <v>1538.3624460381</v>
      </c>
      <c r="G108">
        <v>1546.4864673658</v>
      </c>
      <c r="H108">
        <v>1554.9827430479</v>
      </c>
      <c r="I108">
        <v>1561.9665642641</v>
      </c>
      <c r="J108">
        <v>1538.3946019472</v>
      </c>
      <c r="K108">
        <v>1546.669399111</v>
      </c>
      <c r="L108">
        <v>1554.7461144484</v>
      </c>
      <c r="M108">
        <v>1561.9036418026</v>
      </c>
    </row>
    <row r="109" spans="1:13">
      <c r="A109" t="s">
        <v>3008</v>
      </c>
      <c r="B109">
        <v>1538.6301310824</v>
      </c>
      <c r="C109">
        <v>1546.4090273086</v>
      </c>
      <c r="D109">
        <v>1554.8200640837</v>
      </c>
      <c r="E109">
        <v>1561.9250784469</v>
      </c>
      <c r="F109">
        <v>1538.3618682415</v>
      </c>
      <c r="G109">
        <v>1546.4905547852</v>
      </c>
      <c r="H109">
        <v>1554.9815623506</v>
      </c>
      <c r="I109">
        <v>1561.9570356411</v>
      </c>
      <c r="J109">
        <v>1538.3928684864</v>
      </c>
      <c r="K109">
        <v>1546.6697891144</v>
      </c>
      <c r="L109">
        <v>1554.7459164437</v>
      </c>
      <c r="M109">
        <v>1561.9066198875</v>
      </c>
    </row>
    <row r="110" spans="1:13">
      <c r="A110" t="s">
        <v>3009</v>
      </c>
      <c r="B110">
        <v>1538.6301310824</v>
      </c>
      <c r="C110">
        <v>1546.4090273086</v>
      </c>
      <c r="D110">
        <v>1554.8222288881</v>
      </c>
      <c r="E110">
        <v>1561.9157501652</v>
      </c>
      <c r="F110">
        <v>1538.3637936043</v>
      </c>
      <c r="G110">
        <v>1546.4886090263</v>
      </c>
      <c r="H110">
        <v>1554.98293919</v>
      </c>
      <c r="I110">
        <v>1561.9564399847</v>
      </c>
      <c r="J110">
        <v>1538.3953717481</v>
      </c>
      <c r="K110">
        <v>1546.6697891144</v>
      </c>
      <c r="L110">
        <v>1554.7461144484</v>
      </c>
      <c r="M110">
        <v>1561.9000700558</v>
      </c>
    </row>
    <row r="111" spans="1:13">
      <c r="A111" t="s">
        <v>3010</v>
      </c>
      <c r="B111">
        <v>1538.6291690084</v>
      </c>
      <c r="C111">
        <v>1546.4078595954</v>
      </c>
      <c r="D111">
        <v>1554.8206543095</v>
      </c>
      <c r="E111">
        <v>1561.913963292</v>
      </c>
      <c r="F111">
        <v>1538.3632158068</v>
      </c>
      <c r="G111">
        <v>1546.4880251094</v>
      </c>
      <c r="H111">
        <v>1554.9811681442</v>
      </c>
      <c r="I111">
        <v>1561.9625944754</v>
      </c>
      <c r="J111">
        <v>1538.3961415497</v>
      </c>
      <c r="K111">
        <v>1546.669399111</v>
      </c>
      <c r="L111">
        <v>1554.744736106</v>
      </c>
      <c r="M111">
        <v>1561.9014591743</v>
      </c>
    </row>
    <row r="112" spans="1:13">
      <c r="A112" t="s">
        <v>3011</v>
      </c>
      <c r="B112">
        <v>1538.6295530847</v>
      </c>
      <c r="C112">
        <v>1546.4096111659</v>
      </c>
      <c r="D112">
        <v>1554.8261624646</v>
      </c>
      <c r="E112">
        <v>1561.9161459552</v>
      </c>
      <c r="F112">
        <v>1538.3610984742</v>
      </c>
      <c r="G112">
        <v>1546.4889970365</v>
      </c>
      <c r="H112">
        <v>1554.98293919</v>
      </c>
      <c r="I112">
        <v>1561.9534636501</v>
      </c>
      <c r="J112">
        <v>1538.3926765072</v>
      </c>
      <c r="K112">
        <v>1546.668232907</v>
      </c>
      <c r="L112">
        <v>1554.7461144484</v>
      </c>
      <c r="M112">
        <v>1561.9044353108</v>
      </c>
    </row>
    <row r="113" spans="1:13">
      <c r="A113" t="s">
        <v>3012</v>
      </c>
      <c r="B113">
        <v>1538.629939044</v>
      </c>
      <c r="C113">
        <v>1546.4086374368</v>
      </c>
      <c r="D113">
        <v>1554.8238015473</v>
      </c>
      <c r="E113">
        <v>1561.9219023951</v>
      </c>
      <c r="F113">
        <v>1538.3643714023</v>
      </c>
      <c r="G113">
        <v>1546.4886090263</v>
      </c>
      <c r="H113">
        <v>1554.9817584923</v>
      </c>
      <c r="I113">
        <v>1561.9723210755</v>
      </c>
      <c r="J113">
        <v>1538.3959495698</v>
      </c>
      <c r="K113">
        <v>1546.669399111</v>
      </c>
      <c r="L113">
        <v>1554.7480810417</v>
      </c>
      <c r="M113">
        <v>1561.9042374187</v>
      </c>
    </row>
    <row r="114" spans="1:13">
      <c r="A114" t="s">
        <v>3013</v>
      </c>
      <c r="B114">
        <v>1538.6291690084</v>
      </c>
      <c r="C114">
        <v>1546.4070817549</v>
      </c>
      <c r="D114">
        <v>1554.8212445358</v>
      </c>
      <c r="E114">
        <v>1561.9256740793</v>
      </c>
      <c r="F114">
        <v>1538.3624460381</v>
      </c>
      <c r="G114">
        <v>1546.4884150213</v>
      </c>
      <c r="H114">
        <v>1554.9817584923</v>
      </c>
      <c r="I114">
        <v>1561.9590205187</v>
      </c>
      <c r="J114">
        <v>1538.3938321471</v>
      </c>
      <c r="K114">
        <v>1546.6692050606</v>
      </c>
      <c r="L114">
        <v>1554.7435576925</v>
      </c>
      <c r="M114">
        <v>1561.9060242696</v>
      </c>
    </row>
    <row r="115" spans="1:13">
      <c r="A115" t="s">
        <v>3014</v>
      </c>
      <c r="B115">
        <v>1538.629939044</v>
      </c>
      <c r="C115">
        <v>1546.407471626</v>
      </c>
      <c r="D115">
        <v>1554.825768337</v>
      </c>
      <c r="E115">
        <v>1561.9155522702</v>
      </c>
      <c r="F115">
        <v>1538.3630238351</v>
      </c>
      <c r="G115">
        <v>1546.4878311045</v>
      </c>
      <c r="H115">
        <v>1554.9854967333</v>
      </c>
      <c r="I115">
        <v>1561.9635859506</v>
      </c>
      <c r="J115">
        <v>1538.3932543269</v>
      </c>
      <c r="K115">
        <v>1546.6688150576</v>
      </c>
      <c r="L115">
        <v>1554.7472928659</v>
      </c>
      <c r="M115">
        <v>1561.9010614516</v>
      </c>
    </row>
    <row r="116" spans="1:13">
      <c r="A116" t="s">
        <v>3015</v>
      </c>
      <c r="B116">
        <v>1538.6301310824</v>
      </c>
      <c r="C116">
        <v>1546.4088333236</v>
      </c>
      <c r="D116">
        <v>1554.8241956738</v>
      </c>
      <c r="E116">
        <v>1561.918926192</v>
      </c>
      <c r="F116">
        <v>1538.3618682415</v>
      </c>
      <c r="G116">
        <v>1546.4878311045</v>
      </c>
      <c r="H116">
        <v>1554.98293919</v>
      </c>
      <c r="I116">
        <v>1561.9766886746</v>
      </c>
      <c r="J116">
        <v>1538.392098688</v>
      </c>
      <c r="K116">
        <v>1546.6701791179</v>
      </c>
      <c r="L116">
        <v>1554.7480810417</v>
      </c>
      <c r="M116">
        <v>1561.8984811091</v>
      </c>
    </row>
    <row r="117" spans="1:13">
      <c r="A117" t="s">
        <v>3016</v>
      </c>
      <c r="B117">
        <v>1538.628013015</v>
      </c>
      <c r="C117">
        <v>1546.4078595954</v>
      </c>
      <c r="D117">
        <v>1554.8190816567</v>
      </c>
      <c r="E117">
        <v>1561.9290480449</v>
      </c>
      <c r="F117">
        <v>1538.3630238351</v>
      </c>
      <c r="G117">
        <v>1546.4895809541</v>
      </c>
      <c r="H117">
        <v>1554.9809720026</v>
      </c>
      <c r="I117">
        <v>1561.9612052482</v>
      </c>
      <c r="J117">
        <v>1538.3951797683</v>
      </c>
      <c r="K117">
        <v>1546.671151274</v>
      </c>
      <c r="L117">
        <v>1554.7435576925</v>
      </c>
      <c r="M117">
        <v>1561.9028482953</v>
      </c>
    </row>
    <row r="118" spans="1:13">
      <c r="A118" t="s">
        <v>3017</v>
      </c>
      <c r="B118">
        <v>1538.630517042</v>
      </c>
      <c r="C118">
        <v>1546.4080535802</v>
      </c>
      <c r="D118">
        <v>1554.822030864</v>
      </c>
      <c r="E118">
        <v>1561.9232915524</v>
      </c>
      <c r="F118">
        <v>1538.3618682415</v>
      </c>
      <c r="G118">
        <v>1546.4876351977</v>
      </c>
      <c r="H118">
        <v>1554.9811681442</v>
      </c>
      <c r="I118">
        <v>1561.9580290494</v>
      </c>
      <c r="J118">
        <v>1538.3932543269</v>
      </c>
      <c r="K118">
        <v>1546.6684269571</v>
      </c>
      <c r="L118">
        <v>1554.7461144484</v>
      </c>
      <c r="M118">
        <v>1561.9016570657</v>
      </c>
    </row>
    <row r="119" spans="1:13">
      <c r="A119" t="s">
        <v>3018</v>
      </c>
      <c r="B119">
        <v>1538.6293610465</v>
      </c>
      <c r="C119">
        <v>1546.4078595954</v>
      </c>
      <c r="D119">
        <v>1554.8226210913</v>
      </c>
      <c r="E119">
        <v>1561.9133676685</v>
      </c>
      <c r="F119">
        <v>1538.3637936043</v>
      </c>
      <c r="G119">
        <v>1546.4893869489</v>
      </c>
      <c r="H119">
        <v>1554.9815623506</v>
      </c>
      <c r="I119">
        <v>1561.9619988148</v>
      </c>
      <c r="J119">
        <v>1538.3942161059</v>
      </c>
      <c r="K119">
        <v>1546.6701791179</v>
      </c>
      <c r="L119">
        <v>1554.7453262747</v>
      </c>
      <c r="M119">
        <v>1561.9010614516</v>
      </c>
    </row>
    <row r="120" spans="1:13">
      <c r="A120" t="s">
        <v>3019</v>
      </c>
      <c r="B120">
        <v>1538.628013015</v>
      </c>
      <c r="C120">
        <v>1546.4100010382</v>
      </c>
      <c r="D120">
        <v>1554.8194738583</v>
      </c>
      <c r="E120">
        <v>1561.9284524099</v>
      </c>
      <c r="F120">
        <v>1538.3618682415</v>
      </c>
      <c r="G120">
        <v>1546.4928904631</v>
      </c>
      <c r="H120">
        <v>1554.9815623506</v>
      </c>
      <c r="I120">
        <v>1561.9697404975</v>
      </c>
      <c r="J120">
        <v>1538.3926765072</v>
      </c>
      <c r="K120">
        <v>1546.6697891144</v>
      </c>
      <c r="L120">
        <v>1554.7459164437</v>
      </c>
      <c r="M120">
        <v>1561.9016570657</v>
      </c>
    </row>
    <row r="121" spans="1:13">
      <c r="A121" t="s">
        <v>3020</v>
      </c>
      <c r="B121">
        <v>1538.6293610465</v>
      </c>
      <c r="C121">
        <v>1546.4070817549</v>
      </c>
      <c r="D121">
        <v>1554.8216386611</v>
      </c>
      <c r="E121">
        <v>1561.9147568106</v>
      </c>
      <c r="F121">
        <v>1538.3624460381</v>
      </c>
      <c r="G121">
        <v>1546.4874411929</v>
      </c>
      <c r="H121">
        <v>1554.98293919</v>
      </c>
      <c r="I121">
        <v>1561.97112974</v>
      </c>
      <c r="J121">
        <v>1538.3951797683</v>
      </c>
      <c r="K121">
        <v>1546.668232907</v>
      </c>
      <c r="L121">
        <v>1554.7474908709</v>
      </c>
      <c r="M121">
        <v>1561.9014591743</v>
      </c>
    </row>
    <row r="122" spans="1:13">
      <c r="A122" t="s">
        <v>3021</v>
      </c>
      <c r="B122">
        <v>1538.6301310824</v>
      </c>
      <c r="C122">
        <v>1546.4068877703</v>
      </c>
      <c r="D122">
        <v>1554.8218347625</v>
      </c>
      <c r="E122">
        <v>1561.903046187</v>
      </c>
      <c r="F122">
        <v>1538.3637936043</v>
      </c>
      <c r="G122">
        <v>1546.4872471882</v>
      </c>
      <c r="H122">
        <v>1554.9817584923</v>
      </c>
      <c r="I122">
        <v>1561.9550507685</v>
      </c>
      <c r="J122">
        <v>1538.3932543269</v>
      </c>
      <c r="K122">
        <v>1546.668232907</v>
      </c>
      <c r="L122">
        <v>1554.7465066133</v>
      </c>
      <c r="M122">
        <v>1561.9004658379</v>
      </c>
    </row>
    <row r="123" spans="1:13">
      <c r="A123" t="s">
        <v>3022</v>
      </c>
      <c r="B123">
        <v>1538.629939044</v>
      </c>
      <c r="C123">
        <v>1546.4078595954</v>
      </c>
      <c r="D123">
        <v>1554.8216386611</v>
      </c>
      <c r="E123">
        <v>1561.9258719769</v>
      </c>
      <c r="F123">
        <v>1538.3632158068</v>
      </c>
      <c r="G123">
        <v>1546.4872471882</v>
      </c>
      <c r="H123">
        <v>1554.982152699</v>
      </c>
      <c r="I123">
        <v>1561.9625944754</v>
      </c>
      <c r="J123">
        <v>1538.3940241265</v>
      </c>
      <c r="K123">
        <v>1546.6678429044</v>
      </c>
      <c r="L123">
        <v>1554.7435576925</v>
      </c>
      <c r="M123">
        <v>1561.9062221622</v>
      </c>
    </row>
    <row r="124" spans="1:13">
      <c r="A124" t="s">
        <v>3023</v>
      </c>
      <c r="B124">
        <v>1538.6303231208</v>
      </c>
      <c r="C124">
        <v>1546.4078595954</v>
      </c>
      <c r="D124">
        <v>1554.8241956738</v>
      </c>
      <c r="E124">
        <v>1561.9105893916</v>
      </c>
      <c r="F124">
        <v>1538.3626380097</v>
      </c>
      <c r="G124">
        <v>1546.4878311045</v>
      </c>
      <c r="H124">
        <v>1554.9809720026</v>
      </c>
      <c r="I124">
        <v>1561.9433395406</v>
      </c>
      <c r="J124">
        <v>1538.3936382855</v>
      </c>
      <c r="K124">
        <v>1546.6684269571</v>
      </c>
      <c r="L124">
        <v>1554.7469007007</v>
      </c>
      <c r="M124">
        <v>1561.9020547887</v>
      </c>
    </row>
    <row r="125" spans="1:13">
      <c r="A125" t="s">
        <v>3024</v>
      </c>
      <c r="B125">
        <v>1538.6307090805</v>
      </c>
      <c r="C125">
        <v>1546.4078595954</v>
      </c>
      <c r="D125">
        <v>1554.825768337</v>
      </c>
      <c r="E125">
        <v>1561.9197197157</v>
      </c>
      <c r="F125">
        <v>1538.3624460381</v>
      </c>
      <c r="G125">
        <v>1546.4888030314</v>
      </c>
      <c r="H125">
        <v>1554.9837256817</v>
      </c>
      <c r="I125">
        <v>1561.9641816123</v>
      </c>
      <c r="J125">
        <v>1538.3947939268</v>
      </c>
      <c r="K125">
        <v>1546.667452902</v>
      </c>
      <c r="L125">
        <v>1554.7467046181</v>
      </c>
      <c r="M125">
        <v>1561.9040395267</v>
      </c>
    </row>
    <row r="126" spans="1:13">
      <c r="A126" t="s">
        <v>3025</v>
      </c>
      <c r="B126">
        <v>1538.6289750875</v>
      </c>
      <c r="C126">
        <v>1546.4100010382</v>
      </c>
      <c r="D126">
        <v>1554.8236054453</v>
      </c>
      <c r="E126">
        <v>1561.9207111364</v>
      </c>
      <c r="F126">
        <v>1538.3610984742</v>
      </c>
      <c r="G126">
        <v>1546.4891929437</v>
      </c>
      <c r="H126">
        <v>1554.9815623506</v>
      </c>
      <c r="I126">
        <v>1561.9574333923</v>
      </c>
      <c r="J126">
        <v>1538.3938321471</v>
      </c>
      <c r="K126">
        <v>1546.669399111</v>
      </c>
      <c r="L126">
        <v>1554.7461144484</v>
      </c>
      <c r="M126">
        <v>1561.901261283</v>
      </c>
    </row>
    <row r="127" spans="1:13">
      <c r="A127" t="s">
        <v>3026</v>
      </c>
      <c r="B127">
        <v>1538.6303231208</v>
      </c>
      <c r="C127">
        <v>1546.4092212937</v>
      </c>
      <c r="D127">
        <v>1554.8253761322</v>
      </c>
      <c r="E127">
        <v>1561.9016570657</v>
      </c>
      <c r="F127">
        <v>1538.3624460381</v>
      </c>
      <c r="G127">
        <v>1546.4899708668</v>
      </c>
      <c r="H127">
        <v>1554.983923747</v>
      </c>
      <c r="I127">
        <v>1561.9500895791</v>
      </c>
      <c r="J127">
        <v>1538.3932543269</v>
      </c>
      <c r="K127">
        <v>1546.669399111</v>
      </c>
      <c r="L127">
        <v>1554.7451301925</v>
      </c>
      <c r="M127">
        <v>1561.8990767212</v>
      </c>
    </row>
    <row r="128" spans="1:13">
      <c r="A128" t="s">
        <v>3027</v>
      </c>
      <c r="B128">
        <v>1538.629939044</v>
      </c>
      <c r="C128">
        <v>1546.4084434518</v>
      </c>
      <c r="D128">
        <v>1554.8202621073</v>
      </c>
      <c r="E128">
        <v>1561.9159480602</v>
      </c>
      <c r="F128">
        <v>1538.3610984742</v>
      </c>
      <c r="G128">
        <v>1546.4880251094</v>
      </c>
      <c r="H128">
        <v>1554.9835295394</v>
      </c>
      <c r="I128">
        <v>1561.9498897352</v>
      </c>
      <c r="J128">
        <v>1538.3932543269</v>
      </c>
      <c r="K128">
        <v>1546.6707612699</v>
      </c>
      <c r="L128">
        <v>1554.7429675252</v>
      </c>
      <c r="M128">
        <v>1561.8982832185</v>
      </c>
    </row>
    <row r="129" spans="1:13">
      <c r="A129" t="s">
        <v>3028</v>
      </c>
      <c r="B129">
        <v>1538.6303231208</v>
      </c>
      <c r="C129">
        <v>1546.4078595954</v>
      </c>
      <c r="D129">
        <v>1554.8188855559</v>
      </c>
      <c r="E129">
        <v>1561.9145589159</v>
      </c>
      <c r="F129">
        <v>1538.3618682415</v>
      </c>
      <c r="G129">
        <v>1546.4888030314</v>
      </c>
      <c r="H129">
        <v>1554.9811681442</v>
      </c>
      <c r="I129">
        <v>1561.9514787865</v>
      </c>
      <c r="J129">
        <v>1538.3934463062</v>
      </c>
      <c r="K129">
        <v>1546.6688150576</v>
      </c>
      <c r="L129">
        <v>1554.7455242792</v>
      </c>
      <c r="M129">
        <v>1561.9014591743</v>
      </c>
    </row>
    <row r="130" spans="1:13">
      <c r="A130" t="s">
        <v>3029</v>
      </c>
      <c r="B130">
        <v>1538.6307090805</v>
      </c>
      <c r="C130">
        <v>1546.4090273086</v>
      </c>
      <c r="D130">
        <v>1554.8216386611</v>
      </c>
      <c r="E130">
        <v>1561.9266674478</v>
      </c>
      <c r="F130">
        <v>1538.3610984742</v>
      </c>
      <c r="G130">
        <v>1546.4891929437</v>
      </c>
      <c r="H130">
        <v>1554.98293919</v>
      </c>
      <c r="I130">
        <v>1561.9685491659</v>
      </c>
      <c r="J130">
        <v>1538.3940241265</v>
      </c>
      <c r="K130">
        <v>1546.6703731685</v>
      </c>
      <c r="L130">
        <v>1554.7429675252</v>
      </c>
      <c r="M130">
        <v>1561.9044353108</v>
      </c>
    </row>
    <row r="131" spans="1:13">
      <c r="A131" t="s">
        <v>3030</v>
      </c>
      <c r="B131">
        <v>1538.630901119</v>
      </c>
      <c r="C131">
        <v>1546.4094171807</v>
      </c>
      <c r="D131">
        <v>1554.8236054453</v>
      </c>
      <c r="E131">
        <v>1561.9207111364</v>
      </c>
      <c r="F131">
        <v>1538.3618682415</v>
      </c>
      <c r="G131">
        <v>1546.4903607797</v>
      </c>
      <c r="H131">
        <v>1554.9811681442</v>
      </c>
      <c r="I131">
        <v>1561.9671599281</v>
      </c>
      <c r="J131">
        <v>1538.392290667</v>
      </c>
      <c r="K131">
        <v>1546.669399111</v>
      </c>
      <c r="L131">
        <v>1554.7470967832</v>
      </c>
      <c r="M131">
        <v>1561.9024505718</v>
      </c>
    </row>
    <row r="132" spans="1:13">
      <c r="A132" t="s">
        <v>3031</v>
      </c>
      <c r="B132">
        <v>1538.6314791177</v>
      </c>
      <c r="C132">
        <v>1546.4086374368</v>
      </c>
      <c r="D132">
        <v>1554.824982005</v>
      </c>
      <c r="E132">
        <v>1561.9254761819</v>
      </c>
      <c r="F132">
        <v>1538.3610984742</v>
      </c>
      <c r="G132">
        <v>1546.4889970365</v>
      </c>
      <c r="H132">
        <v>1554.9833333972</v>
      </c>
      <c r="I132">
        <v>1561.9667621719</v>
      </c>
      <c r="J132">
        <v>1538.3926765072</v>
      </c>
      <c r="K132">
        <v>1546.6697891144</v>
      </c>
      <c r="L132">
        <v>1554.744736106</v>
      </c>
      <c r="M132">
        <v>1561.9032460189</v>
      </c>
    </row>
    <row r="133" spans="1:13">
      <c r="A133" t="s">
        <v>3032</v>
      </c>
      <c r="B133">
        <v>1538.6293610465</v>
      </c>
      <c r="C133">
        <v>1546.4072757395</v>
      </c>
      <c r="D133">
        <v>1554.8222288881</v>
      </c>
      <c r="E133">
        <v>1561.9167415809</v>
      </c>
      <c r="F133">
        <v>1538.3643714023</v>
      </c>
      <c r="G133">
        <v>1546.4891929437</v>
      </c>
      <c r="H133">
        <v>1554.9815623506</v>
      </c>
      <c r="I133">
        <v>1561.9731146535</v>
      </c>
      <c r="J133">
        <v>1538.3963354119</v>
      </c>
      <c r="K133">
        <v>1546.6701791179</v>
      </c>
      <c r="L133">
        <v>1554.7455242792</v>
      </c>
      <c r="M133">
        <v>1561.9050309275</v>
      </c>
    </row>
    <row r="134" spans="1:13">
      <c r="A134" t="s">
        <v>3033</v>
      </c>
      <c r="B134">
        <v>1538.630901119</v>
      </c>
      <c r="C134">
        <v>1546.4078595954</v>
      </c>
      <c r="D134">
        <v>1554.8239976492</v>
      </c>
      <c r="E134">
        <v>1561.9101916643</v>
      </c>
      <c r="F134">
        <v>1538.3624460381</v>
      </c>
      <c r="G134">
        <v>1546.4886090263</v>
      </c>
      <c r="H134">
        <v>1554.983923747</v>
      </c>
      <c r="I134">
        <v>1561.9528679965</v>
      </c>
      <c r="J134">
        <v>1538.3946019472</v>
      </c>
      <c r="K134">
        <v>1546.6692050606</v>
      </c>
      <c r="L134">
        <v>1554.7465066133</v>
      </c>
      <c r="M134">
        <v>1561.9024505718</v>
      </c>
    </row>
    <row r="135" spans="1:13">
      <c r="A135" t="s">
        <v>3034</v>
      </c>
      <c r="B135">
        <v>1538.6303231208</v>
      </c>
      <c r="C135">
        <v>1546.4096111659</v>
      </c>
      <c r="D135">
        <v>1554.8236054453</v>
      </c>
      <c r="E135">
        <v>1561.9272630814</v>
      </c>
      <c r="F135">
        <v>1538.3618682415</v>
      </c>
      <c r="G135">
        <v>1546.4897768614</v>
      </c>
      <c r="H135">
        <v>1554.98293919</v>
      </c>
      <c r="I135">
        <v>1561.9665642641</v>
      </c>
      <c r="J135">
        <v>1538.3947939268</v>
      </c>
      <c r="K135">
        <v>1546.669399111</v>
      </c>
      <c r="L135">
        <v>1554.7443439421</v>
      </c>
      <c r="M135">
        <v>1561.9038416347</v>
      </c>
    </row>
    <row r="136" spans="1:13">
      <c r="A136" t="s">
        <v>3035</v>
      </c>
      <c r="B136">
        <v>1538.6283970907</v>
      </c>
      <c r="C136">
        <v>1546.4072757395</v>
      </c>
      <c r="D136">
        <v>1554.822030864</v>
      </c>
      <c r="E136">
        <v>1561.9274609793</v>
      </c>
      <c r="F136">
        <v>1538.3618682415</v>
      </c>
      <c r="G136">
        <v>1546.4876351977</v>
      </c>
      <c r="H136">
        <v>1554.9835295394</v>
      </c>
      <c r="I136">
        <v>1561.9582269551</v>
      </c>
      <c r="J136">
        <v>1538.3934463062</v>
      </c>
      <c r="K136">
        <v>1546.6692050606</v>
      </c>
      <c r="L136">
        <v>1554.7453262747</v>
      </c>
      <c r="M136">
        <v>1561.9006656692</v>
      </c>
    </row>
    <row r="137" spans="1:13">
      <c r="A137" t="s">
        <v>3036</v>
      </c>
      <c r="B137">
        <v>1538.6295530847</v>
      </c>
      <c r="C137">
        <v>1546.4084434518</v>
      </c>
      <c r="D137">
        <v>1554.8216386611</v>
      </c>
      <c r="E137">
        <v>1561.9173372069</v>
      </c>
      <c r="F137">
        <v>1538.3630238351</v>
      </c>
      <c r="G137">
        <v>1546.4891929437</v>
      </c>
      <c r="H137">
        <v>1554.9835295394</v>
      </c>
      <c r="I137">
        <v>1561.9657706928</v>
      </c>
      <c r="J137">
        <v>1538.3946019472</v>
      </c>
      <c r="K137">
        <v>1546.6697891144</v>
      </c>
      <c r="L137">
        <v>1554.7469007007</v>
      </c>
      <c r="M137">
        <v>1561.8996723338</v>
      </c>
    </row>
    <row r="138" spans="1:13">
      <c r="A138" t="s">
        <v>3037</v>
      </c>
      <c r="B138">
        <v>1538.630517042</v>
      </c>
      <c r="C138">
        <v>1546.4080535802</v>
      </c>
      <c r="D138">
        <v>1554.822030864</v>
      </c>
      <c r="E138">
        <v>1561.9149566455</v>
      </c>
      <c r="F138">
        <v>1538.3624460381</v>
      </c>
      <c r="G138">
        <v>1546.4878311045</v>
      </c>
      <c r="H138">
        <v>1554.9817584923</v>
      </c>
      <c r="I138">
        <v>1561.9471113284</v>
      </c>
      <c r="J138">
        <v>1538.3951797683</v>
      </c>
      <c r="K138">
        <v>1546.6688150576</v>
      </c>
      <c r="L138">
        <v>1554.7461144484</v>
      </c>
      <c r="M138">
        <v>1561.9010614516</v>
      </c>
    </row>
    <row r="139" spans="1:13">
      <c r="A139" t="s">
        <v>3038</v>
      </c>
      <c r="B139">
        <v>1538.6283970907</v>
      </c>
      <c r="C139">
        <v>1546.4086374368</v>
      </c>
      <c r="D139">
        <v>1554.8236054453</v>
      </c>
      <c r="E139">
        <v>1561.9135655629</v>
      </c>
      <c r="F139">
        <v>1538.3637936043</v>
      </c>
      <c r="G139">
        <v>1546.4889970365</v>
      </c>
      <c r="H139">
        <v>1554.9831353321</v>
      </c>
      <c r="I139">
        <v>1561.9635859506</v>
      </c>
      <c r="J139">
        <v>1538.3951797683</v>
      </c>
      <c r="K139">
        <v>1546.6692050606</v>
      </c>
      <c r="L139">
        <v>1554.7457203614</v>
      </c>
      <c r="M139">
        <v>1561.901261283</v>
      </c>
    </row>
    <row r="140" spans="1:13">
      <c r="A140" t="s">
        <v>3039</v>
      </c>
      <c r="B140">
        <v>1538.6301310824</v>
      </c>
      <c r="C140">
        <v>1546.4100010382</v>
      </c>
      <c r="D140">
        <v>1554.8232113191</v>
      </c>
      <c r="E140">
        <v>1561.8996723338</v>
      </c>
      <c r="F140">
        <v>1538.3630238351</v>
      </c>
      <c r="G140">
        <v>1546.4884150213</v>
      </c>
      <c r="H140">
        <v>1554.9837256817</v>
      </c>
      <c r="I140">
        <v>1561.9554485187</v>
      </c>
      <c r="J140">
        <v>1538.3940241265</v>
      </c>
      <c r="K140">
        <v>1546.6688150576</v>
      </c>
      <c r="L140">
        <v>1554.7476869537</v>
      </c>
      <c r="M140">
        <v>1561.8964963853</v>
      </c>
    </row>
    <row r="141" spans="1:13">
      <c r="A141" t="s">
        <v>3040</v>
      </c>
      <c r="B141">
        <v>1538.6316730391</v>
      </c>
      <c r="C141">
        <v>1546.4088333236</v>
      </c>
      <c r="D141">
        <v>1554.8214406371</v>
      </c>
      <c r="E141">
        <v>1561.9064200548</v>
      </c>
      <c r="F141">
        <v>1538.3618682415</v>
      </c>
      <c r="G141">
        <v>1546.4893869489</v>
      </c>
      <c r="H141">
        <v>1554.9799874493</v>
      </c>
      <c r="I141">
        <v>1561.9528679965</v>
      </c>
      <c r="J141">
        <v>1538.3940241265</v>
      </c>
      <c r="K141">
        <v>1546.6703731685</v>
      </c>
      <c r="L141">
        <v>1554.7443439421</v>
      </c>
      <c r="M141">
        <v>1561.8970919959</v>
      </c>
    </row>
    <row r="142" spans="1:13">
      <c r="A142" t="s">
        <v>3041</v>
      </c>
      <c r="B142">
        <v>1538.630901119</v>
      </c>
      <c r="C142">
        <v>1546.4090273086</v>
      </c>
      <c r="D142">
        <v>1554.8216386611</v>
      </c>
      <c r="E142">
        <v>1561.9119785288</v>
      </c>
      <c r="F142">
        <v>1538.3624460381</v>
      </c>
      <c r="G142">
        <v>1546.4901648722</v>
      </c>
      <c r="H142">
        <v>1554.98293919</v>
      </c>
      <c r="I142">
        <v>1561.9530659009</v>
      </c>
      <c r="J142">
        <v>1538.3940241265</v>
      </c>
      <c r="K142">
        <v>1546.6701791179</v>
      </c>
      <c r="L142">
        <v>1554.7449341104</v>
      </c>
      <c r="M142">
        <v>1561.9008635604</v>
      </c>
    </row>
    <row r="143" spans="1:13">
      <c r="A143" t="s">
        <v>3042</v>
      </c>
      <c r="B143">
        <v>1538.630901119</v>
      </c>
      <c r="C143">
        <v>1546.4076656107</v>
      </c>
      <c r="D143">
        <v>1554.8232113191</v>
      </c>
      <c r="E143">
        <v>1561.9197197157</v>
      </c>
      <c r="F143">
        <v>1538.3643714023</v>
      </c>
      <c r="G143">
        <v>1546.4897768614</v>
      </c>
      <c r="H143">
        <v>1554.982152699</v>
      </c>
      <c r="I143">
        <v>1561.9596161771</v>
      </c>
      <c r="J143">
        <v>1538.3953717481</v>
      </c>
      <c r="K143">
        <v>1546.669399111</v>
      </c>
      <c r="L143">
        <v>1554.7463105308</v>
      </c>
      <c r="M143">
        <v>1561.9006656692</v>
      </c>
    </row>
    <row r="144" spans="1:13">
      <c r="A144" t="s">
        <v>3043</v>
      </c>
      <c r="B144">
        <v>1538.6297470057</v>
      </c>
      <c r="C144">
        <v>1546.407471626</v>
      </c>
      <c r="D144">
        <v>1554.8228191155</v>
      </c>
      <c r="E144">
        <v>1561.9117806348</v>
      </c>
      <c r="F144">
        <v>1538.3632158068</v>
      </c>
      <c r="G144">
        <v>1546.4868572769</v>
      </c>
      <c r="H144">
        <v>1554.9825449829</v>
      </c>
      <c r="I144">
        <v>1561.9596161771</v>
      </c>
      <c r="J144">
        <v>1538.3947939268</v>
      </c>
      <c r="K144">
        <v>1546.6678429044</v>
      </c>
      <c r="L144">
        <v>1554.7465066133</v>
      </c>
      <c r="M144">
        <v>1561.8998702247</v>
      </c>
    </row>
    <row r="145" spans="1:13">
      <c r="A145" t="s">
        <v>3044</v>
      </c>
      <c r="B145">
        <v>1538.6295530847</v>
      </c>
      <c r="C145">
        <v>1546.4088333236</v>
      </c>
      <c r="D145">
        <v>1554.8251781073</v>
      </c>
      <c r="E145">
        <v>1561.9211088691</v>
      </c>
      <c r="F145">
        <v>1538.3637936043</v>
      </c>
      <c r="G145">
        <v>1546.4882191143</v>
      </c>
      <c r="H145">
        <v>1554.9837256817</v>
      </c>
      <c r="I145">
        <v>1561.9576312979</v>
      </c>
      <c r="J145">
        <v>1538.3957575899</v>
      </c>
      <c r="K145">
        <v>1546.6678429044</v>
      </c>
      <c r="L145">
        <v>1554.7480810417</v>
      </c>
      <c r="M145">
        <v>1561.9014591743</v>
      </c>
    </row>
    <row r="146" spans="1:13">
      <c r="A146" t="s">
        <v>3045</v>
      </c>
      <c r="B146">
        <v>1538.6297470057</v>
      </c>
      <c r="C146">
        <v>1546.4080535802</v>
      </c>
      <c r="D146">
        <v>1554.8218347625</v>
      </c>
      <c r="E146">
        <v>1561.9133676685</v>
      </c>
      <c r="F146">
        <v>1538.3605206786</v>
      </c>
      <c r="G146">
        <v>1546.4897768614</v>
      </c>
      <c r="H146">
        <v>1554.9837256817</v>
      </c>
      <c r="I146">
        <v>1561.9600139296</v>
      </c>
      <c r="J146">
        <v>1538.3934463062</v>
      </c>
      <c r="K146">
        <v>1546.669399111</v>
      </c>
      <c r="L146">
        <v>1554.7451301925</v>
      </c>
      <c r="M146">
        <v>1561.9002679469</v>
      </c>
    </row>
    <row r="147" spans="1:13">
      <c r="A147" t="s">
        <v>3046</v>
      </c>
      <c r="B147">
        <v>1538.6303231208</v>
      </c>
      <c r="C147">
        <v>1546.4082494669</v>
      </c>
      <c r="D147">
        <v>1554.8200640837</v>
      </c>
      <c r="E147">
        <v>1561.9250784469</v>
      </c>
      <c r="F147">
        <v>1538.3618682415</v>
      </c>
      <c r="G147">
        <v>1546.4899708668</v>
      </c>
      <c r="H147">
        <v>1554.9795951666</v>
      </c>
      <c r="I147">
        <v>1561.9641816123</v>
      </c>
      <c r="J147">
        <v>1538.3932543269</v>
      </c>
      <c r="K147">
        <v>1546.6697891144</v>
      </c>
      <c r="L147">
        <v>1554.7451301925</v>
      </c>
      <c r="M147">
        <v>1561.9028482953</v>
      </c>
    </row>
    <row r="148" spans="1:13">
      <c r="A148" t="s">
        <v>3047</v>
      </c>
      <c r="B148">
        <v>1538.6287830495</v>
      </c>
      <c r="C148">
        <v>1546.4092212937</v>
      </c>
      <c r="D148">
        <v>1554.822030864</v>
      </c>
      <c r="E148">
        <v>1561.9228957587</v>
      </c>
      <c r="F148">
        <v>1538.3607126497</v>
      </c>
      <c r="G148">
        <v>1546.4889970365</v>
      </c>
      <c r="H148">
        <v>1554.9827430479</v>
      </c>
      <c r="I148">
        <v>1561.9576312979</v>
      </c>
      <c r="J148">
        <v>1538.3911350295</v>
      </c>
      <c r="K148">
        <v>1546.6692050606</v>
      </c>
      <c r="L148">
        <v>1554.744540024</v>
      </c>
      <c r="M148">
        <v>1561.9032460189</v>
      </c>
    </row>
    <row r="149" spans="1:13">
      <c r="A149" t="s">
        <v>3048</v>
      </c>
      <c r="B149">
        <v>1538.6307090805</v>
      </c>
      <c r="C149">
        <v>1546.4080535802</v>
      </c>
      <c r="D149">
        <v>1554.8255722346</v>
      </c>
      <c r="E149">
        <v>1561.9121764229</v>
      </c>
      <c r="F149">
        <v>1538.3643714023</v>
      </c>
      <c r="G149">
        <v>1546.4899708668</v>
      </c>
      <c r="H149">
        <v>1554.9813662088</v>
      </c>
      <c r="I149">
        <v>1561.9691448315</v>
      </c>
      <c r="J149">
        <v>1538.3951797683</v>
      </c>
      <c r="K149">
        <v>1546.6707612699</v>
      </c>
      <c r="L149">
        <v>1554.7467046181</v>
      </c>
      <c r="M149">
        <v>1561.9004658379</v>
      </c>
    </row>
    <row r="150" spans="1:13">
      <c r="A150" t="s">
        <v>3049</v>
      </c>
      <c r="B150">
        <v>1538.6285910114</v>
      </c>
      <c r="C150">
        <v>1546.4068877703</v>
      </c>
      <c r="D150">
        <v>1554.8226210913</v>
      </c>
      <c r="E150">
        <v>1561.9143610213</v>
      </c>
      <c r="F150">
        <v>1538.3605206786</v>
      </c>
      <c r="G150">
        <v>1546.4880251094</v>
      </c>
      <c r="H150">
        <v>1554.9827430479</v>
      </c>
      <c r="I150">
        <v>1561.974305992</v>
      </c>
      <c r="J150">
        <v>1538.392098688</v>
      </c>
      <c r="K150">
        <v>1546.6692050606</v>
      </c>
      <c r="L150">
        <v>1554.7472928659</v>
      </c>
      <c r="M150">
        <v>1561.901261283</v>
      </c>
    </row>
    <row r="151" spans="1:13">
      <c r="A151" t="s">
        <v>3050</v>
      </c>
      <c r="B151">
        <v>1538.6295530847</v>
      </c>
      <c r="C151">
        <v>1546.4082494669</v>
      </c>
      <c r="D151">
        <v>1554.8214406371</v>
      </c>
      <c r="E151">
        <v>1561.9211088691</v>
      </c>
      <c r="F151">
        <v>1538.3624460381</v>
      </c>
      <c r="G151">
        <v>1546.4893869489</v>
      </c>
      <c r="H151">
        <v>1554.9831353321</v>
      </c>
      <c r="I151">
        <v>1561.968151409</v>
      </c>
      <c r="J151">
        <v>1538.3946019472</v>
      </c>
      <c r="K151">
        <v>1546.6697891144</v>
      </c>
      <c r="L151">
        <v>1554.7441478602</v>
      </c>
      <c r="M151">
        <v>1561.9008635604</v>
      </c>
    </row>
    <row r="152" spans="1:13">
      <c r="A152" t="s">
        <v>3051</v>
      </c>
      <c r="B152">
        <v>1538.6295530847</v>
      </c>
      <c r="C152">
        <v>1546.4082494669</v>
      </c>
      <c r="D152">
        <v>1554.8208523333</v>
      </c>
      <c r="E152">
        <v>1561.9137653975</v>
      </c>
      <c r="F152">
        <v>1538.3637936043</v>
      </c>
      <c r="G152">
        <v>1546.4872471882</v>
      </c>
      <c r="H152">
        <v>1554.9801855136</v>
      </c>
      <c r="I152">
        <v>1561.93936987</v>
      </c>
      <c r="J152">
        <v>1538.3965273919</v>
      </c>
      <c r="K152">
        <v>1546.671151274</v>
      </c>
      <c r="L152">
        <v>1554.744540024</v>
      </c>
      <c r="M152">
        <v>1561.898085328</v>
      </c>
    </row>
    <row r="153" spans="1:13">
      <c r="A153" t="s">
        <v>3052</v>
      </c>
      <c r="B153">
        <v>1538.6307090805</v>
      </c>
      <c r="C153">
        <v>1546.4080535802</v>
      </c>
      <c r="D153">
        <v>1554.8214406371</v>
      </c>
      <c r="E153">
        <v>1561.9286522483</v>
      </c>
      <c r="F153">
        <v>1538.3624460381</v>
      </c>
      <c r="G153">
        <v>1546.4882191143</v>
      </c>
      <c r="H153">
        <v>1554.9795951666</v>
      </c>
      <c r="I153">
        <v>1561.9631901365</v>
      </c>
      <c r="J153">
        <v>1538.392098688</v>
      </c>
      <c r="K153">
        <v>1546.6678429044</v>
      </c>
      <c r="L153">
        <v>1554.7459164437</v>
      </c>
      <c r="M153">
        <v>1561.9004658379</v>
      </c>
    </row>
    <row r="154" spans="1:13">
      <c r="A154" t="s">
        <v>3053</v>
      </c>
      <c r="B154">
        <v>1538.630517042</v>
      </c>
      <c r="C154">
        <v>1546.4070817549</v>
      </c>
      <c r="D154">
        <v>1554.8226210913</v>
      </c>
      <c r="E154">
        <v>1561.9155522702</v>
      </c>
      <c r="F154">
        <v>1538.3616762701</v>
      </c>
      <c r="G154">
        <v>1546.4884150213</v>
      </c>
      <c r="H154">
        <v>1554.9823488409</v>
      </c>
      <c r="I154">
        <v>1561.9528679965</v>
      </c>
      <c r="J154">
        <v>1538.3938321471</v>
      </c>
      <c r="K154">
        <v>1546.6668688501</v>
      </c>
      <c r="L154">
        <v>1554.744736106</v>
      </c>
      <c r="M154">
        <v>1561.8990767212</v>
      </c>
    </row>
    <row r="155" spans="1:13">
      <c r="A155" t="s">
        <v>3054</v>
      </c>
      <c r="B155">
        <v>1538.630517042</v>
      </c>
      <c r="C155">
        <v>1546.4090273086</v>
      </c>
      <c r="D155">
        <v>1554.8192777575</v>
      </c>
      <c r="E155">
        <v>1561.9201174479</v>
      </c>
      <c r="F155">
        <v>1538.3637936043</v>
      </c>
      <c r="G155">
        <v>1546.4888030314</v>
      </c>
      <c r="H155">
        <v>1554.98293919</v>
      </c>
      <c r="I155">
        <v>1561.9528679965</v>
      </c>
      <c r="J155">
        <v>1538.3951797683</v>
      </c>
      <c r="K155">
        <v>1546.6701791179</v>
      </c>
      <c r="L155">
        <v>1554.743949856</v>
      </c>
      <c r="M155">
        <v>1561.9010614516</v>
      </c>
    </row>
    <row r="156" spans="1:13">
      <c r="A156" t="s">
        <v>3055</v>
      </c>
      <c r="B156">
        <v>1538.6295530847</v>
      </c>
      <c r="C156">
        <v>1546.4092212937</v>
      </c>
      <c r="D156">
        <v>1554.8204582084</v>
      </c>
      <c r="E156">
        <v>1561.9191240878</v>
      </c>
      <c r="F156">
        <v>1538.3637936043</v>
      </c>
      <c r="G156">
        <v>1546.4880251094</v>
      </c>
      <c r="H156">
        <v>1554.982152699</v>
      </c>
      <c r="I156">
        <v>1561.9540593042</v>
      </c>
      <c r="J156">
        <v>1538.3951797683</v>
      </c>
      <c r="K156">
        <v>1546.669399111</v>
      </c>
      <c r="L156">
        <v>1554.7463105308</v>
      </c>
      <c r="M156">
        <v>1561.9008635604</v>
      </c>
    </row>
    <row r="157" spans="1:13">
      <c r="A157" t="s">
        <v>3056</v>
      </c>
      <c r="B157">
        <v>1538.6307090805</v>
      </c>
      <c r="C157">
        <v>1546.4080535802</v>
      </c>
      <c r="D157">
        <v>1554.8245878781</v>
      </c>
      <c r="E157">
        <v>1561.901261283</v>
      </c>
      <c r="F157">
        <v>1538.3643714023</v>
      </c>
      <c r="G157">
        <v>1546.4882191143</v>
      </c>
      <c r="H157">
        <v>1554.9825449829</v>
      </c>
      <c r="I157">
        <v>1561.945126481</v>
      </c>
      <c r="J157">
        <v>1538.3951797683</v>
      </c>
      <c r="K157">
        <v>1546.6697891144</v>
      </c>
      <c r="L157">
        <v>1554.7476869537</v>
      </c>
      <c r="M157">
        <v>1561.8972898862</v>
      </c>
    </row>
    <row r="158" spans="1:13">
      <c r="A158" t="s">
        <v>3057</v>
      </c>
      <c r="B158">
        <v>1538.6307090805</v>
      </c>
      <c r="C158">
        <v>1546.407471626</v>
      </c>
      <c r="D158">
        <v>1554.8247859028</v>
      </c>
      <c r="E158">
        <v>1561.9228957587</v>
      </c>
      <c r="F158">
        <v>1538.3616762701</v>
      </c>
      <c r="G158">
        <v>1546.4886090263</v>
      </c>
      <c r="H158">
        <v>1554.9835295394</v>
      </c>
      <c r="I158">
        <v>1561.9655708449</v>
      </c>
      <c r="J158">
        <v>1538.3932543269</v>
      </c>
      <c r="K158">
        <v>1546.6670648023</v>
      </c>
      <c r="L158">
        <v>1554.7461144484</v>
      </c>
      <c r="M158">
        <v>1561.9014591743</v>
      </c>
    </row>
    <row r="159" spans="1:13">
      <c r="A159" t="s">
        <v>3058</v>
      </c>
      <c r="B159">
        <v>1538.631287079</v>
      </c>
      <c r="C159">
        <v>1546.4078595954</v>
      </c>
      <c r="D159">
        <v>1554.8192777575</v>
      </c>
      <c r="E159">
        <v>1561.9177349379</v>
      </c>
      <c r="F159">
        <v>1538.3618682415</v>
      </c>
      <c r="G159">
        <v>1546.4891929437</v>
      </c>
      <c r="H159">
        <v>1554.9833333972</v>
      </c>
      <c r="I159">
        <v>1561.9564399847</v>
      </c>
      <c r="J159">
        <v>1538.3934463062</v>
      </c>
      <c r="K159">
        <v>1546.6692050606</v>
      </c>
      <c r="L159">
        <v>1554.7457203614</v>
      </c>
      <c r="M159">
        <v>1561.9014591743</v>
      </c>
    </row>
    <row r="160" spans="1:13">
      <c r="A160" t="s">
        <v>3059</v>
      </c>
      <c r="B160">
        <v>1538.6303231208</v>
      </c>
      <c r="C160">
        <v>1546.4088333236</v>
      </c>
      <c r="D160">
        <v>1554.8230152173</v>
      </c>
      <c r="E160">
        <v>1561.9274609793</v>
      </c>
      <c r="F160">
        <v>1538.3630238351</v>
      </c>
      <c r="G160">
        <v>1546.4886090263</v>
      </c>
      <c r="H160">
        <v>1554.983923747</v>
      </c>
      <c r="I160">
        <v>1561.9641816123</v>
      </c>
      <c r="J160">
        <v>1538.3940241265</v>
      </c>
      <c r="K160">
        <v>1546.6697891144</v>
      </c>
      <c r="L160">
        <v>1554.7441478602</v>
      </c>
      <c r="M160">
        <v>1561.9058263771</v>
      </c>
    </row>
    <row r="161" spans="1:13">
      <c r="A161" t="s">
        <v>3060</v>
      </c>
      <c r="B161">
        <v>1538.6295530847</v>
      </c>
      <c r="C161">
        <v>1546.4090273086</v>
      </c>
      <c r="D161">
        <v>1554.8232113191</v>
      </c>
      <c r="E161">
        <v>1561.9080090177</v>
      </c>
      <c r="F161">
        <v>1538.3630238351</v>
      </c>
      <c r="G161">
        <v>1546.4884150213</v>
      </c>
      <c r="H161">
        <v>1554.9809720026</v>
      </c>
      <c r="I161">
        <v>1561.9721212259</v>
      </c>
      <c r="J161">
        <v>1538.3946019472</v>
      </c>
      <c r="K161">
        <v>1546.668232907</v>
      </c>
      <c r="L161">
        <v>1554.7451301925</v>
      </c>
      <c r="M161">
        <v>1561.8968941057</v>
      </c>
    </row>
    <row r="162" spans="1:13">
      <c r="A162" t="s">
        <v>3061</v>
      </c>
      <c r="B162">
        <v>1538.6295530847</v>
      </c>
      <c r="C162">
        <v>1546.406691884</v>
      </c>
      <c r="D162">
        <v>1554.8210484345</v>
      </c>
      <c r="E162">
        <v>1561.9141611865</v>
      </c>
      <c r="F162">
        <v>1538.3632158068</v>
      </c>
      <c r="G162">
        <v>1546.4876351977</v>
      </c>
      <c r="H162">
        <v>1554.9819565571</v>
      </c>
      <c r="I162">
        <v>1561.9540593042</v>
      </c>
      <c r="J162">
        <v>1538.3940241265</v>
      </c>
      <c r="K162">
        <v>1546.6678429044</v>
      </c>
      <c r="L162">
        <v>1554.7427695213</v>
      </c>
      <c r="M162">
        <v>1561.9018549571</v>
      </c>
    </row>
    <row r="163" spans="1:13">
      <c r="A163" t="s">
        <v>3062</v>
      </c>
      <c r="B163">
        <v>1538.6301310824</v>
      </c>
      <c r="C163">
        <v>1546.4080535802</v>
      </c>
      <c r="D163">
        <v>1554.8253761322</v>
      </c>
      <c r="E163">
        <v>1561.9020547887</v>
      </c>
      <c r="F163">
        <v>1538.3624460381</v>
      </c>
      <c r="G163">
        <v>1546.4884150213</v>
      </c>
      <c r="H163">
        <v>1554.9815623506</v>
      </c>
      <c r="I163">
        <v>1561.9490961809</v>
      </c>
      <c r="J163">
        <v>1538.3932543269</v>
      </c>
      <c r="K163">
        <v>1546.6701791179</v>
      </c>
      <c r="L163">
        <v>1554.7459164437</v>
      </c>
      <c r="M163">
        <v>1561.8968941057</v>
      </c>
    </row>
    <row r="164" spans="1:13">
      <c r="A164" t="s">
        <v>3063</v>
      </c>
      <c r="B164">
        <v>1538.6314791177</v>
      </c>
      <c r="C164">
        <v>1546.4082494669</v>
      </c>
      <c r="D164">
        <v>1554.8232113191</v>
      </c>
      <c r="E164">
        <v>1561.9105893916</v>
      </c>
      <c r="F164">
        <v>1538.3624460381</v>
      </c>
      <c r="G164">
        <v>1546.4882191143</v>
      </c>
      <c r="H164">
        <v>1554.982152699</v>
      </c>
      <c r="I164">
        <v>1561.9584248609</v>
      </c>
      <c r="J164">
        <v>1538.3940241265</v>
      </c>
      <c r="K164">
        <v>1546.6668688501</v>
      </c>
      <c r="L164">
        <v>1554.7463105308</v>
      </c>
      <c r="M164">
        <v>1561.8961006052</v>
      </c>
    </row>
    <row r="165" spans="1:13">
      <c r="A165" t="s">
        <v>3064</v>
      </c>
      <c r="B165">
        <v>1538.6295530847</v>
      </c>
      <c r="C165">
        <v>1546.4096111659</v>
      </c>
      <c r="D165">
        <v>1554.8206543095</v>
      </c>
      <c r="E165">
        <v>1561.9191240878</v>
      </c>
      <c r="F165">
        <v>1538.3612904454</v>
      </c>
      <c r="G165">
        <v>1546.4901648722</v>
      </c>
      <c r="H165">
        <v>1554.9837256817</v>
      </c>
      <c r="I165">
        <v>1561.9471113284</v>
      </c>
      <c r="J165">
        <v>1538.3934463062</v>
      </c>
      <c r="K165">
        <v>1546.669399111</v>
      </c>
      <c r="L165">
        <v>1554.7461144484</v>
      </c>
      <c r="M165">
        <v>1561.9014591743</v>
      </c>
    </row>
    <row r="166" spans="1:13">
      <c r="A166" t="s">
        <v>3065</v>
      </c>
      <c r="B166">
        <v>1538.631287079</v>
      </c>
      <c r="C166">
        <v>1546.4078595954</v>
      </c>
      <c r="D166">
        <v>1554.822030864</v>
      </c>
      <c r="E166">
        <v>1561.9238871834</v>
      </c>
      <c r="F166">
        <v>1538.3612904454</v>
      </c>
      <c r="G166">
        <v>1546.4886090263</v>
      </c>
      <c r="H166">
        <v>1554.9817584923</v>
      </c>
      <c r="I166">
        <v>1561.9534636501</v>
      </c>
      <c r="J166">
        <v>1538.3928684864</v>
      </c>
      <c r="K166">
        <v>1546.6684269571</v>
      </c>
      <c r="L166">
        <v>1554.744736106</v>
      </c>
      <c r="M166">
        <v>1561.903046187</v>
      </c>
    </row>
    <row r="167" spans="1:13">
      <c r="A167" t="s">
        <v>3066</v>
      </c>
      <c r="B167">
        <v>1538.6297470057</v>
      </c>
      <c r="C167">
        <v>1546.4088333236</v>
      </c>
      <c r="D167">
        <v>1554.8212445358</v>
      </c>
      <c r="E167">
        <v>1561.9157501652</v>
      </c>
      <c r="F167">
        <v>1538.3624460381</v>
      </c>
      <c r="G167">
        <v>1546.4880251094</v>
      </c>
      <c r="H167">
        <v>1554.9853005906</v>
      </c>
      <c r="I167">
        <v>1561.973312563</v>
      </c>
      <c r="J167">
        <v>1538.3946019472</v>
      </c>
      <c r="K167">
        <v>1546.6678429044</v>
      </c>
      <c r="L167">
        <v>1554.7449341104</v>
      </c>
      <c r="M167">
        <v>1561.9018549571</v>
      </c>
    </row>
    <row r="168" spans="1:13">
      <c r="A168" t="s">
        <v>3067</v>
      </c>
      <c r="B168">
        <v>1538.6303231208</v>
      </c>
      <c r="C168">
        <v>1546.4092212937</v>
      </c>
      <c r="D168">
        <v>1554.8224249897</v>
      </c>
      <c r="E168">
        <v>1561.910391498</v>
      </c>
      <c r="F168">
        <v>1538.3618682415</v>
      </c>
      <c r="G168">
        <v>1546.4901648722</v>
      </c>
      <c r="H168">
        <v>1554.98293919</v>
      </c>
      <c r="I168">
        <v>1561.9445308338</v>
      </c>
      <c r="J168">
        <v>1538.3940241265</v>
      </c>
      <c r="K168">
        <v>1546.6703731685</v>
      </c>
      <c r="L168">
        <v>1554.7476869537</v>
      </c>
      <c r="M168">
        <v>1561.8986809398</v>
      </c>
    </row>
    <row r="169" spans="1:13">
      <c r="A169" t="s">
        <v>3068</v>
      </c>
      <c r="B169">
        <v>1538.629939044</v>
      </c>
      <c r="C169">
        <v>1546.407471626</v>
      </c>
      <c r="D169">
        <v>1554.8194738583</v>
      </c>
      <c r="E169">
        <v>1561.9058263771</v>
      </c>
      <c r="F169">
        <v>1538.3618682415</v>
      </c>
      <c r="G169">
        <v>1546.4872471882</v>
      </c>
      <c r="H169">
        <v>1554.980775861</v>
      </c>
      <c r="I169">
        <v>1561.9612052482</v>
      </c>
      <c r="J169">
        <v>1538.3928684864</v>
      </c>
      <c r="K169">
        <v>1546.6692050606</v>
      </c>
      <c r="L169">
        <v>1554.7459164437</v>
      </c>
      <c r="M169">
        <v>1561.8986809398</v>
      </c>
    </row>
    <row r="170" spans="1:13">
      <c r="A170" t="s">
        <v>3069</v>
      </c>
      <c r="B170">
        <v>1538.6285910114</v>
      </c>
      <c r="C170">
        <v>1546.4070817549</v>
      </c>
      <c r="D170">
        <v>1554.822030864</v>
      </c>
      <c r="E170">
        <v>1561.9171393116</v>
      </c>
      <c r="F170">
        <v>1538.3624460381</v>
      </c>
      <c r="G170">
        <v>1546.4878311045</v>
      </c>
      <c r="H170">
        <v>1554.9819565571</v>
      </c>
      <c r="I170">
        <v>1561.9641816123</v>
      </c>
      <c r="J170">
        <v>1538.3932543269</v>
      </c>
      <c r="K170">
        <v>1546.6684269571</v>
      </c>
      <c r="L170">
        <v>1554.7451301925</v>
      </c>
      <c r="M170">
        <v>1561.904635143</v>
      </c>
    </row>
    <row r="171" spans="1:13">
      <c r="A171" t="s">
        <v>3070</v>
      </c>
      <c r="B171">
        <v>1538.6291690084</v>
      </c>
      <c r="C171">
        <v>1546.4078595954</v>
      </c>
      <c r="D171">
        <v>1554.8228191155</v>
      </c>
      <c r="E171">
        <v>1561.9183305648</v>
      </c>
      <c r="F171">
        <v>1538.3637936043</v>
      </c>
      <c r="G171">
        <v>1546.4888030314</v>
      </c>
      <c r="H171">
        <v>1554.9825449829</v>
      </c>
      <c r="I171">
        <v>1561.9536615546</v>
      </c>
      <c r="J171">
        <v>1538.3951797683</v>
      </c>
      <c r="K171">
        <v>1546.669399111</v>
      </c>
      <c r="L171">
        <v>1554.7457203614</v>
      </c>
      <c r="M171">
        <v>1561.9026504036</v>
      </c>
    </row>
    <row r="172" spans="1:13">
      <c r="A172" t="s">
        <v>3071</v>
      </c>
      <c r="B172">
        <v>1538.630517042</v>
      </c>
      <c r="C172">
        <v>1546.4090273086</v>
      </c>
      <c r="D172">
        <v>1554.8230152173</v>
      </c>
      <c r="E172">
        <v>1561.9310328514</v>
      </c>
      <c r="F172">
        <v>1538.3626380097</v>
      </c>
      <c r="G172">
        <v>1546.4891929437</v>
      </c>
      <c r="H172">
        <v>1554.983923747</v>
      </c>
      <c r="I172">
        <v>1561.9756952426</v>
      </c>
      <c r="J172">
        <v>1538.3949877886</v>
      </c>
      <c r="K172">
        <v>1546.6697891144</v>
      </c>
      <c r="L172">
        <v>1554.7441478602</v>
      </c>
      <c r="M172">
        <v>1561.9028482953</v>
      </c>
    </row>
    <row r="173" spans="1:13">
      <c r="A173" t="s">
        <v>3072</v>
      </c>
      <c r="B173">
        <v>1538.6322491557</v>
      </c>
      <c r="C173">
        <v>1546.4084434518</v>
      </c>
      <c r="D173">
        <v>1554.8222288881</v>
      </c>
      <c r="E173">
        <v>1561.9195218198</v>
      </c>
      <c r="F173">
        <v>1538.3624460381</v>
      </c>
      <c r="G173">
        <v>1546.4899708668</v>
      </c>
      <c r="H173">
        <v>1554.9833333972</v>
      </c>
      <c r="I173">
        <v>1561.9649771223</v>
      </c>
      <c r="J173">
        <v>1538.3938321471</v>
      </c>
      <c r="K173">
        <v>1546.6697891144</v>
      </c>
      <c r="L173">
        <v>1554.744736106</v>
      </c>
      <c r="M173">
        <v>1561.899274612</v>
      </c>
    </row>
    <row r="174" spans="1:13">
      <c r="A174" t="s">
        <v>3073</v>
      </c>
      <c r="B174">
        <v>1538.6320571168</v>
      </c>
      <c r="C174">
        <v>1546.4078595954</v>
      </c>
      <c r="D174">
        <v>1554.8239976492</v>
      </c>
      <c r="E174">
        <v>1561.9117806348</v>
      </c>
      <c r="F174">
        <v>1538.3632158068</v>
      </c>
      <c r="G174">
        <v>1546.4888030314</v>
      </c>
      <c r="H174">
        <v>1554.9841198894</v>
      </c>
      <c r="I174">
        <v>1561.9649771223</v>
      </c>
      <c r="J174">
        <v>1538.3940241265</v>
      </c>
      <c r="K174">
        <v>1546.669399111</v>
      </c>
      <c r="L174">
        <v>1554.744540024</v>
      </c>
      <c r="M174">
        <v>1561.8994744429</v>
      </c>
    </row>
    <row r="175" spans="1:13">
      <c r="A175" t="s">
        <v>3074</v>
      </c>
      <c r="B175">
        <v>1538.6303231208</v>
      </c>
      <c r="C175">
        <v>1546.4105829944</v>
      </c>
      <c r="D175">
        <v>1554.8251781073</v>
      </c>
      <c r="E175">
        <v>1561.9185284604</v>
      </c>
      <c r="F175">
        <v>1538.3624460381</v>
      </c>
      <c r="G175">
        <v>1546.4895809541</v>
      </c>
      <c r="H175">
        <v>1554.98293919</v>
      </c>
      <c r="I175">
        <v>1561.9459200313</v>
      </c>
      <c r="J175">
        <v>1538.3938321471</v>
      </c>
      <c r="K175">
        <v>1546.6697891144</v>
      </c>
      <c r="L175">
        <v>1554.7465066133</v>
      </c>
      <c r="M175">
        <v>1561.9002679469</v>
      </c>
    </row>
    <row r="176" spans="1:13">
      <c r="A176" t="s">
        <v>3075</v>
      </c>
      <c r="B176">
        <v>1538.631287079</v>
      </c>
      <c r="C176">
        <v>1546.4078595954</v>
      </c>
      <c r="D176">
        <v>1554.8198679827</v>
      </c>
      <c r="E176">
        <v>1561.9173372069</v>
      </c>
      <c r="F176">
        <v>1538.3630238351</v>
      </c>
      <c r="G176">
        <v>1546.4891929437</v>
      </c>
      <c r="H176">
        <v>1554.9833333972</v>
      </c>
      <c r="I176">
        <v>1561.974305992</v>
      </c>
      <c r="J176">
        <v>1538.3932543269</v>
      </c>
      <c r="K176">
        <v>1546.6692050606</v>
      </c>
      <c r="L176">
        <v>1554.7443439421</v>
      </c>
      <c r="M176">
        <v>1561.9022526803</v>
      </c>
    </row>
    <row r="177" spans="1:13">
      <c r="A177" t="s">
        <v>3076</v>
      </c>
      <c r="B177">
        <v>1538.6293610465</v>
      </c>
      <c r="C177">
        <v>1546.4090273086</v>
      </c>
      <c r="D177">
        <v>1554.8234093435</v>
      </c>
      <c r="E177">
        <v>1561.9161459552</v>
      </c>
      <c r="F177">
        <v>1538.3605206786</v>
      </c>
      <c r="G177">
        <v>1546.4903607797</v>
      </c>
      <c r="H177">
        <v>1554.9827430479</v>
      </c>
      <c r="I177">
        <v>1561.9574333923</v>
      </c>
      <c r="J177">
        <v>1538.3924845282</v>
      </c>
      <c r="K177">
        <v>1546.6684269571</v>
      </c>
      <c r="L177">
        <v>1554.7478830364</v>
      </c>
      <c r="M177">
        <v>1561.9018549571</v>
      </c>
    </row>
    <row r="178" spans="1:13">
      <c r="A178" t="s">
        <v>3077</v>
      </c>
      <c r="B178">
        <v>1538.6289750875</v>
      </c>
      <c r="C178">
        <v>1546.407471626</v>
      </c>
      <c r="D178">
        <v>1554.8177051074</v>
      </c>
      <c r="E178">
        <v>1561.9167415809</v>
      </c>
      <c r="F178">
        <v>1538.3636016325</v>
      </c>
      <c r="G178">
        <v>1546.4897768614</v>
      </c>
      <c r="H178">
        <v>1554.9795951666</v>
      </c>
      <c r="I178">
        <v>1561.9619988148</v>
      </c>
      <c r="J178">
        <v>1538.3949877886</v>
      </c>
      <c r="K178">
        <v>1546.6713453248</v>
      </c>
      <c r="L178">
        <v>1554.7435576925</v>
      </c>
      <c r="M178">
        <v>1561.8996723338</v>
      </c>
    </row>
    <row r="179" spans="1:13">
      <c r="A179" t="s">
        <v>3078</v>
      </c>
      <c r="B179">
        <v>1538.6301310824</v>
      </c>
      <c r="C179">
        <v>1546.4084434518</v>
      </c>
      <c r="D179">
        <v>1554.8188855559</v>
      </c>
      <c r="E179">
        <v>1561.9141611865</v>
      </c>
      <c r="F179">
        <v>1538.3618682415</v>
      </c>
      <c r="G179">
        <v>1546.4893869489</v>
      </c>
      <c r="H179">
        <v>1554.9825449829</v>
      </c>
      <c r="I179">
        <v>1561.9625944754</v>
      </c>
      <c r="J179">
        <v>1538.3932543269</v>
      </c>
      <c r="K179">
        <v>1546.6713453248</v>
      </c>
      <c r="L179">
        <v>1554.744540024</v>
      </c>
      <c r="M179">
        <v>1561.8990767212</v>
      </c>
    </row>
    <row r="180" spans="1:13">
      <c r="A180" t="s">
        <v>3079</v>
      </c>
      <c r="B180">
        <v>1538.6297470057</v>
      </c>
      <c r="C180">
        <v>1546.4082494669</v>
      </c>
      <c r="D180">
        <v>1554.8238015473</v>
      </c>
      <c r="E180">
        <v>1561.9034439107</v>
      </c>
      <c r="F180">
        <v>1538.3636016325</v>
      </c>
      <c r="G180">
        <v>1546.4884150213</v>
      </c>
      <c r="H180">
        <v>1554.9823488409</v>
      </c>
      <c r="I180">
        <v>1561.9518745947</v>
      </c>
      <c r="J180">
        <v>1538.3944099676</v>
      </c>
      <c r="K180">
        <v>1546.668232907</v>
      </c>
      <c r="L180">
        <v>1554.7465066133</v>
      </c>
      <c r="M180">
        <v>1561.9002679469</v>
      </c>
    </row>
    <row r="181" spans="1:13">
      <c r="A181" t="s">
        <v>3080</v>
      </c>
      <c r="B181">
        <v>1538.6297470057</v>
      </c>
      <c r="C181">
        <v>1546.4090273086</v>
      </c>
      <c r="D181">
        <v>1554.8239976492</v>
      </c>
      <c r="E181">
        <v>1561.9236892864</v>
      </c>
      <c r="F181">
        <v>1538.3626380097</v>
      </c>
      <c r="G181">
        <v>1546.4886090263</v>
      </c>
      <c r="H181">
        <v>1554.982152699</v>
      </c>
      <c r="I181">
        <v>1561.9687470743</v>
      </c>
      <c r="J181">
        <v>1538.3930604655</v>
      </c>
      <c r="K181">
        <v>1546.6703731685</v>
      </c>
      <c r="L181">
        <v>1554.7478830364</v>
      </c>
      <c r="M181">
        <v>1561.9028482953</v>
      </c>
    </row>
    <row r="182" spans="1:13">
      <c r="A182" t="s">
        <v>3081</v>
      </c>
      <c r="B182">
        <v>1538.630901119</v>
      </c>
      <c r="C182">
        <v>1546.4098051511</v>
      </c>
      <c r="D182">
        <v>1554.8239976492</v>
      </c>
      <c r="E182">
        <v>1561.9224980251</v>
      </c>
      <c r="F182">
        <v>1538.3610984742</v>
      </c>
      <c r="G182">
        <v>1546.4876351977</v>
      </c>
      <c r="H182">
        <v>1554.980775861</v>
      </c>
      <c r="I182">
        <v>1561.949493928</v>
      </c>
      <c r="J182">
        <v>1538.3932543269</v>
      </c>
      <c r="K182">
        <v>1546.6692050606</v>
      </c>
      <c r="L182">
        <v>1554.7469007007</v>
      </c>
      <c r="M182">
        <v>1561.9020547887</v>
      </c>
    </row>
    <row r="183" spans="1:13">
      <c r="A183" t="s">
        <v>3082</v>
      </c>
      <c r="B183">
        <v>1538.6278190944</v>
      </c>
      <c r="C183">
        <v>1546.4086374368</v>
      </c>
      <c r="D183">
        <v>1554.8251781073</v>
      </c>
      <c r="E183">
        <v>1561.9099937707</v>
      </c>
      <c r="F183">
        <v>1538.3607126497</v>
      </c>
      <c r="G183">
        <v>1546.4895809541</v>
      </c>
      <c r="H183">
        <v>1554.982152699</v>
      </c>
      <c r="I183">
        <v>1561.9429437368</v>
      </c>
      <c r="J183">
        <v>1538.391712848</v>
      </c>
      <c r="K183">
        <v>1546.6678429044</v>
      </c>
      <c r="L183">
        <v>1554.7469007007</v>
      </c>
      <c r="M183">
        <v>1561.9000700558</v>
      </c>
    </row>
    <row r="184" spans="1:13">
      <c r="A184" t="s">
        <v>3083</v>
      </c>
      <c r="B184">
        <v>1538.6307090805</v>
      </c>
      <c r="C184">
        <v>1546.4092212937</v>
      </c>
      <c r="D184">
        <v>1554.8247859028</v>
      </c>
      <c r="E184">
        <v>1561.9197197157</v>
      </c>
      <c r="F184">
        <v>1538.3637936043</v>
      </c>
      <c r="G184">
        <v>1546.4899708668</v>
      </c>
      <c r="H184">
        <v>1554.9809720026</v>
      </c>
      <c r="I184">
        <v>1561.9550507685</v>
      </c>
      <c r="J184">
        <v>1538.3951797683</v>
      </c>
      <c r="K184">
        <v>1546.6707612699</v>
      </c>
      <c r="L184">
        <v>1554.7455242792</v>
      </c>
      <c r="M184">
        <v>1561.9000700558</v>
      </c>
    </row>
    <row r="185" spans="1:13">
      <c r="A185" t="s">
        <v>3084</v>
      </c>
      <c r="B185">
        <v>1538.6310950403</v>
      </c>
      <c r="C185">
        <v>1546.4084434518</v>
      </c>
      <c r="D185">
        <v>1554.8234093435</v>
      </c>
      <c r="E185">
        <v>1561.9213067655</v>
      </c>
      <c r="F185">
        <v>1538.3618682415</v>
      </c>
      <c r="G185">
        <v>1546.4872471882</v>
      </c>
      <c r="H185">
        <v>1554.9837256817</v>
      </c>
      <c r="I185">
        <v>1561.9625944754</v>
      </c>
      <c r="J185">
        <v>1538.3928684864</v>
      </c>
      <c r="K185">
        <v>1546.6684269571</v>
      </c>
      <c r="L185">
        <v>1554.7467046181</v>
      </c>
      <c r="M185">
        <v>1561.9036418026</v>
      </c>
    </row>
    <row r="186" spans="1:13">
      <c r="A186" t="s">
        <v>3085</v>
      </c>
      <c r="B186">
        <v>1538.630517042</v>
      </c>
      <c r="C186">
        <v>1546.4082494669</v>
      </c>
      <c r="D186">
        <v>1554.8194738583</v>
      </c>
      <c r="E186">
        <v>1561.9234913895</v>
      </c>
      <c r="F186">
        <v>1538.3624460381</v>
      </c>
      <c r="G186">
        <v>1546.4901648722</v>
      </c>
      <c r="H186">
        <v>1554.982152699</v>
      </c>
      <c r="I186">
        <v>1561.9641816123</v>
      </c>
      <c r="J186">
        <v>1538.3926765072</v>
      </c>
      <c r="K186">
        <v>1546.6703731685</v>
      </c>
      <c r="L186">
        <v>1554.7453262747</v>
      </c>
      <c r="M186">
        <v>1561.9006656692</v>
      </c>
    </row>
    <row r="187" spans="1:13">
      <c r="A187" t="s">
        <v>3086</v>
      </c>
      <c r="B187">
        <v>1538.6314791177</v>
      </c>
      <c r="C187">
        <v>1546.4084434518</v>
      </c>
      <c r="D187">
        <v>1554.8232113191</v>
      </c>
      <c r="E187">
        <v>1561.9338131412</v>
      </c>
      <c r="F187">
        <v>1538.3624460381</v>
      </c>
      <c r="G187">
        <v>1546.4889970365</v>
      </c>
      <c r="H187">
        <v>1554.9827430479</v>
      </c>
      <c r="I187">
        <v>1561.9574333923</v>
      </c>
      <c r="J187">
        <v>1538.3946019472</v>
      </c>
      <c r="K187">
        <v>1546.6697891144</v>
      </c>
      <c r="L187">
        <v>1554.7437537742</v>
      </c>
      <c r="M187">
        <v>1561.9050309275</v>
      </c>
    </row>
    <row r="188" spans="1:13">
      <c r="A188" t="s">
        <v>3087</v>
      </c>
      <c r="B188">
        <v>1538.6303231208</v>
      </c>
      <c r="C188">
        <v>1546.4088333236</v>
      </c>
      <c r="D188">
        <v>1554.8239976492</v>
      </c>
      <c r="E188">
        <v>1561.9199176117</v>
      </c>
      <c r="F188">
        <v>1538.3649492008</v>
      </c>
      <c r="G188">
        <v>1546.4897768614</v>
      </c>
      <c r="H188">
        <v>1554.9823488409</v>
      </c>
      <c r="I188">
        <v>1561.9403632559</v>
      </c>
      <c r="J188">
        <v>1538.3971052145</v>
      </c>
      <c r="K188">
        <v>1546.669399111</v>
      </c>
      <c r="L188">
        <v>1554.7474908709</v>
      </c>
      <c r="M188">
        <v>1561.8996723338</v>
      </c>
    </row>
    <row r="189" spans="1:13">
      <c r="A189" t="s">
        <v>3088</v>
      </c>
      <c r="B189">
        <v>1538.629939044</v>
      </c>
      <c r="C189">
        <v>1546.407471626</v>
      </c>
      <c r="D189">
        <v>1554.8234093435</v>
      </c>
      <c r="E189">
        <v>1561.9197197157</v>
      </c>
      <c r="F189">
        <v>1538.3618682415</v>
      </c>
      <c r="G189">
        <v>1546.4872471882</v>
      </c>
      <c r="H189">
        <v>1554.9825449829</v>
      </c>
      <c r="I189">
        <v>1561.9707319818</v>
      </c>
      <c r="J189">
        <v>1538.3940241265</v>
      </c>
      <c r="K189">
        <v>1546.6688150576</v>
      </c>
      <c r="L189">
        <v>1554.7465066133</v>
      </c>
      <c r="M189">
        <v>1561.9040395267</v>
      </c>
    </row>
    <row r="190" spans="1:13">
      <c r="A190" t="s">
        <v>3089</v>
      </c>
      <c r="B190">
        <v>1538.6295530847</v>
      </c>
      <c r="C190">
        <v>1546.4068877703</v>
      </c>
      <c r="D190">
        <v>1554.8206543095</v>
      </c>
      <c r="E190">
        <v>1561.9117806348</v>
      </c>
      <c r="F190">
        <v>1538.3632158068</v>
      </c>
      <c r="G190">
        <v>1546.4866632723</v>
      </c>
      <c r="H190">
        <v>1554.9831353321</v>
      </c>
      <c r="I190">
        <v>1561.9570356411</v>
      </c>
      <c r="J190">
        <v>1538.3947939268</v>
      </c>
      <c r="K190">
        <v>1546.6692050606</v>
      </c>
      <c r="L190">
        <v>1554.7455242792</v>
      </c>
      <c r="M190">
        <v>1561.9020547887</v>
      </c>
    </row>
    <row r="191" spans="1:13">
      <c r="A191" t="s">
        <v>3090</v>
      </c>
      <c r="B191">
        <v>1538.6285910114</v>
      </c>
      <c r="C191">
        <v>1546.4078595954</v>
      </c>
      <c r="D191">
        <v>1554.8218347625</v>
      </c>
      <c r="E191">
        <v>1561.9167415809</v>
      </c>
      <c r="F191">
        <v>1538.3637936043</v>
      </c>
      <c r="G191">
        <v>1546.4888030314</v>
      </c>
      <c r="H191">
        <v>1554.9805777965</v>
      </c>
      <c r="I191">
        <v>1561.9469134255</v>
      </c>
      <c r="J191">
        <v>1538.3953717481</v>
      </c>
      <c r="K191">
        <v>1546.6707612699</v>
      </c>
      <c r="L191">
        <v>1554.743949856</v>
      </c>
      <c r="M191">
        <v>1561.9010614516</v>
      </c>
    </row>
    <row r="192" spans="1:13">
      <c r="A192" t="s">
        <v>3091</v>
      </c>
      <c r="B192">
        <v>1538.6291690084</v>
      </c>
      <c r="C192">
        <v>1546.4082494669</v>
      </c>
      <c r="D192">
        <v>1554.8238015473</v>
      </c>
      <c r="E192">
        <v>1561.9149566455</v>
      </c>
      <c r="F192">
        <v>1538.3630238351</v>
      </c>
      <c r="G192">
        <v>1546.4882191143</v>
      </c>
      <c r="H192">
        <v>1554.9819565571</v>
      </c>
      <c r="I192">
        <v>1561.9574333923</v>
      </c>
      <c r="J192">
        <v>1538.3932543269</v>
      </c>
      <c r="K192">
        <v>1546.6707612699</v>
      </c>
      <c r="L192">
        <v>1554.7472928659</v>
      </c>
      <c r="M192">
        <v>1561.9018549571</v>
      </c>
    </row>
    <row r="193" spans="1:13">
      <c r="A193" t="s">
        <v>3092</v>
      </c>
      <c r="B193">
        <v>1538.630901119</v>
      </c>
      <c r="C193">
        <v>1546.4098051511</v>
      </c>
      <c r="D193">
        <v>1554.8216386611</v>
      </c>
      <c r="E193">
        <v>1561.9173372069</v>
      </c>
      <c r="F193">
        <v>1538.3643714023</v>
      </c>
      <c r="G193">
        <v>1546.4893869489</v>
      </c>
      <c r="H193">
        <v>1554.9811681442</v>
      </c>
      <c r="I193">
        <v>1561.9657706928</v>
      </c>
      <c r="J193">
        <v>1538.3940241265</v>
      </c>
      <c r="K193">
        <v>1546.669399111</v>
      </c>
      <c r="L193">
        <v>1554.7451301925</v>
      </c>
      <c r="M193">
        <v>1561.9016570657</v>
      </c>
    </row>
    <row r="194" spans="1:13">
      <c r="A194" t="s">
        <v>3093</v>
      </c>
      <c r="B194">
        <v>1538.629939044</v>
      </c>
      <c r="C194">
        <v>1546.4090273086</v>
      </c>
      <c r="D194">
        <v>1554.8234093435</v>
      </c>
      <c r="E194">
        <v>1561.911185013</v>
      </c>
      <c r="F194">
        <v>1538.3618682415</v>
      </c>
      <c r="G194">
        <v>1546.4893869489</v>
      </c>
      <c r="H194">
        <v>1554.9815623506</v>
      </c>
      <c r="I194">
        <v>1561.9510810383</v>
      </c>
      <c r="J194">
        <v>1538.3932543269</v>
      </c>
      <c r="K194">
        <v>1546.6707612699</v>
      </c>
      <c r="L194">
        <v>1554.7472928659</v>
      </c>
      <c r="M194">
        <v>1561.898085328</v>
      </c>
    </row>
    <row r="195" spans="1:13">
      <c r="A195" t="s">
        <v>3094</v>
      </c>
      <c r="B195">
        <v>1538.6287830495</v>
      </c>
      <c r="C195">
        <v>1546.4092212937</v>
      </c>
      <c r="D195">
        <v>1554.8234093435</v>
      </c>
      <c r="E195">
        <v>1561.9131697742</v>
      </c>
      <c r="F195">
        <v>1538.3624460381</v>
      </c>
      <c r="G195">
        <v>1546.4893869489</v>
      </c>
      <c r="H195">
        <v>1554.9831353321</v>
      </c>
      <c r="I195">
        <v>1561.9610054015</v>
      </c>
      <c r="J195">
        <v>1538.3938321471</v>
      </c>
      <c r="K195">
        <v>1546.6688150576</v>
      </c>
      <c r="L195">
        <v>1554.7455242792</v>
      </c>
      <c r="M195">
        <v>1561.9026504036</v>
      </c>
    </row>
    <row r="196" spans="1:13">
      <c r="A196" t="s">
        <v>3095</v>
      </c>
      <c r="B196">
        <v>1538.6295530847</v>
      </c>
      <c r="C196">
        <v>1546.4092212937</v>
      </c>
      <c r="D196">
        <v>1554.8222288881</v>
      </c>
      <c r="E196">
        <v>1561.9145589159</v>
      </c>
      <c r="F196">
        <v>1538.3612904454</v>
      </c>
      <c r="G196">
        <v>1546.4907487907</v>
      </c>
      <c r="H196">
        <v>1554.983923747</v>
      </c>
      <c r="I196">
        <v>1561.9584248609</v>
      </c>
      <c r="J196">
        <v>1538.3928684864</v>
      </c>
      <c r="K196">
        <v>1546.6713453248</v>
      </c>
      <c r="L196">
        <v>1554.7441478602</v>
      </c>
      <c r="M196">
        <v>1561.9008635604</v>
      </c>
    </row>
    <row r="197" spans="1:13">
      <c r="A197" t="s">
        <v>3096</v>
      </c>
      <c r="B197">
        <v>1538.6295530847</v>
      </c>
      <c r="C197">
        <v>1546.4092212937</v>
      </c>
      <c r="D197">
        <v>1554.8224249897</v>
      </c>
      <c r="E197">
        <v>1561.9377827835</v>
      </c>
      <c r="F197">
        <v>1538.3637936043</v>
      </c>
      <c r="G197">
        <v>1546.4893869489</v>
      </c>
      <c r="H197">
        <v>1554.9809720026</v>
      </c>
      <c r="I197">
        <v>1561.9731146535</v>
      </c>
      <c r="J197">
        <v>1538.3951797683</v>
      </c>
      <c r="K197">
        <v>1546.6707612699</v>
      </c>
      <c r="L197">
        <v>1554.7451301925</v>
      </c>
      <c r="M197">
        <v>1561.9036418026</v>
      </c>
    </row>
    <row r="198" spans="1:13">
      <c r="A198" t="s">
        <v>3097</v>
      </c>
      <c r="B198">
        <v>1538.6303231208</v>
      </c>
      <c r="C198">
        <v>1546.4092212937</v>
      </c>
      <c r="D198">
        <v>1554.8251781073</v>
      </c>
      <c r="E198">
        <v>1561.9276588773</v>
      </c>
      <c r="F198">
        <v>1538.3605206786</v>
      </c>
      <c r="G198">
        <v>1546.4907487907</v>
      </c>
      <c r="H198">
        <v>1554.98293919</v>
      </c>
      <c r="I198">
        <v>1561.9518745947</v>
      </c>
      <c r="J198">
        <v>1538.3934463062</v>
      </c>
      <c r="K198">
        <v>1546.668232907</v>
      </c>
      <c r="L198">
        <v>1554.7465066133</v>
      </c>
      <c r="M198">
        <v>1561.9020547887</v>
      </c>
    </row>
    <row r="199" spans="1:13">
      <c r="A199" t="s">
        <v>3098</v>
      </c>
      <c r="B199">
        <v>1538.6287830495</v>
      </c>
      <c r="C199">
        <v>1546.4090273086</v>
      </c>
      <c r="D199">
        <v>1554.8255722346</v>
      </c>
      <c r="E199">
        <v>1561.9173372069</v>
      </c>
      <c r="F199">
        <v>1538.3630238351</v>
      </c>
      <c r="G199">
        <v>1546.4888030314</v>
      </c>
      <c r="H199">
        <v>1554.983923747</v>
      </c>
      <c r="I199">
        <v>1561.9449285786</v>
      </c>
      <c r="J199">
        <v>1538.3944099676</v>
      </c>
      <c r="K199">
        <v>1546.668232907</v>
      </c>
      <c r="L199">
        <v>1554.7453262747</v>
      </c>
      <c r="M199">
        <v>1561.9002679469</v>
      </c>
    </row>
    <row r="200" spans="1:13">
      <c r="A200" t="s">
        <v>3099</v>
      </c>
      <c r="B200">
        <v>1538.6301310824</v>
      </c>
      <c r="C200">
        <v>1546.4100010382</v>
      </c>
      <c r="D200">
        <v>1554.8241956738</v>
      </c>
      <c r="E200">
        <v>1561.9276588773</v>
      </c>
      <c r="F200">
        <v>1538.3630238351</v>
      </c>
      <c r="G200">
        <v>1546.4901648722</v>
      </c>
      <c r="H200">
        <v>1554.9831353321</v>
      </c>
      <c r="I200">
        <v>1561.9584248609</v>
      </c>
      <c r="J200">
        <v>1538.3938321471</v>
      </c>
      <c r="K200">
        <v>1546.6692050606</v>
      </c>
      <c r="L200">
        <v>1554.7457203614</v>
      </c>
      <c r="M200">
        <v>1561.9054286522</v>
      </c>
    </row>
    <row r="201" spans="1:13">
      <c r="A201" t="s">
        <v>3100</v>
      </c>
      <c r="B201">
        <v>1538.6322491557</v>
      </c>
      <c r="C201">
        <v>1546.4070817549</v>
      </c>
      <c r="D201">
        <v>1554.8238015473</v>
      </c>
      <c r="E201">
        <v>1561.9230936555</v>
      </c>
      <c r="F201">
        <v>1538.3632158068</v>
      </c>
      <c r="G201">
        <v>1546.4874411929</v>
      </c>
      <c r="H201">
        <v>1554.9813662088</v>
      </c>
      <c r="I201">
        <v>1561.9675557442</v>
      </c>
      <c r="J201">
        <v>1538.3947939268</v>
      </c>
      <c r="K201">
        <v>1546.667452902</v>
      </c>
      <c r="L201">
        <v>1554.7472928659</v>
      </c>
      <c r="M201">
        <v>1561.9014591743</v>
      </c>
    </row>
    <row r="202" spans="1:13">
      <c r="A202" t="s">
        <v>3101</v>
      </c>
      <c r="B202">
        <v>1538.6307090805</v>
      </c>
      <c r="C202">
        <v>1546.4072757395</v>
      </c>
      <c r="D202">
        <v>1554.8210484345</v>
      </c>
      <c r="E202">
        <v>1561.9090004235</v>
      </c>
      <c r="F202">
        <v>1538.3605206786</v>
      </c>
      <c r="G202">
        <v>1546.4897768614</v>
      </c>
      <c r="H202">
        <v>1554.98293919</v>
      </c>
      <c r="I202">
        <v>1561.9504853865</v>
      </c>
      <c r="J202">
        <v>1538.3915208692</v>
      </c>
      <c r="K202">
        <v>1546.6684269571</v>
      </c>
      <c r="L202">
        <v>1554.7449341104</v>
      </c>
      <c r="M202">
        <v>1561.8978854974</v>
      </c>
    </row>
    <row r="203" spans="1:13">
      <c r="A203" t="s">
        <v>3102</v>
      </c>
      <c r="B203">
        <v>1538.630517042</v>
      </c>
      <c r="C203">
        <v>1546.4072757395</v>
      </c>
      <c r="D203">
        <v>1554.8241956738</v>
      </c>
      <c r="E203">
        <v>1561.9211088691</v>
      </c>
      <c r="F203">
        <v>1538.3637936043</v>
      </c>
      <c r="G203">
        <v>1546.4889970365</v>
      </c>
      <c r="H203">
        <v>1554.9819565571</v>
      </c>
      <c r="I203">
        <v>1561.9584248609</v>
      </c>
      <c r="J203">
        <v>1538.3940241265</v>
      </c>
      <c r="K203">
        <v>1546.671151274</v>
      </c>
      <c r="L203">
        <v>1554.7453262747</v>
      </c>
      <c r="M203">
        <v>1561.9032460189</v>
      </c>
    </row>
    <row r="204" spans="1:13">
      <c r="A204" t="s">
        <v>3103</v>
      </c>
      <c r="B204">
        <v>1538.630517042</v>
      </c>
      <c r="C204">
        <v>1546.4070817549</v>
      </c>
      <c r="D204">
        <v>1554.8204582084</v>
      </c>
      <c r="E204">
        <v>1561.9149566455</v>
      </c>
      <c r="F204">
        <v>1538.3618682415</v>
      </c>
      <c r="G204">
        <v>1546.4888030314</v>
      </c>
      <c r="H204">
        <v>1554.9823488409</v>
      </c>
      <c r="I204">
        <v>1561.9675557442</v>
      </c>
      <c r="J204">
        <v>1538.3940241265</v>
      </c>
      <c r="K204">
        <v>1546.6701791179</v>
      </c>
      <c r="L204">
        <v>1554.744540024</v>
      </c>
      <c r="M204">
        <v>1561.899274612</v>
      </c>
    </row>
    <row r="205" spans="1:13">
      <c r="A205" t="s">
        <v>3104</v>
      </c>
      <c r="B205">
        <v>1538.629939044</v>
      </c>
      <c r="C205">
        <v>1546.4072757395</v>
      </c>
      <c r="D205">
        <v>1554.8245878781</v>
      </c>
      <c r="E205">
        <v>1561.9236892864</v>
      </c>
      <c r="F205">
        <v>1538.3612904454</v>
      </c>
      <c r="G205">
        <v>1546.4880251094</v>
      </c>
      <c r="H205">
        <v>1554.982152699</v>
      </c>
      <c r="I205">
        <v>1561.9655708449</v>
      </c>
      <c r="J205">
        <v>1538.3928684864</v>
      </c>
      <c r="K205">
        <v>1546.6688150576</v>
      </c>
      <c r="L205">
        <v>1554.7453262747</v>
      </c>
      <c r="M205">
        <v>1561.9034439107</v>
      </c>
    </row>
    <row r="206" spans="1:13">
      <c r="A206" t="s">
        <v>3105</v>
      </c>
      <c r="B206">
        <v>1538.6314791177</v>
      </c>
      <c r="C206">
        <v>1546.407471626</v>
      </c>
      <c r="D206">
        <v>1554.822030864</v>
      </c>
      <c r="E206">
        <v>1561.910391498</v>
      </c>
      <c r="F206">
        <v>1538.3618682415</v>
      </c>
      <c r="G206">
        <v>1546.4878311045</v>
      </c>
      <c r="H206">
        <v>1554.9817584923</v>
      </c>
      <c r="I206">
        <v>1561.9510810383</v>
      </c>
      <c r="J206">
        <v>1538.3940241265</v>
      </c>
      <c r="K206">
        <v>1546.667452902</v>
      </c>
      <c r="L206">
        <v>1554.744736106</v>
      </c>
      <c r="M206">
        <v>1561.8961006052</v>
      </c>
    </row>
    <row r="207" spans="1:13">
      <c r="A207" t="s">
        <v>3106</v>
      </c>
      <c r="B207">
        <v>1538.6289750875</v>
      </c>
      <c r="C207">
        <v>1546.4078595954</v>
      </c>
      <c r="D207">
        <v>1554.8216386611</v>
      </c>
      <c r="E207">
        <v>1561.9290480449</v>
      </c>
      <c r="F207">
        <v>1538.3618682415</v>
      </c>
      <c r="G207">
        <v>1546.4888030314</v>
      </c>
      <c r="H207">
        <v>1554.9815623506</v>
      </c>
      <c r="I207">
        <v>1561.9631901365</v>
      </c>
      <c r="J207">
        <v>1538.3940241265</v>
      </c>
      <c r="K207">
        <v>1546.6701791179</v>
      </c>
      <c r="L207">
        <v>1554.7455242792</v>
      </c>
      <c r="M207">
        <v>1561.9028482953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1538.5835236501</v>
      </c>
      <c r="C2">
        <v>1546.2162415921</v>
      </c>
      <c r="D2">
        <v>1554.7974493517</v>
      </c>
      <c r="E2">
        <v>1561.9139671723</v>
      </c>
      <c r="F2">
        <v>1538.4309998799</v>
      </c>
      <c r="G2">
        <v>1546.6479948867</v>
      </c>
      <c r="H2">
        <v>1554.9239257331</v>
      </c>
      <c r="I2">
        <v>1561.9500934595</v>
      </c>
      <c r="J2">
        <v>1538.4175193815</v>
      </c>
      <c r="K2">
        <v>1546.693537836</v>
      </c>
      <c r="L2">
        <v>1554.8013828028</v>
      </c>
      <c r="M2">
        <v>1561.919921492</v>
      </c>
    </row>
    <row r="3" spans="1:13">
      <c r="A3" t="s">
        <v>3108</v>
      </c>
      <c r="B3">
        <v>1538.5837175595</v>
      </c>
      <c r="C3">
        <v>1546.2174071146</v>
      </c>
      <c r="D3">
        <v>1554.8002043034</v>
      </c>
      <c r="E3">
        <v>1561.928258392</v>
      </c>
      <c r="F3">
        <v>1538.4306140204</v>
      </c>
      <c r="G3">
        <v>1546.6476048943</v>
      </c>
      <c r="H3">
        <v>1554.9243199104</v>
      </c>
      <c r="I3">
        <v>1561.9373889227</v>
      </c>
      <c r="J3">
        <v>1538.4177132491</v>
      </c>
      <c r="K3">
        <v>1546.6933437795</v>
      </c>
      <c r="L3">
        <v>1554.8041377685</v>
      </c>
      <c r="M3">
        <v>1561.9211127495</v>
      </c>
    </row>
    <row r="4" spans="1:13">
      <c r="A4" t="s">
        <v>3109</v>
      </c>
      <c r="B4">
        <v>1538.5862214424</v>
      </c>
      <c r="C4">
        <v>1546.2168234024</v>
      </c>
      <c r="D4">
        <v>1554.8011867066</v>
      </c>
      <c r="E4">
        <v>1561.9143649016</v>
      </c>
      <c r="F4">
        <v>1538.4311918686</v>
      </c>
      <c r="G4">
        <v>1546.6468268126</v>
      </c>
      <c r="H4">
        <v>1554.9239257331</v>
      </c>
      <c r="I4">
        <v>1561.9385802068</v>
      </c>
      <c r="J4">
        <v>1538.417135411</v>
      </c>
      <c r="K4">
        <v>1546.6947059806</v>
      </c>
      <c r="L4">
        <v>1554.8037436521</v>
      </c>
      <c r="M4">
        <v>1561.9189300723</v>
      </c>
    </row>
    <row r="5" spans="1:13">
      <c r="A5" t="s">
        <v>3110</v>
      </c>
      <c r="B5">
        <v>1538.5837175595</v>
      </c>
      <c r="C5">
        <v>1546.2164355288</v>
      </c>
      <c r="D5">
        <v>1554.8004003994</v>
      </c>
      <c r="E5">
        <v>1561.9068216605</v>
      </c>
      <c r="F5">
        <v>1538.4300361727</v>
      </c>
      <c r="G5">
        <v>1546.6462427762</v>
      </c>
      <c r="H5">
        <v>1554.9262869545</v>
      </c>
      <c r="I5">
        <v>1561.9284562902</v>
      </c>
      <c r="J5">
        <v>1538.4165575734</v>
      </c>
      <c r="K5">
        <v>1546.692759708</v>
      </c>
      <c r="L5">
        <v>1554.8043338655</v>
      </c>
      <c r="M5">
        <v>1561.9161498355</v>
      </c>
    </row>
    <row r="6" spans="1:13">
      <c r="A6" t="s">
        <v>3111</v>
      </c>
      <c r="B6">
        <v>1538.5846795767</v>
      </c>
      <c r="C6">
        <v>1546.2156578808</v>
      </c>
      <c r="D6">
        <v>1554.8007925916</v>
      </c>
      <c r="E6">
        <v>1561.907417279</v>
      </c>
      <c r="F6">
        <v>1538.4311918686</v>
      </c>
      <c r="G6">
        <v>1546.6485789244</v>
      </c>
      <c r="H6">
        <v>1554.9268772609</v>
      </c>
      <c r="I6">
        <v>1561.9445347142</v>
      </c>
      <c r="J6">
        <v>1538.4169415436</v>
      </c>
      <c r="K6">
        <v>1546.6943159647</v>
      </c>
      <c r="L6">
        <v>1554.8027593232</v>
      </c>
      <c r="M6">
        <v>1561.9191279681</v>
      </c>
    </row>
    <row r="7" spans="1:13">
      <c r="A7" t="s">
        <v>3112</v>
      </c>
      <c r="B7">
        <v>1538.5848716038</v>
      </c>
      <c r="C7">
        <v>1546.2164355288</v>
      </c>
      <c r="D7">
        <v>1554.7982356558</v>
      </c>
      <c r="E7">
        <v>1561.9070195532</v>
      </c>
      <c r="F7">
        <v>1538.4298441843</v>
      </c>
      <c r="G7">
        <v>1546.6476048943</v>
      </c>
      <c r="H7">
        <v>1554.9256966485</v>
      </c>
      <c r="I7">
        <v>1561.8861790069</v>
      </c>
      <c r="J7">
        <v>1538.4177132491</v>
      </c>
      <c r="K7">
        <v>1546.6947059806</v>
      </c>
      <c r="L7">
        <v>1554.8007925916</v>
      </c>
      <c r="M7">
        <v>1561.9161498355</v>
      </c>
    </row>
    <row r="8" spans="1:13">
      <c r="A8" t="s">
        <v>3113</v>
      </c>
      <c r="B8">
        <v>1538.5844875497</v>
      </c>
      <c r="C8">
        <v>1546.2187703788</v>
      </c>
      <c r="D8">
        <v>1554.8000062849</v>
      </c>
      <c r="E8">
        <v>1561.9137692778</v>
      </c>
      <c r="F8">
        <v>1538.4298441843</v>
      </c>
      <c r="G8">
        <v>1546.6479948867</v>
      </c>
      <c r="H8">
        <v>1554.9253043932</v>
      </c>
      <c r="I8">
        <v>1561.9359997403</v>
      </c>
      <c r="J8">
        <v>1538.4169415436</v>
      </c>
      <c r="K8">
        <v>1546.6915915663</v>
      </c>
      <c r="L8">
        <v>1554.8031534391</v>
      </c>
      <c r="M8">
        <v>1561.9191279681</v>
      </c>
    </row>
    <row r="9" spans="1:13">
      <c r="A9" t="s">
        <v>3114</v>
      </c>
      <c r="B9">
        <v>1538.5869914351</v>
      </c>
      <c r="C9">
        <v>1546.2179908271</v>
      </c>
      <c r="D9">
        <v>1554.7982356558</v>
      </c>
      <c r="E9">
        <v>1561.9133715488</v>
      </c>
      <c r="F9">
        <v>1538.4327315444</v>
      </c>
      <c r="G9">
        <v>1546.6466327679</v>
      </c>
      <c r="H9">
        <v>1554.9256966485</v>
      </c>
      <c r="I9">
        <v>1561.93500636</v>
      </c>
      <c r="J9">
        <v>1538.4192528979</v>
      </c>
      <c r="K9">
        <v>1546.6910074961</v>
      </c>
      <c r="L9">
        <v>1554.8027593232</v>
      </c>
      <c r="M9">
        <v>1561.9161498355</v>
      </c>
    </row>
    <row r="10" spans="1:13">
      <c r="A10" t="s">
        <v>3115</v>
      </c>
      <c r="B10">
        <v>1538.5846795767</v>
      </c>
      <c r="C10">
        <v>1546.2174071146</v>
      </c>
      <c r="D10">
        <v>1554.7986297694</v>
      </c>
      <c r="E10">
        <v>1561.9183344451</v>
      </c>
      <c r="F10">
        <v>1538.4311918686</v>
      </c>
      <c r="G10">
        <v>1546.6468268126</v>
      </c>
      <c r="H10">
        <v>1554.9255005208</v>
      </c>
      <c r="I10">
        <v>1561.9445347142</v>
      </c>
      <c r="J10">
        <v>1538.4169415436</v>
      </c>
      <c r="K10">
        <v>1546.692759708</v>
      </c>
      <c r="L10">
        <v>1554.8025632266</v>
      </c>
      <c r="M10">
        <v>1561.9234952698</v>
      </c>
    </row>
    <row r="11" spans="1:13">
      <c r="A11" t="s">
        <v>3116</v>
      </c>
      <c r="B11">
        <v>1538.5862214424</v>
      </c>
      <c r="C11">
        <v>1546.2181866656</v>
      </c>
      <c r="D11">
        <v>1554.8025632266</v>
      </c>
      <c r="E11">
        <v>1561.8849897428</v>
      </c>
      <c r="F11">
        <v>1538.4311918686</v>
      </c>
      <c r="G11">
        <v>1546.6483829769</v>
      </c>
      <c r="H11">
        <v>1554.9235334787</v>
      </c>
      <c r="I11">
        <v>1561.9276627577</v>
      </c>
      <c r="J11">
        <v>1538.4163637061</v>
      </c>
      <c r="K11">
        <v>1546.6945119239</v>
      </c>
      <c r="L11">
        <v>1554.803939749</v>
      </c>
      <c r="M11">
        <v>1561.909997651</v>
      </c>
    </row>
    <row r="12" spans="1:13">
      <c r="A12" t="s">
        <v>3117</v>
      </c>
      <c r="B12">
        <v>1538.5852575406</v>
      </c>
      <c r="C12">
        <v>1546.2156578808</v>
      </c>
      <c r="D12">
        <v>1554.8000062849</v>
      </c>
      <c r="E12">
        <v>1561.9119824091</v>
      </c>
      <c r="F12">
        <v>1538.4315758462</v>
      </c>
      <c r="G12">
        <v>1546.6462427762</v>
      </c>
      <c r="H12">
        <v>1554.9249102154</v>
      </c>
      <c r="I12">
        <v>1561.9373889227</v>
      </c>
      <c r="J12">
        <v>1538.4173273963</v>
      </c>
      <c r="K12">
        <v>1546.6925656518</v>
      </c>
      <c r="L12">
        <v>1554.8031534391</v>
      </c>
      <c r="M12">
        <v>1561.9177388182</v>
      </c>
    </row>
    <row r="13" spans="1:13">
      <c r="A13" t="s">
        <v>3118</v>
      </c>
      <c r="B13">
        <v>1538.585835505</v>
      </c>
      <c r="C13">
        <v>1546.2170192406</v>
      </c>
      <c r="D13">
        <v>1554.8015808217</v>
      </c>
      <c r="E13">
        <v>1561.9066237678</v>
      </c>
      <c r="F13">
        <v>1538.430806009</v>
      </c>
      <c r="G13">
        <v>1546.6458527847</v>
      </c>
      <c r="H13">
        <v>1554.9260908267</v>
      </c>
      <c r="I13">
        <v>1561.9262735926</v>
      </c>
      <c r="J13">
        <v>1538.417135411</v>
      </c>
      <c r="K13">
        <v>1546.6917856223</v>
      </c>
      <c r="L13">
        <v>1554.8043338655</v>
      </c>
      <c r="M13">
        <v>1561.9177388182</v>
      </c>
    </row>
    <row r="14" spans="1:13">
      <c r="A14" t="s">
        <v>3119</v>
      </c>
      <c r="B14">
        <v>1538.5860275324</v>
      </c>
      <c r="C14">
        <v>1546.2154620429</v>
      </c>
      <c r="D14">
        <v>1554.8047279822</v>
      </c>
      <c r="E14">
        <v>1561.9292517638</v>
      </c>
      <c r="F14">
        <v>1538.4309998799</v>
      </c>
      <c r="G14">
        <v>1546.6468268126</v>
      </c>
      <c r="H14">
        <v>1554.9253043932</v>
      </c>
      <c r="I14">
        <v>1561.9508870149</v>
      </c>
      <c r="J14">
        <v>1538.4167495585</v>
      </c>
      <c r="K14">
        <v>1546.6933437795</v>
      </c>
      <c r="L14">
        <v>1554.8066947237</v>
      </c>
      <c r="M14">
        <v>1561.9252802246</v>
      </c>
    </row>
    <row r="15" spans="1:13">
      <c r="A15" t="s">
        <v>3120</v>
      </c>
      <c r="B15">
        <v>1538.5856434777</v>
      </c>
      <c r="C15">
        <v>1546.2162415921</v>
      </c>
      <c r="D15">
        <v>1554.8031534391</v>
      </c>
      <c r="E15">
        <v>1561.9086085173</v>
      </c>
      <c r="F15">
        <v>1538.4302281611</v>
      </c>
      <c r="G15">
        <v>1546.6481889318</v>
      </c>
      <c r="H15">
        <v>1554.9270733889</v>
      </c>
      <c r="I15">
        <v>1561.9276627577</v>
      </c>
      <c r="J15">
        <v>1538.4173273963</v>
      </c>
      <c r="K15">
        <v>1546.6933437795</v>
      </c>
      <c r="L15">
        <v>1554.8051201766</v>
      </c>
      <c r="M15">
        <v>1561.9171431919</v>
      </c>
    </row>
    <row r="16" spans="1:13">
      <c r="A16" t="s">
        <v>3121</v>
      </c>
      <c r="B16">
        <v>1538.5835236501</v>
      </c>
      <c r="C16">
        <v>1546.2195480299</v>
      </c>
      <c r="D16">
        <v>1554.799810189</v>
      </c>
      <c r="E16">
        <v>1561.911584681</v>
      </c>
      <c r="F16">
        <v>1538.4294583254</v>
      </c>
      <c r="G16">
        <v>1546.6470208574</v>
      </c>
      <c r="H16">
        <v>1554.9264830823</v>
      </c>
      <c r="I16">
        <v>1561.9298454592</v>
      </c>
      <c r="J16">
        <v>1538.4165575734</v>
      </c>
      <c r="K16">
        <v>1546.6937318925</v>
      </c>
      <c r="L16">
        <v>1554.80236713</v>
      </c>
      <c r="M16">
        <v>1561.9167454612</v>
      </c>
    </row>
    <row r="17" spans="1:13">
      <c r="A17" t="s">
        <v>3122</v>
      </c>
      <c r="B17">
        <v>1538.5862214424</v>
      </c>
      <c r="C17">
        <v>1546.2176029529</v>
      </c>
      <c r="D17">
        <v>1554.799810189</v>
      </c>
      <c r="E17">
        <v>1561.9244866953</v>
      </c>
      <c r="F17">
        <v>1538.430806009</v>
      </c>
      <c r="G17">
        <v>1546.6477989393</v>
      </c>
      <c r="H17">
        <v>1554.9264830823</v>
      </c>
      <c r="I17">
        <v>1561.9395716514</v>
      </c>
      <c r="J17">
        <v>1538.4173273963</v>
      </c>
      <c r="K17">
        <v>1546.693537836</v>
      </c>
      <c r="L17">
        <v>1554.8031534391</v>
      </c>
      <c r="M17">
        <v>1561.9211127495</v>
      </c>
    </row>
    <row r="18" spans="1:13">
      <c r="A18" t="s">
        <v>3123</v>
      </c>
      <c r="B18">
        <v>1538.5852575406</v>
      </c>
      <c r="C18">
        <v>1546.2176029529</v>
      </c>
      <c r="D18">
        <v>1554.7994160748</v>
      </c>
      <c r="E18">
        <v>1561.919921492</v>
      </c>
      <c r="F18">
        <v>1538.4309998799</v>
      </c>
      <c r="G18">
        <v>1546.6446866162</v>
      </c>
      <c r="H18">
        <v>1554.924714088</v>
      </c>
      <c r="I18">
        <v>1561.9375868232</v>
      </c>
      <c r="J18">
        <v>1538.4167495585</v>
      </c>
      <c r="K18">
        <v>1546.6929537643</v>
      </c>
      <c r="L18">
        <v>1554.8033495359</v>
      </c>
      <c r="M18">
        <v>1561.919921492</v>
      </c>
    </row>
    <row r="19" spans="1:13">
      <c r="A19" t="s">
        <v>3124</v>
      </c>
      <c r="B19">
        <v>1538.5844875497</v>
      </c>
      <c r="C19">
        <v>1546.2176029529</v>
      </c>
      <c r="D19">
        <v>1554.801776918</v>
      </c>
      <c r="E19">
        <v>1561.9076151719</v>
      </c>
      <c r="F19">
        <v>1538.4300361727</v>
      </c>
      <c r="G19">
        <v>1546.6489670149</v>
      </c>
      <c r="H19">
        <v>1554.9264830823</v>
      </c>
      <c r="I19">
        <v>1561.9358018402</v>
      </c>
      <c r="J19">
        <v>1538.4165575734</v>
      </c>
      <c r="K19">
        <v>1546.6945119239</v>
      </c>
      <c r="L19">
        <v>1554.8055142937</v>
      </c>
      <c r="M19">
        <v>1561.919325864</v>
      </c>
    </row>
    <row r="20" spans="1:13">
      <c r="A20" t="s">
        <v>3125</v>
      </c>
      <c r="B20">
        <v>1538.5856434777</v>
      </c>
      <c r="C20">
        <v>1546.2162415921</v>
      </c>
      <c r="D20">
        <v>1554.8021710335</v>
      </c>
      <c r="E20">
        <v>1561.908210791</v>
      </c>
      <c r="F20">
        <v>1538.4315758462</v>
      </c>
      <c r="G20">
        <v>1546.6477989393</v>
      </c>
      <c r="H20">
        <v>1554.924714088</v>
      </c>
      <c r="I20">
        <v>1561.9427477751</v>
      </c>
      <c r="J20">
        <v>1538.4175193815</v>
      </c>
      <c r="K20">
        <v>1546.693537836</v>
      </c>
      <c r="L20">
        <v>1554.8047279822</v>
      </c>
      <c r="M20">
        <v>1561.9185323407</v>
      </c>
    </row>
    <row r="21" spans="1:13">
      <c r="A21" t="s">
        <v>3126</v>
      </c>
      <c r="B21">
        <v>1538.5856434777</v>
      </c>
      <c r="C21">
        <v>1546.2176029529</v>
      </c>
      <c r="D21">
        <v>1554.8002043034</v>
      </c>
      <c r="E21">
        <v>1561.9230975358</v>
      </c>
      <c r="F21">
        <v>1538.4306140204</v>
      </c>
      <c r="G21">
        <v>1546.6458527847</v>
      </c>
      <c r="H21">
        <v>1554.9243199104</v>
      </c>
      <c r="I21">
        <v>1561.9616049418</v>
      </c>
      <c r="J21">
        <v>1538.4184830731</v>
      </c>
      <c r="K21">
        <v>1546.693537836</v>
      </c>
      <c r="L21">
        <v>1554.8027593232</v>
      </c>
      <c r="M21">
        <v>1561.9242887981</v>
      </c>
    </row>
    <row r="22" spans="1:13">
      <c r="A22" t="s">
        <v>3127</v>
      </c>
      <c r="B22">
        <v>1538.5846795767</v>
      </c>
      <c r="C22">
        <v>1546.2187703788</v>
      </c>
      <c r="D22">
        <v>1554.799810189</v>
      </c>
      <c r="E22">
        <v>1561.9052346401</v>
      </c>
      <c r="F22">
        <v>1538.4319617061</v>
      </c>
      <c r="G22">
        <v>1546.6483829769</v>
      </c>
      <c r="H22">
        <v>1554.925894699</v>
      </c>
      <c r="I22">
        <v>1561.9399693937</v>
      </c>
      <c r="J22">
        <v>1538.4198307376</v>
      </c>
      <c r="K22">
        <v>1546.6945119239</v>
      </c>
      <c r="L22">
        <v>1554.8037436521</v>
      </c>
      <c r="M22">
        <v>1561.9169452966</v>
      </c>
    </row>
    <row r="23" spans="1:13">
      <c r="A23" t="s">
        <v>3128</v>
      </c>
      <c r="B23">
        <v>1538.5848716038</v>
      </c>
      <c r="C23">
        <v>1546.2164355288</v>
      </c>
      <c r="D23">
        <v>1554.8005964955</v>
      </c>
      <c r="E23">
        <v>1561.9078150049</v>
      </c>
      <c r="F23">
        <v>1538.4319617061</v>
      </c>
      <c r="G23">
        <v>1546.6470208574</v>
      </c>
      <c r="H23">
        <v>1554.926681133</v>
      </c>
      <c r="I23">
        <v>1561.9207150167</v>
      </c>
      <c r="J23">
        <v>1538.4177132491</v>
      </c>
      <c r="K23">
        <v>1546.6931497231</v>
      </c>
      <c r="L23">
        <v>1554.8037436521</v>
      </c>
      <c r="M23">
        <v>1561.9161498355</v>
      </c>
    </row>
    <row r="24" spans="1:13">
      <c r="A24" t="s">
        <v>3129</v>
      </c>
      <c r="B24">
        <v>1538.5860275324</v>
      </c>
      <c r="C24">
        <v>1546.2154620429</v>
      </c>
      <c r="D24">
        <v>1554.8011867066</v>
      </c>
      <c r="E24">
        <v>1561.9294496622</v>
      </c>
      <c r="F24">
        <v>1538.430806009</v>
      </c>
      <c r="G24">
        <v>1546.6460487316</v>
      </c>
      <c r="H24">
        <v>1554.9270733889</v>
      </c>
      <c r="I24">
        <v>1561.9385802068</v>
      </c>
      <c r="J24">
        <v>1538.4159797362</v>
      </c>
      <c r="K24">
        <v>1546.693537836</v>
      </c>
      <c r="L24">
        <v>1554.8051201766</v>
      </c>
      <c r="M24">
        <v>1561.9221061121</v>
      </c>
    </row>
    <row r="25" spans="1:13">
      <c r="A25" t="s">
        <v>3130</v>
      </c>
      <c r="B25">
        <v>1538.5831395968</v>
      </c>
      <c r="C25">
        <v>1546.2164355288</v>
      </c>
      <c r="D25">
        <v>1554.8015808217</v>
      </c>
      <c r="E25">
        <v>1561.9012651632</v>
      </c>
      <c r="F25">
        <v>1538.4300361727</v>
      </c>
      <c r="G25">
        <v>1546.6472168046</v>
      </c>
      <c r="H25">
        <v>1554.924714088</v>
      </c>
      <c r="I25">
        <v>1561.9326257447</v>
      </c>
      <c r="J25">
        <v>1538.4157858691</v>
      </c>
      <c r="K25">
        <v>1546.6923696931</v>
      </c>
      <c r="L25">
        <v>1554.8043338655</v>
      </c>
      <c r="M25">
        <v>1561.9155561505</v>
      </c>
    </row>
    <row r="26" spans="1:13">
      <c r="A26" t="s">
        <v>3131</v>
      </c>
      <c r="B26">
        <v>1538.5856434777</v>
      </c>
      <c r="C26">
        <v>1546.2176029529</v>
      </c>
      <c r="D26">
        <v>1554.801776918</v>
      </c>
      <c r="E26">
        <v>1561.911584681</v>
      </c>
      <c r="F26">
        <v>1538.4319617061</v>
      </c>
      <c r="G26">
        <v>1546.6479948867</v>
      </c>
      <c r="H26">
        <v>1554.9251063429</v>
      </c>
      <c r="I26">
        <v>1561.9298454592</v>
      </c>
      <c r="J26">
        <v>1538.4184830731</v>
      </c>
      <c r="K26">
        <v>1546.6929537643</v>
      </c>
      <c r="L26">
        <v>1554.8043338655</v>
      </c>
      <c r="M26">
        <v>1561.9161498355</v>
      </c>
    </row>
    <row r="27" spans="1:13">
      <c r="A27" t="s">
        <v>3132</v>
      </c>
      <c r="B27">
        <v>1538.5852575406</v>
      </c>
      <c r="C27">
        <v>1546.2179908271</v>
      </c>
      <c r="D27">
        <v>1554.7984336739</v>
      </c>
      <c r="E27">
        <v>1561.9141650668</v>
      </c>
      <c r="F27">
        <v>1538.433117405</v>
      </c>
      <c r="G27">
        <v>1546.6491629626</v>
      </c>
      <c r="H27">
        <v>1554.925894699</v>
      </c>
      <c r="I27">
        <v>1561.9381824651</v>
      </c>
      <c r="J27">
        <v>1538.4188670443</v>
      </c>
      <c r="K27">
        <v>1546.6943159647</v>
      </c>
      <c r="L27">
        <v>1554.801776918</v>
      </c>
      <c r="M27">
        <v>1561.9185323407</v>
      </c>
    </row>
    <row r="28" spans="1:13">
      <c r="A28" t="s">
        <v>3133</v>
      </c>
      <c r="B28">
        <v>1538.5856434777</v>
      </c>
      <c r="C28">
        <v>1546.2166294656</v>
      </c>
      <c r="D28">
        <v>1554.7980395603</v>
      </c>
      <c r="E28">
        <v>1561.9234952698</v>
      </c>
      <c r="F28">
        <v>1538.4315758462</v>
      </c>
      <c r="G28">
        <v>1546.6458527847</v>
      </c>
      <c r="H28">
        <v>1554.9237296059</v>
      </c>
      <c r="I28">
        <v>1561.9359997403</v>
      </c>
      <c r="J28">
        <v>1538.4186750587</v>
      </c>
      <c r="K28">
        <v>1546.6943159647</v>
      </c>
      <c r="L28">
        <v>1554.8019730145</v>
      </c>
      <c r="M28">
        <v>1561.9209148532</v>
      </c>
    </row>
    <row r="29" spans="1:13">
      <c r="A29" t="s">
        <v>3134</v>
      </c>
      <c r="B29">
        <v>1538.5850655135</v>
      </c>
      <c r="C29">
        <v>1546.2170192406</v>
      </c>
      <c r="D29">
        <v>1554.8013828028</v>
      </c>
      <c r="E29">
        <v>1561.904439191</v>
      </c>
      <c r="F29">
        <v>1538.4319617061</v>
      </c>
      <c r="G29">
        <v>1546.6472168046</v>
      </c>
      <c r="H29">
        <v>1554.9262869545</v>
      </c>
      <c r="I29">
        <v>1561.9352062001</v>
      </c>
      <c r="J29">
        <v>1538.417135411</v>
      </c>
      <c r="K29">
        <v>1546.6943159647</v>
      </c>
      <c r="L29">
        <v>1554.8047279822</v>
      </c>
      <c r="M29">
        <v>1561.9167454612</v>
      </c>
    </row>
    <row r="30" spans="1:13">
      <c r="A30" t="s">
        <v>3135</v>
      </c>
      <c r="B30">
        <v>1538.5864134698</v>
      </c>
      <c r="C30">
        <v>1546.2183806029</v>
      </c>
      <c r="D30">
        <v>1554.8002043034</v>
      </c>
      <c r="E30">
        <v>1561.9050348077</v>
      </c>
      <c r="F30">
        <v>1538.4325395553</v>
      </c>
      <c r="G30">
        <v>1546.6472168046</v>
      </c>
      <c r="H30">
        <v>1554.9251063429</v>
      </c>
      <c r="I30">
        <v>1561.9298454592</v>
      </c>
      <c r="J30">
        <v>1538.4177132491</v>
      </c>
      <c r="K30">
        <v>1546.6941219081</v>
      </c>
      <c r="L30">
        <v>1554.8033495359</v>
      </c>
      <c r="M30">
        <v>1561.9181346093</v>
      </c>
    </row>
    <row r="31" spans="1:13">
      <c r="A31" t="s">
        <v>3136</v>
      </c>
      <c r="B31">
        <v>1538.5854495678</v>
      </c>
      <c r="C31">
        <v>1546.2170192406</v>
      </c>
      <c r="D31">
        <v>1554.7996140931</v>
      </c>
      <c r="E31">
        <v>1561.8967000957</v>
      </c>
      <c r="F31">
        <v>1538.433117405</v>
      </c>
      <c r="G31">
        <v>1546.6479948867</v>
      </c>
      <c r="H31">
        <v>1554.9260908267</v>
      </c>
      <c r="I31">
        <v>1561.9274648597</v>
      </c>
      <c r="J31">
        <v>1538.4182892054</v>
      </c>
      <c r="K31">
        <v>1546.6949000374</v>
      </c>
      <c r="L31">
        <v>1554.8043338655</v>
      </c>
      <c r="M31">
        <v>1561.9143649016</v>
      </c>
    </row>
    <row r="32" spans="1:13">
      <c r="A32" t="s">
        <v>3137</v>
      </c>
      <c r="B32">
        <v>1538.5844875497</v>
      </c>
      <c r="C32">
        <v>1546.2168234024</v>
      </c>
      <c r="D32">
        <v>1554.8015808217</v>
      </c>
      <c r="E32">
        <v>1561.9185323407</v>
      </c>
      <c r="F32">
        <v>1538.4325395553</v>
      </c>
      <c r="G32">
        <v>1546.6450747047</v>
      </c>
      <c r="H32">
        <v>1554.926681133</v>
      </c>
      <c r="I32">
        <v>1561.9256779597</v>
      </c>
      <c r="J32">
        <v>1538.4196387517</v>
      </c>
      <c r="K32">
        <v>1546.6906193845</v>
      </c>
      <c r="L32">
        <v>1554.8035475552</v>
      </c>
      <c r="M32">
        <v>1561.9185323407</v>
      </c>
    </row>
    <row r="33" spans="1:13">
      <c r="A33" t="s">
        <v>3138</v>
      </c>
      <c r="B33">
        <v>1538.5871834627</v>
      </c>
      <c r="C33">
        <v>1546.2181866656</v>
      </c>
      <c r="D33">
        <v>1554.8009906103</v>
      </c>
      <c r="E33">
        <v>1561.9101955445</v>
      </c>
      <c r="F33">
        <v>1538.4313838574</v>
      </c>
      <c r="G33">
        <v>1546.6481889318</v>
      </c>
      <c r="H33">
        <v>1554.925894699</v>
      </c>
      <c r="I33">
        <v>1561.9318322079</v>
      </c>
      <c r="J33">
        <v>1538.4179052345</v>
      </c>
      <c r="K33">
        <v>1546.6952900536</v>
      </c>
      <c r="L33">
        <v>1554.8043338655</v>
      </c>
      <c r="M33">
        <v>1561.9187302364</v>
      </c>
    </row>
    <row r="34" spans="1:13">
      <c r="A34" t="s">
        <v>3139</v>
      </c>
      <c r="B34">
        <v>1538.5862214424</v>
      </c>
      <c r="C34">
        <v>1546.2162415921</v>
      </c>
      <c r="D34">
        <v>1554.8009906103</v>
      </c>
      <c r="E34">
        <v>1561.9109890594</v>
      </c>
      <c r="F34">
        <v>1538.4325395553</v>
      </c>
      <c r="G34">
        <v>1546.6466327679</v>
      </c>
      <c r="H34">
        <v>1554.9251063429</v>
      </c>
      <c r="I34">
        <v>1561.9292517638</v>
      </c>
      <c r="J34">
        <v>1538.4182892054</v>
      </c>
      <c r="K34">
        <v>1546.6929537643</v>
      </c>
      <c r="L34">
        <v>1554.8043338655</v>
      </c>
      <c r="M34">
        <v>1561.9187302364</v>
      </c>
    </row>
    <row r="35" spans="1:13">
      <c r="A35" t="s">
        <v>3140</v>
      </c>
      <c r="B35">
        <v>1538.5844875497</v>
      </c>
      <c r="C35">
        <v>1546.2187703788</v>
      </c>
      <c r="D35">
        <v>1554.7988258651</v>
      </c>
      <c r="E35">
        <v>1561.9203192244</v>
      </c>
      <c r="F35">
        <v>1538.4300361727</v>
      </c>
      <c r="G35">
        <v>1546.6489670149</v>
      </c>
      <c r="H35">
        <v>1554.9251063429</v>
      </c>
      <c r="I35">
        <v>1561.932823644</v>
      </c>
      <c r="J35">
        <v>1538.4177132491</v>
      </c>
      <c r="K35">
        <v>1546.6939278515</v>
      </c>
      <c r="L35">
        <v>1554.8027593232</v>
      </c>
      <c r="M35">
        <v>1561.919723596</v>
      </c>
    </row>
    <row r="36" spans="1:13">
      <c r="A36" t="s">
        <v>3141</v>
      </c>
      <c r="B36">
        <v>1538.5850655135</v>
      </c>
      <c r="C36">
        <v>1546.2168234024</v>
      </c>
      <c r="D36">
        <v>1554.799810189</v>
      </c>
      <c r="E36">
        <v>1561.909997651</v>
      </c>
      <c r="F36">
        <v>1538.4294583254</v>
      </c>
      <c r="G36">
        <v>1546.6472168046</v>
      </c>
      <c r="H36">
        <v>1554.9251063429</v>
      </c>
      <c r="I36">
        <v>1561.9369911817</v>
      </c>
      <c r="J36">
        <v>1538.417135411</v>
      </c>
      <c r="K36">
        <v>1546.6923696931</v>
      </c>
      <c r="L36">
        <v>1554.8049240794</v>
      </c>
      <c r="M36">
        <v>1561.9173410872</v>
      </c>
    </row>
    <row r="37" spans="1:13">
      <c r="A37" t="s">
        <v>3142</v>
      </c>
      <c r="B37">
        <v>1538.5848716038</v>
      </c>
      <c r="C37">
        <v>1546.2168234024</v>
      </c>
      <c r="D37">
        <v>1554.7974493517</v>
      </c>
      <c r="E37">
        <v>1561.9290519252</v>
      </c>
      <c r="F37">
        <v>1538.4311918686</v>
      </c>
      <c r="G37">
        <v>1546.6470208574</v>
      </c>
      <c r="H37">
        <v>1554.924714088</v>
      </c>
      <c r="I37">
        <v>1561.9298454592</v>
      </c>
      <c r="J37">
        <v>1538.4177132491</v>
      </c>
      <c r="K37">
        <v>1546.6931497231</v>
      </c>
      <c r="L37">
        <v>1554.8021710335</v>
      </c>
      <c r="M37">
        <v>1561.9225019054</v>
      </c>
    </row>
    <row r="38" spans="1:13">
      <c r="A38" t="s">
        <v>3143</v>
      </c>
      <c r="B38">
        <v>1538.5850655135</v>
      </c>
      <c r="C38">
        <v>1546.2183806029</v>
      </c>
      <c r="D38">
        <v>1554.8021710335</v>
      </c>
      <c r="E38">
        <v>1561.9109890594</v>
      </c>
      <c r="F38">
        <v>1538.4306140204</v>
      </c>
      <c r="G38">
        <v>1546.6489670149</v>
      </c>
      <c r="H38">
        <v>1554.9253043932</v>
      </c>
      <c r="I38">
        <v>1561.9358018402</v>
      </c>
      <c r="J38">
        <v>1538.417135411</v>
      </c>
      <c r="K38">
        <v>1546.6945119239</v>
      </c>
      <c r="L38">
        <v>1554.8047279822</v>
      </c>
      <c r="M38">
        <v>1561.9187302364</v>
      </c>
    </row>
    <row r="39" spans="1:13">
      <c r="A39" t="s">
        <v>3144</v>
      </c>
      <c r="B39">
        <v>1538.5844875497</v>
      </c>
      <c r="C39">
        <v>1546.2170192406</v>
      </c>
      <c r="D39">
        <v>1554.8027593232</v>
      </c>
      <c r="E39">
        <v>1561.9165475659</v>
      </c>
      <c r="F39">
        <v>1538.4319617061</v>
      </c>
      <c r="G39">
        <v>1546.6477989393</v>
      </c>
      <c r="H39">
        <v>1554.9268772609</v>
      </c>
      <c r="I39">
        <v>1561.9387781076</v>
      </c>
      <c r="J39">
        <v>1538.4177132491</v>
      </c>
      <c r="K39">
        <v>1546.693537836</v>
      </c>
      <c r="L39">
        <v>1554.8041377685</v>
      </c>
      <c r="M39">
        <v>1561.9219062754</v>
      </c>
    </row>
    <row r="40" spans="1:13">
      <c r="A40" t="s">
        <v>3145</v>
      </c>
      <c r="B40">
        <v>1538.585835505</v>
      </c>
      <c r="C40">
        <v>1546.2162415921</v>
      </c>
      <c r="D40">
        <v>1554.8025632266</v>
      </c>
      <c r="E40">
        <v>1561.9139671723</v>
      </c>
      <c r="F40">
        <v>1538.4302281611</v>
      </c>
      <c r="G40">
        <v>1546.6460487316</v>
      </c>
      <c r="H40">
        <v>1554.927861747</v>
      </c>
      <c r="I40">
        <v>1561.9381824651</v>
      </c>
      <c r="J40">
        <v>1538.4154018994</v>
      </c>
      <c r="K40">
        <v>1546.6929537643</v>
      </c>
      <c r="L40">
        <v>1554.8045299626</v>
      </c>
      <c r="M40">
        <v>1561.9191279681</v>
      </c>
    </row>
    <row r="41" spans="1:13">
      <c r="A41" t="s">
        <v>3146</v>
      </c>
      <c r="B41">
        <v>1538.5842936401</v>
      </c>
      <c r="C41">
        <v>1546.2176029529</v>
      </c>
      <c r="D41">
        <v>1554.7988258651</v>
      </c>
      <c r="E41">
        <v>1561.9147606909</v>
      </c>
      <c r="F41">
        <v>1538.4311918686</v>
      </c>
      <c r="G41">
        <v>1546.6466327679</v>
      </c>
      <c r="H41">
        <v>1554.9251063429</v>
      </c>
      <c r="I41">
        <v>1561.9330215434</v>
      </c>
      <c r="J41">
        <v>1538.4177132491</v>
      </c>
      <c r="K41">
        <v>1546.6929537643</v>
      </c>
      <c r="L41">
        <v>1554.8021710335</v>
      </c>
      <c r="M41">
        <v>1561.9187302364</v>
      </c>
    </row>
    <row r="42" spans="1:13">
      <c r="A42" t="s">
        <v>3147</v>
      </c>
      <c r="B42">
        <v>1538.5846795767</v>
      </c>
      <c r="C42">
        <v>1546.2172131776</v>
      </c>
      <c r="D42">
        <v>1554.8004003994</v>
      </c>
      <c r="E42">
        <v>1561.9117845151</v>
      </c>
      <c r="F42">
        <v>1538.4309998799</v>
      </c>
      <c r="G42">
        <v>1546.6477989393</v>
      </c>
      <c r="H42">
        <v>1554.924714088</v>
      </c>
      <c r="I42">
        <v>1561.922899639</v>
      </c>
      <c r="J42">
        <v>1538.4167495585</v>
      </c>
      <c r="K42">
        <v>1546.6943159647</v>
      </c>
      <c r="L42">
        <v>1554.8035475552</v>
      </c>
      <c r="M42">
        <v>1561.9157540455</v>
      </c>
    </row>
    <row r="43" spans="1:13">
      <c r="A43" t="s">
        <v>3148</v>
      </c>
      <c r="B43">
        <v>1538.5852575406</v>
      </c>
      <c r="C43">
        <v>1546.2181866656</v>
      </c>
      <c r="D43">
        <v>1554.7996140931</v>
      </c>
      <c r="E43">
        <v>1561.9159519405</v>
      </c>
      <c r="F43">
        <v>1538.4323475663</v>
      </c>
      <c r="G43">
        <v>1546.6476048943</v>
      </c>
      <c r="H43">
        <v>1554.9262869545</v>
      </c>
      <c r="I43">
        <v>1561.943343421</v>
      </c>
      <c r="J43">
        <v>1538.4177132491</v>
      </c>
      <c r="K43">
        <v>1546.6925656518</v>
      </c>
      <c r="L43">
        <v>1554.8033495359</v>
      </c>
      <c r="M43">
        <v>1561.9191279681</v>
      </c>
    </row>
    <row r="44" spans="1:13">
      <c r="A44" t="s">
        <v>3149</v>
      </c>
      <c r="B44">
        <v>1538.5862214424</v>
      </c>
      <c r="C44">
        <v>1546.2170192406</v>
      </c>
      <c r="D44">
        <v>1554.8005964955</v>
      </c>
      <c r="E44">
        <v>1561.9048369155</v>
      </c>
      <c r="F44">
        <v>1538.4338872444</v>
      </c>
      <c r="G44">
        <v>1546.6466327679</v>
      </c>
      <c r="H44">
        <v>1554.9251063429</v>
      </c>
      <c r="I44">
        <v>1561.9276627577</v>
      </c>
      <c r="J44">
        <v>1538.4190609122</v>
      </c>
      <c r="K44">
        <v>1546.693537836</v>
      </c>
      <c r="L44">
        <v>1554.8031534391</v>
      </c>
      <c r="M44">
        <v>1561.9145627962</v>
      </c>
    </row>
    <row r="45" spans="1:13">
      <c r="A45" t="s">
        <v>3150</v>
      </c>
      <c r="B45">
        <v>1538.5852575406</v>
      </c>
      <c r="C45">
        <v>1546.2176029529</v>
      </c>
      <c r="D45">
        <v>1554.799810189</v>
      </c>
      <c r="E45">
        <v>1561.9187302364</v>
      </c>
      <c r="F45">
        <v>1538.4294583254</v>
      </c>
      <c r="G45">
        <v>1546.6468268126</v>
      </c>
      <c r="H45">
        <v>1554.9255005208</v>
      </c>
      <c r="I45">
        <v>1561.9417563265</v>
      </c>
      <c r="J45">
        <v>1538.4165575734</v>
      </c>
      <c r="K45">
        <v>1546.6933437795</v>
      </c>
      <c r="L45">
        <v>1554.8043338655</v>
      </c>
      <c r="M45">
        <v>1561.9187302364</v>
      </c>
    </row>
    <row r="46" spans="1:13">
      <c r="A46" t="s">
        <v>3151</v>
      </c>
      <c r="B46">
        <v>1538.5860275324</v>
      </c>
      <c r="C46">
        <v>1546.2176029529</v>
      </c>
      <c r="D46">
        <v>1554.8021710335</v>
      </c>
      <c r="E46">
        <v>1561.9153563155</v>
      </c>
      <c r="F46">
        <v>1538.430806009</v>
      </c>
      <c r="G46">
        <v>1546.6483829769</v>
      </c>
      <c r="H46">
        <v>1554.9251063429</v>
      </c>
      <c r="I46">
        <v>1561.9500934595</v>
      </c>
      <c r="J46">
        <v>1538.4165575734</v>
      </c>
      <c r="K46">
        <v>1546.6939278515</v>
      </c>
      <c r="L46">
        <v>1554.8053162739</v>
      </c>
      <c r="M46">
        <v>1561.9173410872</v>
      </c>
    </row>
    <row r="47" spans="1:13">
      <c r="A47" t="s">
        <v>3152</v>
      </c>
      <c r="B47">
        <v>1538.5831395968</v>
      </c>
      <c r="C47">
        <v>1546.2170192406</v>
      </c>
      <c r="D47">
        <v>1554.7982356558</v>
      </c>
      <c r="E47">
        <v>1561.9139671723</v>
      </c>
      <c r="F47">
        <v>1538.4294583254</v>
      </c>
      <c r="G47">
        <v>1546.6454646958</v>
      </c>
      <c r="H47">
        <v>1554.9256966485</v>
      </c>
      <c r="I47">
        <v>1561.9479087612</v>
      </c>
      <c r="J47">
        <v>1538.4157858691</v>
      </c>
      <c r="K47">
        <v>1546.6919815808</v>
      </c>
      <c r="L47">
        <v>1554.8013828028</v>
      </c>
      <c r="M47">
        <v>1561.9191279681</v>
      </c>
    </row>
    <row r="48" spans="1:13">
      <c r="A48" t="s">
        <v>3153</v>
      </c>
      <c r="B48">
        <v>1538.5846795767</v>
      </c>
      <c r="C48">
        <v>1546.2183806029</v>
      </c>
      <c r="D48">
        <v>1554.8021710335</v>
      </c>
      <c r="E48">
        <v>1561.9161498355</v>
      </c>
      <c r="F48">
        <v>1538.430806009</v>
      </c>
      <c r="G48">
        <v>1546.6479948867</v>
      </c>
      <c r="H48">
        <v>1554.9268772609</v>
      </c>
      <c r="I48">
        <v>1561.9292517638</v>
      </c>
      <c r="J48">
        <v>1538.417135411</v>
      </c>
      <c r="K48">
        <v>1546.693537836</v>
      </c>
      <c r="L48">
        <v>1554.8041377685</v>
      </c>
      <c r="M48">
        <v>1561.9207150167</v>
      </c>
    </row>
    <row r="49" spans="1:13">
      <c r="A49" t="s">
        <v>3154</v>
      </c>
      <c r="B49">
        <v>1538.5852575406</v>
      </c>
      <c r="C49">
        <v>1546.2170192406</v>
      </c>
      <c r="D49">
        <v>1554.8005964955</v>
      </c>
      <c r="E49">
        <v>1561.9076151719</v>
      </c>
      <c r="F49">
        <v>1538.4304220319</v>
      </c>
      <c r="G49">
        <v>1546.6462427762</v>
      </c>
      <c r="H49">
        <v>1554.9243199104</v>
      </c>
      <c r="I49">
        <v>1561.9252802246</v>
      </c>
      <c r="J49">
        <v>1538.4157858691</v>
      </c>
      <c r="K49">
        <v>1546.6919815808</v>
      </c>
      <c r="L49">
        <v>1554.8031534391</v>
      </c>
      <c r="M49">
        <v>1561.9155561505</v>
      </c>
    </row>
    <row r="50" spans="1:13">
      <c r="A50" t="s">
        <v>3155</v>
      </c>
      <c r="B50">
        <v>1538.5844875497</v>
      </c>
      <c r="C50">
        <v>1546.2156578808</v>
      </c>
      <c r="D50">
        <v>1554.80236713</v>
      </c>
      <c r="E50">
        <v>1561.9117845151</v>
      </c>
      <c r="F50">
        <v>1538.4313838574</v>
      </c>
      <c r="G50">
        <v>1546.6468268126</v>
      </c>
      <c r="H50">
        <v>1554.9255005208</v>
      </c>
      <c r="I50">
        <v>1561.9453282639</v>
      </c>
      <c r="J50">
        <v>1538.4177132491</v>
      </c>
      <c r="K50">
        <v>1546.6945119239</v>
      </c>
      <c r="L50">
        <v>1554.8049240794</v>
      </c>
      <c r="M50">
        <v>1561.9163496708</v>
      </c>
    </row>
    <row r="51" spans="1:13">
      <c r="A51" t="s">
        <v>3156</v>
      </c>
      <c r="B51">
        <v>1538.5862214424</v>
      </c>
      <c r="C51">
        <v>1546.2168234024</v>
      </c>
      <c r="D51">
        <v>1554.7984336739</v>
      </c>
      <c r="E51">
        <v>1561.9008674406</v>
      </c>
      <c r="F51">
        <v>1538.4321536951</v>
      </c>
      <c r="G51">
        <v>1546.6462427762</v>
      </c>
      <c r="H51">
        <v>1554.9260908267</v>
      </c>
      <c r="I51">
        <v>1561.9334192824</v>
      </c>
      <c r="J51">
        <v>1538.4179052345</v>
      </c>
      <c r="K51">
        <v>1546.6925656518</v>
      </c>
      <c r="L51">
        <v>1554.8015808217</v>
      </c>
      <c r="M51">
        <v>1561.9139671723</v>
      </c>
    </row>
    <row r="52" spans="1:13">
      <c r="A52" t="s">
        <v>3157</v>
      </c>
      <c r="B52">
        <v>1538.5846795767</v>
      </c>
      <c r="C52">
        <v>1546.2168234024</v>
      </c>
      <c r="D52">
        <v>1554.7972532564</v>
      </c>
      <c r="E52">
        <v>1561.9147606909</v>
      </c>
      <c r="F52">
        <v>1538.4315758462</v>
      </c>
      <c r="G52">
        <v>1546.6454646958</v>
      </c>
      <c r="H52">
        <v>1554.9235334787</v>
      </c>
      <c r="I52">
        <v>1561.9324259053</v>
      </c>
      <c r="J52">
        <v>1538.4186750587</v>
      </c>
      <c r="K52">
        <v>1546.6915915663</v>
      </c>
      <c r="L52">
        <v>1554.8025632266</v>
      </c>
      <c r="M52">
        <v>1561.9173410872</v>
      </c>
    </row>
    <row r="53" spans="1:13">
      <c r="A53" t="s">
        <v>3158</v>
      </c>
      <c r="B53">
        <v>1538.5856434777</v>
      </c>
      <c r="C53">
        <v>1546.2164355288</v>
      </c>
      <c r="D53">
        <v>1554.8009906103</v>
      </c>
      <c r="E53">
        <v>1561.9246865327</v>
      </c>
      <c r="F53">
        <v>1538.4319617061</v>
      </c>
      <c r="G53">
        <v>1546.6481889318</v>
      </c>
      <c r="H53">
        <v>1554.9272714398</v>
      </c>
      <c r="I53">
        <v>1561.9286561286</v>
      </c>
      <c r="J53">
        <v>1538.4184830731</v>
      </c>
      <c r="K53">
        <v>1546.6925656518</v>
      </c>
      <c r="L53">
        <v>1554.8029573424</v>
      </c>
      <c r="M53">
        <v>1561.9195257001</v>
      </c>
    </row>
    <row r="54" spans="1:13">
      <c r="A54" t="s">
        <v>3159</v>
      </c>
      <c r="B54">
        <v>1538.5833316234</v>
      </c>
      <c r="C54">
        <v>1546.2193521911</v>
      </c>
      <c r="D54">
        <v>1554.8000062849</v>
      </c>
      <c r="E54">
        <v>1561.9129757601</v>
      </c>
      <c r="F54">
        <v>1538.4317697172</v>
      </c>
      <c r="G54">
        <v>1546.6476048943</v>
      </c>
      <c r="H54">
        <v>1554.9249102154</v>
      </c>
      <c r="I54">
        <v>1561.9377866639</v>
      </c>
      <c r="J54">
        <v>1538.4188670443</v>
      </c>
      <c r="K54">
        <v>1546.6931497231</v>
      </c>
      <c r="L54">
        <v>1554.8045299626</v>
      </c>
      <c r="M54">
        <v>1561.9187302364</v>
      </c>
    </row>
    <row r="55" spans="1:13">
      <c r="A55" t="s">
        <v>3160</v>
      </c>
      <c r="B55">
        <v>1538.585835505</v>
      </c>
      <c r="C55">
        <v>1546.2158518174</v>
      </c>
      <c r="D55">
        <v>1554.7994160748</v>
      </c>
      <c r="E55">
        <v>1561.9226998021</v>
      </c>
      <c r="F55">
        <v>1538.4294583254</v>
      </c>
      <c r="G55">
        <v>1546.6462427762</v>
      </c>
      <c r="H55">
        <v>1554.9239257331</v>
      </c>
      <c r="I55">
        <v>1561.9423519716</v>
      </c>
      <c r="J55">
        <v>1538.4159797362</v>
      </c>
      <c r="K55">
        <v>1546.692759708</v>
      </c>
      <c r="L55">
        <v>1554.8031534391</v>
      </c>
      <c r="M55">
        <v>1561.9181346093</v>
      </c>
    </row>
    <row r="56" spans="1:13">
      <c r="A56" t="s">
        <v>3161</v>
      </c>
      <c r="B56">
        <v>1538.5833316234</v>
      </c>
      <c r="C56">
        <v>1546.2195480299</v>
      </c>
      <c r="D56">
        <v>1554.7988258651</v>
      </c>
      <c r="E56">
        <v>1561.9183344451</v>
      </c>
      <c r="F56">
        <v>1538.4300361727</v>
      </c>
      <c r="G56">
        <v>1546.6479948867</v>
      </c>
      <c r="H56">
        <v>1554.9237296059</v>
      </c>
      <c r="I56">
        <v>1561.9306409342</v>
      </c>
      <c r="J56">
        <v>1538.4165575734</v>
      </c>
      <c r="K56">
        <v>1546.6923696931</v>
      </c>
      <c r="L56">
        <v>1554.8021710335</v>
      </c>
      <c r="M56">
        <v>1561.9189300723</v>
      </c>
    </row>
    <row r="57" spans="1:13">
      <c r="A57" t="s">
        <v>3162</v>
      </c>
      <c r="B57">
        <v>1538.5862214424</v>
      </c>
      <c r="C57">
        <v>1546.2170192406</v>
      </c>
      <c r="D57">
        <v>1554.7986297694</v>
      </c>
      <c r="E57">
        <v>1561.9076151719</v>
      </c>
      <c r="F57">
        <v>1538.4319617061</v>
      </c>
      <c r="G57">
        <v>1546.6479948867</v>
      </c>
      <c r="H57">
        <v>1554.9243199104</v>
      </c>
      <c r="I57">
        <v>1561.9409627804</v>
      </c>
      <c r="J57">
        <v>1538.4177132491</v>
      </c>
      <c r="K57">
        <v>1546.693537836</v>
      </c>
      <c r="L57">
        <v>1554.8019730145</v>
      </c>
      <c r="M57">
        <v>1561.9187302364</v>
      </c>
    </row>
    <row r="58" spans="1:13">
      <c r="A58" t="s">
        <v>3163</v>
      </c>
      <c r="B58">
        <v>1538.5841016132</v>
      </c>
      <c r="C58">
        <v>1546.2170192406</v>
      </c>
      <c r="D58">
        <v>1554.7982356558</v>
      </c>
      <c r="E58">
        <v>1561.9092041372</v>
      </c>
      <c r="F58">
        <v>1538.4296503137</v>
      </c>
      <c r="G58">
        <v>1546.6476048943</v>
      </c>
      <c r="H58">
        <v>1554.925894699</v>
      </c>
      <c r="I58">
        <v>1561.9431455191</v>
      </c>
      <c r="J58">
        <v>1538.4155938842</v>
      </c>
      <c r="K58">
        <v>1546.6939278515</v>
      </c>
      <c r="L58">
        <v>1554.8021710335</v>
      </c>
      <c r="M58">
        <v>1561.9209148532</v>
      </c>
    </row>
    <row r="59" spans="1:13">
      <c r="A59" t="s">
        <v>3164</v>
      </c>
      <c r="B59">
        <v>1538.5837175595</v>
      </c>
      <c r="C59">
        <v>1546.2176029529</v>
      </c>
      <c r="D59">
        <v>1554.8007925916</v>
      </c>
      <c r="E59">
        <v>1561.9038455149</v>
      </c>
      <c r="F59">
        <v>1538.430806009</v>
      </c>
      <c r="G59">
        <v>1546.6466327679</v>
      </c>
      <c r="H59">
        <v>1554.9231393018</v>
      </c>
      <c r="I59">
        <v>1561.9399693937</v>
      </c>
      <c r="J59">
        <v>1538.4179052345</v>
      </c>
      <c r="K59">
        <v>1546.6929537643</v>
      </c>
      <c r="L59">
        <v>1554.8041377685</v>
      </c>
      <c r="M59">
        <v>1561.9203192244</v>
      </c>
    </row>
    <row r="60" spans="1:13">
      <c r="A60" t="s">
        <v>3165</v>
      </c>
      <c r="B60">
        <v>1538.5850655135</v>
      </c>
      <c r="C60">
        <v>1546.2168234024</v>
      </c>
      <c r="D60">
        <v>1554.80236713</v>
      </c>
      <c r="E60">
        <v>1561.908210791</v>
      </c>
      <c r="F60">
        <v>1538.4317697172</v>
      </c>
      <c r="G60">
        <v>1546.6466327679</v>
      </c>
      <c r="H60">
        <v>1554.925894699</v>
      </c>
      <c r="I60">
        <v>1561.9252802246</v>
      </c>
      <c r="J60">
        <v>1538.4169415436</v>
      </c>
      <c r="K60">
        <v>1546.6943159647</v>
      </c>
      <c r="L60">
        <v>1554.8055142937</v>
      </c>
      <c r="M60">
        <v>1561.9181346093</v>
      </c>
    </row>
    <row r="61" spans="1:13">
      <c r="A61" t="s">
        <v>3166</v>
      </c>
      <c r="B61">
        <v>1538.5875694007</v>
      </c>
      <c r="C61">
        <v>1546.2156578808</v>
      </c>
      <c r="D61">
        <v>1554.8000062849</v>
      </c>
      <c r="E61">
        <v>1561.911584681</v>
      </c>
      <c r="F61">
        <v>1538.4325395553</v>
      </c>
      <c r="G61">
        <v>1546.6462427762</v>
      </c>
      <c r="H61">
        <v>1554.9249102154</v>
      </c>
      <c r="I61">
        <v>1561.9338170216</v>
      </c>
      <c r="J61">
        <v>1538.4204085777</v>
      </c>
      <c r="K61">
        <v>1546.6933437795</v>
      </c>
      <c r="L61">
        <v>1554.803939749</v>
      </c>
      <c r="M61">
        <v>1561.9161498355</v>
      </c>
    </row>
    <row r="62" spans="1:13">
      <c r="A62" t="s">
        <v>3167</v>
      </c>
      <c r="B62">
        <v>1538.5846795767</v>
      </c>
      <c r="C62">
        <v>1546.2168234024</v>
      </c>
      <c r="D62">
        <v>1554.8021710335</v>
      </c>
      <c r="E62">
        <v>1561.9169452966</v>
      </c>
      <c r="F62">
        <v>1538.4333093942</v>
      </c>
      <c r="G62">
        <v>1546.6456587402</v>
      </c>
      <c r="H62">
        <v>1554.9253043932</v>
      </c>
      <c r="I62">
        <v>1561.9373889227</v>
      </c>
      <c r="J62">
        <v>1538.4190609122</v>
      </c>
      <c r="K62">
        <v>1546.6925656518</v>
      </c>
      <c r="L62">
        <v>1554.8053162739</v>
      </c>
      <c r="M62">
        <v>1561.9195257001</v>
      </c>
    </row>
    <row r="63" spans="1:13">
      <c r="A63" t="s">
        <v>3168</v>
      </c>
      <c r="B63">
        <v>1538.5844875497</v>
      </c>
      <c r="C63">
        <v>1546.2187703788</v>
      </c>
      <c r="D63">
        <v>1554.8025632266</v>
      </c>
      <c r="E63">
        <v>1561.9177388182</v>
      </c>
      <c r="F63">
        <v>1538.4298441843</v>
      </c>
      <c r="G63">
        <v>1546.6495510533</v>
      </c>
      <c r="H63">
        <v>1554.9262869545</v>
      </c>
      <c r="I63">
        <v>1561.9288540269</v>
      </c>
      <c r="J63">
        <v>1538.4163637061</v>
      </c>
      <c r="K63">
        <v>1546.6945119239</v>
      </c>
      <c r="L63">
        <v>1554.8045299626</v>
      </c>
      <c r="M63">
        <v>1561.9205171205</v>
      </c>
    </row>
    <row r="64" spans="1:13">
      <c r="A64" t="s">
        <v>3169</v>
      </c>
      <c r="B64">
        <v>1538.5852575406</v>
      </c>
      <c r="C64">
        <v>1546.2170192406</v>
      </c>
      <c r="D64">
        <v>1554.8004003994</v>
      </c>
      <c r="E64">
        <v>1561.909997651</v>
      </c>
      <c r="F64">
        <v>1538.4323475663</v>
      </c>
      <c r="G64">
        <v>1546.6456587402</v>
      </c>
      <c r="H64">
        <v>1554.9241237831</v>
      </c>
      <c r="I64">
        <v>1561.9302431966</v>
      </c>
      <c r="J64">
        <v>1538.4177132491</v>
      </c>
      <c r="K64">
        <v>1546.6906193845</v>
      </c>
      <c r="L64">
        <v>1554.8035475552</v>
      </c>
      <c r="M64">
        <v>1561.919921492</v>
      </c>
    </row>
    <row r="65" spans="1:13">
      <c r="A65" t="s">
        <v>3170</v>
      </c>
      <c r="B65">
        <v>1538.5839095863</v>
      </c>
      <c r="C65">
        <v>1546.2162415921</v>
      </c>
      <c r="D65">
        <v>1554.8025632266</v>
      </c>
      <c r="E65">
        <v>1561.9095999239</v>
      </c>
      <c r="F65">
        <v>1538.4300361727</v>
      </c>
      <c r="G65">
        <v>1546.6468268126</v>
      </c>
      <c r="H65">
        <v>1554.9245160378</v>
      </c>
      <c r="I65">
        <v>1561.9369911817</v>
      </c>
      <c r="J65">
        <v>1538.4165575734</v>
      </c>
      <c r="K65">
        <v>1546.6945119239</v>
      </c>
      <c r="L65">
        <v>1554.8045299626</v>
      </c>
      <c r="M65">
        <v>1561.9173410872</v>
      </c>
    </row>
    <row r="66" spans="1:13">
      <c r="A66" t="s">
        <v>3171</v>
      </c>
      <c r="B66">
        <v>1538.5850655135</v>
      </c>
      <c r="C66">
        <v>1546.2172131776</v>
      </c>
      <c r="D66">
        <v>1554.8005964955</v>
      </c>
      <c r="E66">
        <v>1561.9165475659</v>
      </c>
      <c r="F66">
        <v>1538.4300361727</v>
      </c>
      <c r="G66">
        <v>1546.6468268126</v>
      </c>
      <c r="H66">
        <v>1554.9249102154</v>
      </c>
      <c r="I66">
        <v>1561.9389779486</v>
      </c>
      <c r="J66">
        <v>1538.4157858691</v>
      </c>
      <c r="K66">
        <v>1546.692759708</v>
      </c>
      <c r="L66">
        <v>1554.8045299626</v>
      </c>
      <c r="M66">
        <v>1561.9191279681</v>
      </c>
    </row>
    <row r="67" spans="1:13">
      <c r="A67" t="s">
        <v>3172</v>
      </c>
      <c r="B67">
        <v>1538.5862214424</v>
      </c>
      <c r="C67">
        <v>1546.2181866656</v>
      </c>
      <c r="D67">
        <v>1554.7990238833</v>
      </c>
      <c r="E67">
        <v>1561.9153563155</v>
      </c>
      <c r="F67">
        <v>1538.4311918686</v>
      </c>
      <c r="G67">
        <v>1546.6476048943</v>
      </c>
      <c r="H67">
        <v>1554.9235334787</v>
      </c>
      <c r="I67">
        <v>1561.9546588392</v>
      </c>
      <c r="J67">
        <v>1538.417135411</v>
      </c>
      <c r="K67">
        <v>1546.6945119239</v>
      </c>
      <c r="L67">
        <v>1554.8029573424</v>
      </c>
      <c r="M67">
        <v>1561.9213106458</v>
      </c>
    </row>
    <row r="68" spans="1:13">
      <c r="A68" t="s">
        <v>3173</v>
      </c>
      <c r="B68">
        <v>1538.5825616344</v>
      </c>
      <c r="C68">
        <v>1546.2170192406</v>
      </c>
      <c r="D68">
        <v>1554.7994160748</v>
      </c>
      <c r="E68">
        <v>1561.9080128979</v>
      </c>
      <c r="F68">
        <v>1538.4302281611</v>
      </c>
      <c r="G68">
        <v>1546.6462427762</v>
      </c>
      <c r="H68">
        <v>1554.924714088</v>
      </c>
      <c r="I68">
        <v>1561.9276627577</v>
      </c>
      <c r="J68">
        <v>1538.4167495585</v>
      </c>
      <c r="K68">
        <v>1546.6939278515</v>
      </c>
      <c r="L68">
        <v>1554.8025632266</v>
      </c>
      <c r="M68">
        <v>1561.9177388182</v>
      </c>
    </row>
    <row r="69" spans="1:13">
      <c r="A69" t="s">
        <v>3174</v>
      </c>
      <c r="B69">
        <v>1538.5864134698</v>
      </c>
      <c r="C69">
        <v>1546.2162415921</v>
      </c>
      <c r="D69">
        <v>1554.8025632266</v>
      </c>
      <c r="E69">
        <v>1561.9223040087</v>
      </c>
      <c r="F69">
        <v>1538.4300361727</v>
      </c>
      <c r="G69">
        <v>1546.6495510533</v>
      </c>
      <c r="H69">
        <v>1554.9255005208</v>
      </c>
      <c r="I69">
        <v>1561.9393737504</v>
      </c>
      <c r="J69">
        <v>1538.4152099147</v>
      </c>
      <c r="K69">
        <v>1546.6958741271</v>
      </c>
      <c r="L69">
        <v>1554.8051201766</v>
      </c>
      <c r="M69">
        <v>1561.919723596</v>
      </c>
    </row>
    <row r="70" spans="1:13">
      <c r="A70" t="s">
        <v>3175</v>
      </c>
      <c r="B70">
        <v>1538.5842936401</v>
      </c>
      <c r="C70">
        <v>1546.2174071146</v>
      </c>
      <c r="D70">
        <v>1554.8005964955</v>
      </c>
      <c r="E70">
        <v>1561.9250823273</v>
      </c>
      <c r="F70">
        <v>1538.4306140204</v>
      </c>
      <c r="G70">
        <v>1546.6468268126</v>
      </c>
      <c r="H70">
        <v>1554.9264830823</v>
      </c>
      <c r="I70">
        <v>1561.948504411</v>
      </c>
      <c r="J70">
        <v>1538.4163637061</v>
      </c>
      <c r="K70">
        <v>1546.6933437795</v>
      </c>
      <c r="L70">
        <v>1554.8031534391</v>
      </c>
      <c r="M70">
        <v>1561.9217083789</v>
      </c>
    </row>
    <row r="71" spans="1:13">
      <c r="A71" t="s">
        <v>3176</v>
      </c>
      <c r="B71">
        <v>1538.585835505</v>
      </c>
      <c r="C71">
        <v>1546.2156578808</v>
      </c>
      <c r="D71">
        <v>1554.8009906103</v>
      </c>
      <c r="E71">
        <v>1561.924090901</v>
      </c>
      <c r="F71">
        <v>1538.4313838574</v>
      </c>
      <c r="G71">
        <v>1546.6460487316</v>
      </c>
      <c r="H71">
        <v>1554.9243199104</v>
      </c>
      <c r="I71">
        <v>1561.9397714927</v>
      </c>
      <c r="J71">
        <v>1538.4179052345</v>
      </c>
      <c r="K71">
        <v>1546.6929537643</v>
      </c>
      <c r="L71">
        <v>1554.8043338655</v>
      </c>
      <c r="M71">
        <v>1561.9221061121</v>
      </c>
    </row>
    <row r="72" spans="1:13">
      <c r="A72" t="s">
        <v>3177</v>
      </c>
      <c r="B72">
        <v>1538.5833316234</v>
      </c>
      <c r="C72">
        <v>1546.2179908271</v>
      </c>
      <c r="D72">
        <v>1554.8021710335</v>
      </c>
      <c r="E72">
        <v>1561.8980892082</v>
      </c>
      <c r="F72">
        <v>1538.430806009</v>
      </c>
      <c r="G72">
        <v>1546.6468268126</v>
      </c>
      <c r="H72">
        <v>1554.9239257331</v>
      </c>
      <c r="I72">
        <v>1561.9314344698</v>
      </c>
      <c r="J72">
        <v>1538.4165575734</v>
      </c>
      <c r="K72">
        <v>1546.6919815808</v>
      </c>
      <c r="L72">
        <v>1554.8033495359</v>
      </c>
      <c r="M72">
        <v>1561.9163496708</v>
      </c>
    </row>
    <row r="73" spans="1:13">
      <c r="A73" t="s">
        <v>3178</v>
      </c>
      <c r="B73">
        <v>1538.5846795767</v>
      </c>
      <c r="C73">
        <v>1546.2162415921</v>
      </c>
      <c r="D73">
        <v>1554.799810189</v>
      </c>
      <c r="E73">
        <v>1561.9056304248</v>
      </c>
      <c r="F73">
        <v>1538.4323475663</v>
      </c>
      <c r="G73">
        <v>1546.6466327679</v>
      </c>
      <c r="H73">
        <v>1554.9245160378</v>
      </c>
      <c r="I73">
        <v>1561.9292517638</v>
      </c>
      <c r="J73">
        <v>1538.4196387517</v>
      </c>
      <c r="K73">
        <v>1546.693537836</v>
      </c>
      <c r="L73">
        <v>1554.8037436521</v>
      </c>
      <c r="M73">
        <v>1561.9147606909</v>
      </c>
    </row>
    <row r="74" spans="1:13">
      <c r="A74" t="s">
        <v>3179</v>
      </c>
      <c r="B74">
        <v>1538.5869914351</v>
      </c>
      <c r="C74">
        <v>1546.2176029529</v>
      </c>
      <c r="D74">
        <v>1554.8000062849</v>
      </c>
      <c r="E74">
        <v>1561.9177388182</v>
      </c>
      <c r="F74">
        <v>1538.4329254158</v>
      </c>
      <c r="G74">
        <v>1546.6466327679</v>
      </c>
      <c r="H74">
        <v>1554.9262869545</v>
      </c>
      <c r="I74">
        <v>1561.9316323687</v>
      </c>
      <c r="J74">
        <v>1538.4194448837</v>
      </c>
      <c r="K74">
        <v>1546.6910074961</v>
      </c>
      <c r="L74">
        <v>1554.8045299626</v>
      </c>
      <c r="M74">
        <v>1561.9211127495</v>
      </c>
    </row>
    <row r="75" spans="1:13">
      <c r="A75" t="s">
        <v>3180</v>
      </c>
      <c r="B75">
        <v>1538.5864134698</v>
      </c>
      <c r="C75">
        <v>1546.2158518174</v>
      </c>
      <c r="D75">
        <v>1554.8004003994</v>
      </c>
      <c r="E75">
        <v>1561.9153563155</v>
      </c>
      <c r="F75">
        <v>1538.4321536951</v>
      </c>
      <c r="G75">
        <v>1546.6466327679</v>
      </c>
      <c r="H75">
        <v>1554.925894699</v>
      </c>
      <c r="I75">
        <v>1561.9407629388</v>
      </c>
      <c r="J75">
        <v>1538.4200227235</v>
      </c>
      <c r="K75">
        <v>1546.6923696931</v>
      </c>
      <c r="L75">
        <v>1554.8029573424</v>
      </c>
      <c r="M75">
        <v>1561.9191279681</v>
      </c>
    </row>
    <row r="76" spans="1:13">
      <c r="A76" t="s">
        <v>3181</v>
      </c>
      <c r="B76">
        <v>1538.5846795767</v>
      </c>
      <c r="C76">
        <v>1546.2181866656</v>
      </c>
      <c r="D76">
        <v>1554.8013828028</v>
      </c>
      <c r="E76">
        <v>1561.9183344451</v>
      </c>
      <c r="F76">
        <v>1538.4296503137</v>
      </c>
      <c r="G76">
        <v>1546.6476048943</v>
      </c>
      <c r="H76">
        <v>1554.9255005208</v>
      </c>
      <c r="I76">
        <v>1561.9348084602</v>
      </c>
      <c r="J76">
        <v>1538.4175193815</v>
      </c>
      <c r="K76">
        <v>1546.6939278515</v>
      </c>
      <c r="L76">
        <v>1554.8033495359</v>
      </c>
      <c r="M76">
        <v>1561.9203192244</v>
      </c>
    </row>
    <row r="77" spans="1:13">
      <c r="A77" t="s">
        <v>3182</v>
      </c>
      <c r="B77">
        <v>1538.5850655135</v>
      </c>
      <c r="C77">
        <v>1546.2162415921</v>
      </c>
      <c r="D77">
        <v>1554.8011867066</v>
      </c>
      <c r="E77">
        <v>1561.9097997575</v>
      </c>
      <c r="F77">
        <v>1538.4300361727</v>
      </c>
      <c r="G77">
        <v>1546.6477989393</v>
      </c>
      <c r="H77">
        <v>1554.925894699</v>
      </c>
      <c r="I77">
        <v>1561.9451303614</v>
      </c>
      <c r="J77">
        <v>1538.417135411</v>
      </c>
      <c r="K77">
        <v>1546.6923696931</v>
      </c>
      <c r="L77">
        <v>1554.803939749</v>
      </c>
      <c r="M77">
        <v>1561.9169452966</v>
      </c>
    </row>
    <row r="78" spans="1:13">
      <c r="A78" t="s">
        <v>3183</v>
      </c>
      <c r="B78">
        <v>1538.585835505</v>
      </c>
      <c r="C78">
        <v>1546.2168234024</v>
      </c>
      <c r="D78">
        <v>1554.8019730145</v>
      </c>
      <c r="E78">
        <v>1561.9155561505</v>
      </c>
      <c r="F78">
        <v>1538.4296503137</v>
      </c>
      <c r="G78">
        <v>1546.6479948867</v>
      </c>
      <c r="H78">
        <v>1554.9262869545</v>
      </c>
      <c r="I78">
        <v>1561.9463216573</v>
      </c>
      <c r="J78">
        <v>1538.4155938842</v>
      </c>
      <c r="K78">
        <v>1546.6923696931</v>
      </c>
      <c r="L78">
        <v>1554.8057103911</v>
      </c>
      <c r="M78">
        <v>1561.9175409228</v>
      </c>
    </row>
    <row r="79" spans="1:13">
      <c r="A79" t="s">
        <v>3184</v>
      </c>
      <c r="B79">
        <v>1538.5837175595</v>
      </c>
      <c r="C79">
        <v>1546.2181866656</v>
      </c>
      <c r="D79">
        <v>1554.80236713</v>
      </c>
      <c r="E79">
        <v>1561.9155561505</v>
      </c>
      <c r="F79">
        <v>1538.4300361727</v>
      </c>
      <c r="G79">
        <v>1546.6476048943</v>
      </c>
      <c r="H79">
        <v>1554.9256966485</v>
      </c>
      <c r="I79">
        <v>1561.9449324591</v>
      </c>
      <c r="J79">
        <v>1538.417135411</v>
      </c>
      <c r="K79">
        <v>1546.6939278515</v>
      </c>
      <c r="L79">
        <v>1554.8061045085</v>
      </c>
      <c r="M79">
        <v>1561.9201213283</v>
      </c>
    </row>
    <row r="80" spans="1:13">
      <c r="A80" t="s">
        <v>3185</v>
      </c>
      <c r="B80">
        <v>1538.5856434777</v>
      </c>
      <c r="C80">
        <v>1546.2158518174</v>
      </c>
      <c r="D80">
        <v>1554.8004003994</v>
      </c>
      <c r="E80">
        <v>1561.9121803032</v>
      </c>
      <c r="F80">
        <v>1538.4306140204</v>
      </c>
      <c r="G80">
        <v>1546.6472168046</v>
      </c>
      <c r="H80">
        <v>1554.9251063429</v>
      </c>
      <c r="I80">
        <v>1561.9324259053</v>
      </c>
      <c r="J80">
        <v>1538.4177132491</v>
      </c>
      <c r="K80">
        <v>1546.693537836</v>
      </c>
      <c r="L80">
        <v>1554.8037436521</v>
      </c>
      <c r="M80">
        <v>1561.9155561505</v>
      </c>
    </row>
    <row r="81" spans="1:13">
      <c r="A81" t="s">
        <v>3186</v>
      </c>
      <c r="B81">
        <v>1538.5842936401</v>
      </c>
      <c r="C81">
        <v>1546.2170192406</v>
      </c>
      <c r="D81">
        <v>1554.8009906103</v>
      </c>
      <c r="E81">
        <v>1561.9117845151</v>
      </c>
      <c r="F81">
        <v>1538.4311918686</v>
      </c>
      <c r="G81">
        <v>1546.6472168046</v>
      </c>
      <c r="H81">
        <v>1554.9243199104</v>
      </c>
      <c r="I81">
        <v>1561.9367932813</v>
      </c>
      <c r="J81">
        <v>1538.4182892054</v>
      </c>
      <c r="K81">
        <v>1546.6937318925</v>
      </c>
      <c r="L81">
        <v>1554.8043338655</v>
      </c>
      <c r="M81">
        <v>1561.9203192244</v>
      </c>
    </row>
    <row r="82" spans="1:13">
      <c r="A82" t="s">
        <v>3187</v>
      </c>
      <c r="B82">
        <v>1538.585835505</v>
      </c>
      <c r="C82">
        <v>1546.2148783323</v>
      </c>
      <c r="D82">
        <v>1554.8015808217</v>
      </c>
      <c r="E82">
        <v>1561.9236931668</v>
      </c>
      <c r="F82">
        <v>1538.4313838574</v>
      </c>
      <c r="G82">
        <v>1546.6462427762</v>
      </c>
      <c r="H82">
        <v>1554.9251063429</v>
      </c>
      <c r="I82">
        <v>1561.9367932813</v>
      </c>
      <c r="J82">
        <v>1538.4179052345</v>
      </c>
      <c r="K82">
        <v>1546.6925656518</v>
      </c>
      <c r="L82">
        <v>1554.8043338655</v>
      </c>
      <c r="M82">
        <v>1561.9203192244</v>
      </c>
    </row>
    <row r="83" spans="1:13">
      <c r="A83" t="s">
        <v>3188</v>
      </c>
      <c r="B83">
        <v>1538.585835505</v>
      </c>
      <c r="C83">
        <v>1546.2170192406</v>
      </c>
      <c r="D83">
        <v>1554.7994160748</v>
      </c>
      <c r="E83">
        <v>1561.903447791</v>
      </c>
      <c r="F83">
        <v>1538.4319617061</v>
      </c>
      <c r="G83">
        <v>1546.6483829769</v>
      </c>
      <c r="H83">
        <v>1554.9253043932</v>
      </c>
      <c r="I83">
        <v>1561.9344126606</v>
      </c>
      <c r="J83">
        <v>1538.4184830731</v>
      </c>
      <c r="K83">
        <v>1546.6945119239</v>
      </c>
      <c r="L83">
        <v>1554.8027593232</v>
      </c>
      <c r="M83">
        <v>1561.9147606909</v>
      </c>
    </row>
    <row r="84" spans="1:13">
      <c r="A84" t="s">
        <v>3189</v>
      </c>
      <c r="B84">
        <v>1538.5844875497</v>
      </c>
      <c r="C84">
        <v>1546.2170192406</v>
      </c>
      <c r="D84">
        <v>1554.8007925916</v>
      </c>
      <c r="E84">
        <v>1561.9111888933</v>
      </c>
      <c r="F84">
        <v>1538.4300361727</v>
      </c>
      <c r="G84">
        <v>1546.6462427762</v>
      </c>
      <c r="H84">
        <v>1554.9251063429</v>
      </c>
      <c r="I84">
        <v>1561.936595381</v>
      </c>
      <c r="J84">
        <v>1538.417135411</v>
      </c>
      <c r="K84">
        <v>1546.6952900536</v>
      </c>
      <c r="L84">
        <v>1554.8027593232</v>
      </c>
      <c r="M84">
        <v>1561.919723596</v>
      </c>
    </row>
    <row r="85" spans="1:13">
      <c r="A85" t="s">
        <v>3190</v>
      </c>
      <c r="B85">
        <v>1538.5850655135</v>
      </c>
      <c r="C85">
        <v>1546.2168234024</v>
      </c>
      <c r="D85">
        <v>1554.8004003994</v>
      </c>
      <c r="E85">
        <v>1561.9181346093</v>
      </c>
      <c r="F85">
        <v>1538.4319617061</v>
      </c>
      <c r="G85">
        <v>1546.6456587402</v>
      </c>
      <c r="H85">
        <v>1554.924714088</v>
      </c>
      <c r="I85">
        <v>1561.9358018402</v>
      </c>
      <c r="J85">
        <v>1538.4177132491</v>
      </c>
      <c r="K85">
        <v>1546.6931497231</v>
      </c>
      <c r="L85">
        <v>1554.8029573424</v>
      </c>
      <c r="M85">
        <v>1561.919921492</v>
      </c>
    </row>
    <row r="86" spans="1:13">
      <c r="A86" t="s">
        <v>3191</v>
      </c>
      <c r="B86">
        <v>1538.5862214424</v>
      </c>
      <c r="C86">
        <v>1546.2179908271</v>
      </c>
      <c r="D86">
        <v>1554.801776918</v>
      </c>
      <c r="E86">
        <v>1561.9080128979</v>
      </c>
      <c r="F86">
        <v>1538.4338872444</v>
      </c>
      <c r="G86">
        <v>1546.6481889318</v>
      </c>
      <c r="H86">
        <v>1554.9264830823</v>
      </c>
      <c r="I86">
        <v>1561.9373889227</v>
      </c>
      <c r="J86">
        <v>1538.4202147094</v>
      </c>
      <c r="K86">
        <v>1546.6945119239</v>
      </c>
      <c r="L86">
        <v>1554.8037436521</v>
      </c>
      <c r="M86">
        <v>1561.9171431919</v>
      </c>
    </row>
    <row r="87" spans="1:13">
      <c r="A87" t="s">
        <v>3192</v>
      </c>
      <c r="B87">
        <v>1538.5869914351</v>
      </c>
      <c r="C87">
        <v>1546.2168234024</v>
      </c>
      <c r="D87">
        <v>1554.8027593232</v>
      </c>
      <c r="E87">
        <v>1561.9230975358</v>
      </c>
      <c r="F87">
        <v>1538.4325395553</v>
      </c>
      <c r="G87">
        <v>1546.6472168046</v>
      </c>
      <c r="H87">
        <v>1554.9256966485</v>
      </c>
      <c r="I87">
        <v>1561.9447326165</v>
      </c>
      <c r="J87">
        <v>1538.4204085777</v>
      </c>
      <c r="K87">
        <v>1546.6943159647</v>
      </c>
      <c r="L87">
        <v>1554.8053162739</v>
      </c>
      <c r="M87">
        <v>1561.9219062754</v>
      </c>
    </row>
    <row r="88" spans="1:13">
      <c r="A88" t="s">
        <v>3193</v>
      </c>
      <c r="B88">
        <v>1538.5860275324</v>
      </c>
      <c r="C88">
        <v>1546.2176029529</v>
      </c>
      <c r="D88">
        <v>1554.799810189</v>
      </c>
      <c r="E88">
        <v>1561.9157540455</v>
      </c>
      <c r="F88">
        <v>1538.4340792338</v>
      </c>
      <c r="G88">
        <v>1546.6462427762</v>
      </c>
      <c r="H88">
        <v>1554.925894699</v>
      </c>
      <c r="I88">
        <v>1561.936595381</v>
      </c>
      <c r="J88">
        <v>1538.4200227235</v>
      </c>
      <c r="K88">
        <v>1546.692759708</v>
      </c>
      <c r="L88">
        <v>1554.8043338655</v>
      </c>
      <c r="M88">
        <v>1561.9183344451</v>
      </c>
    </row>
    <row r="89" spans="1:13">
      <c r="A89" t="s">
        <v>3194</v>
      </c>
      <c r="B89">
        <v>1538.5854495678</v>
      </c>
      <c r="C89">
        <v>1546.21779689</v>
      </c>
      <c r="D89">
        <v>1554.8004003994</v>
      </c>
      <c r="E89">
        <v>1561.919921492</v>
      </c>
      <c r="F89">
        <v>1538.4319617061</v>
      </c>
      <c r="G89">
        <v>1546.6466327679</v>
      </c>
      <c r="H89">
        <v>1554.9235334787</v>
      </c>
      <c r="I89">
        <v>1561.9441369695</v>
      </c>
      <c r="J89">
        <v>1538.4177132491</v>
      </c>
      <c r="K89">
        <v>1546.6921756369</v>
      </c>
      <c r="L89">
        <v>1554.8035475552</v>
      </c>
      <c r="M89">
        <v>1561.9213106458</v>
      </c>
    </row>
    <row r="90" spans="1:13">
      <c r="A90" t="s">
        <v>3195</v>
      </c>
      <c r="B90">
        <v>1538.585835505</v>
      </c>
      <c r="C90">
        <v>1546.2174071146</v>
      </c>
      <c r="D90">
        <v>1554.8019730145</v>
      </c>
      <c r="E90">
        <v>1561.9131736544</v>
      </c>
      <c r="F90">
        <v>1538.4300361727</v>
      </c>
      <c r="G90">
        <v>1546.6470208574</v>
      </c>
      <c r="H90">
        <v>1554.9253043932</v>
      </c>
      <c r="I90">
        <v>1561.9340149211</v>
      </c>
      <c r="J90">
        <v>1538.4159797362</v>
      </c>
      <c r="K90">
        <v>1546.6937318925</v>
      </c>
      <c r="L90">
        <v>1554.8031534391</v>
      </c>
      <c r="M90">
        <v>1561.9191279681</v>
      </c>
    </row>
    <row r="91" spans="1:13">
      <c r="A91" t="s">
        <v>3196</v>
      </c>
      <c r="B91">
        <v>1538.5841016132</v>
      </c>
      <c r="C91">
        <v>1546.2158518174</v>
      </c>
      <c r="D91">
        <v>1554.8000062849</v>
      </c>
      <c r="E91">
        <v>1561.9157540455</v>
      </c>
      <c r="F91">
        <v>1538.4292663371</v>
      </c>
      <c r="G91">
        <v>1546.6458527847</v>
      </c>
      <c r="H91">
        <v>1554.925894699</v>
      </c>
      <c r="I91">
        <v>1561.9391758495</v>
      </c>
      <c r="J91">
        <v>1538.4169415436</v>
      </c>
      <c r="K91">
        <v>1546.6923696931</v>
      </c>
      <c r="L91">
        <v>1554.8045299626</v>
      </c>
      <c r="M91">
        <v>1561.9201213283</v>
      </c>
    </row>
    <row r="92" spans="1:13">
      <c r="A92" t="s">
        <v>3197</v>
      </c>
      <c r="B92">
        <v>1538.5867975248</v>
      </c>
      <c r="C92">
        <v>1546.2168234024</v>
      </c>
      <c r="D92">
        <v>1554.8025632266</v>
      </c>
      <c r="E92">
        <v>1561.9230975358</v>
      </c>
      <c r="F92">
        <v>1538.4313838574</v>
      </c>
      <c r="G92">
        <v>1546.6472168046</v>
      </c>
      <c r="H92">
        <v>1554.925894699</v>
      </c>
      <c r="I92">
        <v>1561.9393737504</v>
      </c>
      <c r="J92">
        <v>1538.4179052345</v>
      </c>
      <c r="K92">
        <v>1546.6923696931</v>
      </c>
      <c r="L92">
        <v>1554.8059064885</v>
      </c>
      <c r="M92">
        <v>1561.9230975358</v>
      </c>
    </row>
    <row r="93" spans="1:13">
      <c r="A93" t="s">
        <v>3198</v>
      </c>
      <c r="B93">
        <v>1538.5846795767</v>
      </c>
      <c r="C93">
        <v>1546.2176029529</v>
      </c>
      <c r="D93">
        <v>1554.8002043034</v>
      </c>
      <c r="E93">
        <v>1561.9314344698</v>
      </c>
      <c r="F93">
        <v>1538.4300361727</v>
      </c>
      <c r="G93">
        <v>1546.6460487316</v>
      </c>
      <c r="H93">
        <v>1554.9251063429</v>
      </c>
      <c r="I93">
        <v>1561.9544589941</v>
      </c>
      <c r="J93">
        <v>1538.4165575734</v>
      </c>
      <c r="K93">
        <v>1546.6929537643</v>
      </c>
      <c r="L93">
        <v>1554.8033495359</v>
      </c>
      <c r="M93">
        <v>1561.9236931668</v>
      </c>
    </row>
    <row r="94" spans="1:13">
      <c r="A94" t="s">
        <v>3199</v>
      </c>
      <c r="B94">
        <v>1538.585835505</v>
      </c>
      <c r="C94">
        <v>1546.2193521911</v>
      </c>
      <c r="D94">
        <v>1554.7990238833</v>
      </c>
      <c r="E94">
        <v>1561.9109890594</v>
      </c>
      <c r="F94">
        <v>1538.4296503137</v>
      </c>
      <c r="G94">
        <v>1546.6460487316</v>
      </c>
      <c r="H94">
        <v>1554.9245160378</v>
      </c>
      <c r="I94">
        <v>1561.9359997403</v>
      </c>
      <c r="J94">
        <v>1538.4161717211</v>
      </c>
      <c r="K94">
        <v>1546.6910074961</v>
      </c>
      <c r="L94">
        <v>1554.8029573424</v>
      </c>
      <c r="M94">
        <v>1561.9181346093</v>
      </c>
    </row>
    <row r="95" spans="1:13">
      <c r="A95" t="s">
        <v>3200</v>
      </c>
      <c r="B95">
        <v>1538.5846795767</v>
      </c>
      <c r="C95">
        <v>1546.2158518174</v>
      </c>
      <c r="D95">
        <v>1554.7980395603</v>
      </c>
      <c r="E95">
        <v>1561.9185323407</v>
      </c>
      <c r="F95">
        <v>1538.4309998799</v>
      </c>
      <c r="G95">
        <v>1546.6474108494</v>
      </c>
      <c r="H95">
        <v>1554.9262869545</v>
      </c>
      <c r="I95">
        <v>1561.9232954327</v>
      </c>
      <c r="J95">
        <v>1538.4167495585</v>
      </c>
      <c r="K95">
        <v>1546.6941219081</v>
      </c>
      <c r="L95">
        <v>1554.803939749</v>
      </c>
      <c r="M95">
        <v>1561.9185323407</v>
      </c>
    </row>
    <row r="96" spans="1:13">
      <c r="A96" t="s">
        <v>3201</v>
      </c>
      <c r="B96">
        <v>1538.5862214424</v>
      </c>
      <c r="C96">
        <v>1546.2162415921</v>
      </c>
      <c r="D96">
        <v>1554.799810189</v>
      </c>
      <c r="E96">
        <v>1561.9187302364</v>
      </c>
      <c r="F96">
        <v>1538.4304220319</v>
      </c>
      <c r="G96">
        <v>1546.6466327679</v>
      </c>
      <c r="H96">
        <v>1554.9251063429</v>
      </c>
      <c r="I96">
        <v>1561.9455281066</v>
      </c>
      <c r="J96">
        <v>1538.4169415436</v>
      </c>
      <c r="K96">
        <v>1546.6929537643</v>
      </c>
      <c r="L96">
        <v>1554.8031534391</v>
      </c>
      <c r="M96">
        <v>1561.919325864</v>
      </c>
    </row>
    <row r="97" spans="1:13">
      <c r="A97" t="s">
        <v>3202</v>
      </c>
      <c r="B97">
        <v>1538.5854495678</v>
      </c>
      <c r="C97">
        <v>1546.2179908271</v>
      </c>
      <c r="D97">
        <v>1554.7968591435</v>
      </c>
      <c r="E97">
        <v>1561.9207150167</v>
      </c>
      <c r="F97">
        <v>1538.4309998799</v>
      </c>
      <c r="G97">
        <v>1546.6470208574</v>
      </c>
      <c r="H97">
        <v>1554.926681133</v>
      </c>
      <c r="I97">
        <v>1561.948504411</v>
      </c>
      <c r="J97">
        <v>1538.4167495585</v>
      </c>
      <c r="K97">
        <v>1546.6931497231</v>
      </c>
      <c r="L97">
        <v>1554.8002043034</v>
      </c>
      <c r="M97">
        <v>1561.9207150167</v>
      </c>
    </row>
    <row r="98" spans="1:13">
      <c r="A98" t="s">
        <v>3203</v>
      </c>
      <c r="B98">
        <v>1538.5846795767</v>
      </c>
      <c r="C98">
        <v>1546.2168234024</v>
      </c>
      <c r="D98">
        <v>1554.8015808217</v>
      </c>
      <c r="E98">
        <v>1561.9068216605</v>
      </c>
      <c r="F98">
        <v>1538.4323475663</v>
      </c>
      <c r="G98">
        <v>1546.6468268126</v>
      </c>
      <c r="H98">
        <v>1554.9255005208</v>
      </c>
      <c r="I98">
        <v>1561.9264714902</v>
      </c>
      <c r="J98">
        <v>1538.4175193815</v>
      </c>
      <c r="K98">
        <v>1546.6945119239</v>
      </c>
      <c r="L98">
        <v>1554.8049240794</v>
      </c>
      <c r="M98">
        <v>1561.9159519405</v>
      </c>
    </row>
    <row r="99" spans="1:13">
      <c r="A99" t="s">
        <v>3204</v>
      </c>
      <c r="B99">
        <v>1538.585835505</v>
      </c>
      <c r="C99">
        <v>1546.2181866656</v>
      </c>
      <c r="D99">
        <v>1554.8005964955</v>
      </c>
      <c r="E99">
        <v>1561.9018588374</v>
      </c>
      <c r="F99">
        <v>1538.4319617061</v>
      </c>
      <c r="G99">
        <v>1546.6479948867</v>
      </c>
      <c r="H99">
        <v>1554.9264830823</v>
      </c>
      <c r="I99">
        <v>1561.9266713281</v>
      </c>
      <c r="J99">
        <v>1538.4184830731</v>
      </c>
      <c r="K99">
        <v>1546.6954841106</v>
      </c>
      <c r="L99">
        <v>1554.8025632266</v>
      </c>
      <c r="M99">
        <v>1561.9167454612</v>
      </c>
    </row>
    <row r="100" spans="1:13">
      <c r="A100" t="s">
        <v>3205</v>
      </c>
      <c r="B100">
        <v>1538.585835505</v>
      </c>
      <c r="C100">
        <v>1546.2176029529</v>
      </c>
      <c r="D100">
        <v>1554.8000062849</v>
      </c>
      <c r="E100">
        <v>1561.8923329439</v>
      </c>
      <c r="F100">
        <v>1538.4313838574</v>
      </c>
      <c r="G100">
        <v>1546.6476048943</v>
      </c>
      <c r="H100">
        <v>1554.9262869545</v>
      </c>
      <c r="I100">
        <v>1561.9238910638</v>
      </c>
      <c r="J100">
        <v>1538.417135411</v>
      </c>
      <c r="K100">
        <v>1546.6933437795</v>
      </c>
      <c r="L100">
        <v>1554.8047279822</v>
      </c>
      <c r="M100">
        <v>1561.9127759257</v>
      </c>
    </row>
    <row r="101" spans="1:13">
      <c r="A101" t="s">
        <v>3206</v>
      </c>
      <c r="B101">
        <v>1538.5848716038</v>
      </c>
      <c r="C101">
        <v>1546.2154620429</v>
      </c>
      <c r="D101">
        <v>1554.7982356558</v>
      </c>
      <c r="E101">
        <v>1561.9137692778</v>
      </c>
      <c r="F101">
        <v>1538.4298441843</v>
      </c>
      <c r="G101">
        <v>1546.6477989393</v>
      </c>
      <c r="H101">
        <v>1554.9256966485</v>
      </c>
      <c r="I101">
        <v>1561.9387781076</v>
      </c>
      <c r="J101">
        <v>1538.4157858691</v>
      </c>
      <c r="K101">
        <v>1546.6943159647</v>
      </c>
      <c r="L101">
        <v>1554.8041377685</v>
      </c>
      <c r="M101">
        <v>1561.919723596</v>
      </c>
    </row>
    <row r="102" spans="1:13">
      <c r="A102" t="s">
        <v>3207</v>
      </c>
      <c r="B102">
        <v>1538.5854495678</v>
      </c>
      <c r="C102">
        <v>1546.2176029529</v>
      </c>
      <c r="D102">
        <v>1554.8011867066</v>
      </c>
      <c r="E102">
        <v>1561.9292517638</v>
      </c>
      <c r="F102">
        <v>1538.4325395553</v>
      </c>
      <c r="G102">
        <v>1546.6477989393</v>
      </c>
      <c r="H102">
        <v>1554.9251063429</v>
      </c>
      <c r="I102">
        <v>1561.9435432632</v>
      </c>
      <c r="J102">
        <v>1538.4190609122</v>
      </c>
      <c r="K102">
        <v>1546.6943159647</v>
      </c>
      <c r="L102">
        <v>1554.8025632266</v>
      </c>
      <c r="M102">
        <v>1561.9213106458</v>
      </c>
    </row>
    <row r="103" spans="1:13">
      <c r="A103" t="s">
        <v>3208</v>
      </c>
      <c r="B103">
        <v>1538.5839095863</v>
      </c>
      <c r="C103">
        <v>1546.2174071146</v>
      </c>
      <c r="D103">
        <v>1554.8013828028</v>
      </c>
      <c r="E103">
        <v>1561.9119824091</v>
      </c>
      <c r="F103">
        <v>1538.4300361727</v>
      </c>
      <c r="G103">
        <v>1546.6476048943</v>
      </c>
      <c r="H103">
        <v>1554.9272714398</v>
      </c>
      <c r="I103">
        <v>1561.9409627804</v>
      </c>
      <c r="J103">
        <v>1538.4159797362</v>
      </c>
      <c r="K103">
        <v>1546.6931497231</v>
      </c>
      <c r="L103">
        <v>1554.8047279822</v>
      </c>
      <c r="M103">
        <v>1561.9225019054</v>
      </c>
    </row>
    <row r="104" spans="1:13">
      <c r="A104" t="s">
        <v>3209</v>
      </c>
      <c r="B104">
        <v>1538.5839095863</v>
      </c>
      <c r="C104">
        <v>1546.2156578808</v>
      </c>
      <c r="D104">
        <v>1554.8004003994</v>
      </c>
      <c r="E104">
        <v>1561.9246865327</v>
      </c>
      <c r="F104">
        <v>1538.4323475663</v>
      </c>
      <c r="G104">
        <v>1546.6462427762</v>
      </c>
      <c r="H104">
        <v>1554.925894699</v>
      </c>
      <c r="I104">
        <v>1561.9369911817</v>
      </c>
      <c r="J104">
        <v>1538.4188670443</v>
      </c>
      <c r="K104">
        <v>1546.6933437795</v>
      </c>
      <c r="L104">
        <v>1554.80236713</v>
      </c>
      <c r="M104">
        <v>1561.9219062754</v>
      </c>
    </row>
    <row r="105" spans="1:13">
      <c r="A105" t="s">
        <v>3210</v>
      </c>
      <c r="B105">
        <v>1538.5852575406</v>
      </c>
      <c r="C105">
        <v>1546.2174071146</v>
      </c>
      <c r="D105">
        <v>1554.7978434649</v>
      </c>
      <c r="E105">
        <v>1561.9177388182</v>
      </c>
      <c r="F105">
        <v>1538.4313838574</v>
      </c>
      <c r="G105">
        <v>1546.6474108494</v>
      </c>
      <c r="H105">
        <v>1554.9264830823</v>
      </c>
      <c r="I105">
        <v>1561.9379845645</v>
      </c>
      <c r="J105">
        <v>1538.4179052345</v>
      </c>
      <c r="K105">
        <v>1546.692759708</v>
      </c>
      <c r="L105">
        <v>1554.80236713</v>
      </c>
      <c r="M105">
        <v>1561.9203192244</v>
      </c>
    </row>
    <row r="106" spans="1:13">
      <c r="A106" t="s">
        <v>3211</v>
      </c>
      <c r="B106">
        <v>1538.5852575406</v>
      </c>
      <c r="C106">
        <v>1546.2174071146</v>
      </c>
      <c r="D106">
        <v>1554.8002043034</v>
      </c>
      <c r="E106">
        <v>1561.9181346093</v>
      </c>
      <c r="F106">
        <v>1538.427724786</v>
      </c>
      <c r="G106">
        <v>1546.6476048943</v>
      </c>
      <c r="H106">
        <v>1554.926681133</v>
      </c>
      <c r="I106">
        <v>1561.9344126606</v>
      </c>
      <c r="J106">
        <v>1538.4134764074</v>
      </c>
      <c r="K106">
        <v>1546.6933437795</v>
      </c>
      <c r="L106">
        <v>1554.8041377685</v>
      </c>
      <c r="M106">
        <v>1561.919325864</v>
      </c>
    </row>
    <row r="107" spans="1:13">
      <c r="A107" t="s">
        <v>3212</v>
      </c>
      <c r="B107">
        <v>1538.5844875497</v>
      </c>
      <c r="C107">
        <v>1546.2176029529</v>
      </c>
      <c r="D107">
        <v>1554.7988258651</v>
      </c>
      <c r="E107">
        <v>1561.9252802246</v>
      </c>
      <c r="F107">
        <v>1538.4302281611</v>
      </c>
      <c r="G107">
        <v>1546.6462427762</v>
      </c>
      <c r="H107">
        <v>1554.9235334787</v>
      </c>
      <c r="I107">
        <v>1561.9560480548</v>
      </c>
      <c r="J107">
        <v>1538.4173273963</v>
      </c>
      <c r="K107">
        <v>1546.6925656518</v>
      </c>
      <c r="L107">
        <v>1554.8035475552</v>
      </c>
      <c r="M107">
        <v>1561.9221061121</v>
      </c>
    </row>
    <row r="108" spans="1:13">
      <c r="A108" t="s">
        <v>3213</v>
      </c>
      <c r="B108">
        <v>1538.5833316234</v>
      </c>
      <c r="C108">
        <v>1546.2176029529</v>
      </c>
      <c r="D108">
        <v>1554.7958767458</v>
      </c>
      <c r="E108">
        <v>1561.9181346093</v>
      </c>
      <c r="F108">
        <v>1538.4288804785</v>
      </c>
      <c r="G108">
        <v>1546.6472168046</v>
      </c>
      <c r="H108">
        <v>1554.925894699</v>
      </c>
      <c r="I108">
        <v>1561.9377866639</v>
      </c>
      <c r="J108">
        <v>1538.4152099147</v>
      </c>
      <c r="K108">
        <v>1546.6937318925</v>
      </c>
      <c r="L108">
        <v>1554.801776918</v>
      </c>
      <c r="M108">
        <v>1561.9175409228</v>
      </c>
    </row>
    <row r="109" spans="1:13">
      <c r="A109" t="s">
        <v>3214</v>
      </c>
      <c r="B109">
        <v>1538.5854495678</v>
      </c>
      <c r="C109">
        <v>1546.2181866656</v>
      </c>
      <c r="D109">
        <v>1554.799810189</v>
      </c>
      <c r="E109">
        <v>1561.9203192244</v>
      </c>
      <c r="F109">
        <v>1538.4306140204</v>
      </c>
      <c r="G109">
        <v>1546.6489670149</v>
      </c>
      <c r="H109">
        <v>1554.9270733889</v>
      </c>
      <c r="I109">
        <v>1561.9498936157</v>
      </c>
      <c r="J109">
        <v>1538.4163637061</v>
      </c>
      <c r="K109">
        <v>1546.6945119239</v>
      </c>
      <c r="L109">
        <v>1554.8037436521</v>
      </c>
      <c r="M109">
        <v>1561.9242887981</v>
      </c>
    </row>
    <row r="110" spans="1:13">
      <c r="A110" t="s">
        <v>3215</v>
      </c>
      <c r="B110">
        <v>1538.5842936401</v>
      </c>
      <c r="C110">
        <v>1546.2181866656</v>
      </c>
      <c r="D110">
        <v>1554.8007925916</v>
      </c>
      <c r="E110">
        <v>1561.9179367137</v>
      </c>
      <c r="F110">
        <v>1538.4298441843</v>
      </c>
      <c r="G110">
        <v>1546.6485789244</v>
      </c>
      <c r="H110">
        <v>1554.9227470479</v>
      </c>
      <c r="I110">
        <v>1561.9461237546</v>
      </c>
      <c r="J110">
        <v>1538.4177132491</v>
      </c>
      <c r="K110">
        <v>1546.6929537643</v>
      </c>
      <c r="L110">
        <v>1554.8027593232</v>
      </c>
      <c r="M110">
        <v>1561.9205171205</v>
      </c>
    </row>
    <row r="111" spans="1:13">
      <c r="A111" t="s">
        <v>3216</v>
      </c>
      <c r="B111">
        <v>1538.5848716038</v>
      </c>
      <c r="C111">
        <v>1546.2181866656</v>
      </c>
      <c r="D111">
        <v>1554.799810189</v>
      </c>
      <c r="E111">
        <v>1561.9163496708</v>
      </c>
      <c r="F111">
        <v>1538.4321536951</v>
      </c>
      <c r="G111">
        <v>1546.6491629626</v>
      </c>
      <c r="H111">
        <v>1554.925894699</v>
      </c>
      <c r="I111">
        <v>1561.936595381</v>
      </c>
      <c r="J111">
        <v>1538.4192528979</v>
      </c>
      <c r="K111">
        <v>1546.6943159647</v>
      </c>
      <c r="L111">
        <v>1554.8045299626</v>
      </c>
      <c r="M111">
        <v>1561.9189300723</v>
      </c>
    </row>
    <row r="112" spans="1:13">
      <c r="A112" t="s">
        <v>3217</v>
      </c>
      <c r="B112">
        <v>1538.5846795767</v>
      </c>
      <c r="C112">
        <v>1546.2176029529</v>
      </c>
      <c r="D112">
        <v>1554.8002043034</v>
      </c>
      <c r="E112">
        <v>1561.9030500672</v>
      </c>
      <c r="F112">
        <v>1538.4319617061</v>
      </c>
      <c r="G112">
        <v>1546.6466327679</v>
      </c>
      <c r="H112">
        <v>1554.924714088</v>
      </c>
      <c r="I112">
        <v>1561.9498936157</v>
      </c>
      <c r="J112">
        <v>1538.4184830731</v>
      </c>
      <c r="K112">
        <v>1546.6929537643</v>
      </c>
      <c r="L112">
        <v>1554.8033495359</v>
      </c>
      <c r="M112">
        <v>1561.9205171205</v>
      </c>
    </row>
    <row r="113" spans="1:13">
      <c r="A113" t="s">
        <v>3218</v>
      </c>
      <c r="B113">
        <v>1538.585835505</v>
      </c>
      <c r="C113">
        <v>1546.2162415921</v>
      </c>
      <c r="D113">
        <v>1554.8007925916</v>
      </c>
      <c r="E113">
        <v>1561.9048369155</v>
      </c>
      <c r="F113">
        <v>1538.430806009</v>
      </c>
      <c r="G113">
        <v>1546.6462427762</v>
      </c>
      <c r="H113">
        <v>1554.9237296059</v>
      </c>
      <c r="I113">
        <v>1561.9373889227</v>
      </c>
      <c r="J113">
        <v>1538.4165575734</v>
      </c>
      <c r="K113">
        <v>1546.6913975103</v>
      </c>
      <c r="L113">
        <v>1554.8041377685</v>
      </c>
      <c r="M113">
        <v>1561.9171431919</v>
      </c>
    </row>
    <row r="114" spans="1:13">
      <c r="A114" t="s">
        <v>3219</v>
      </c>
      <c r="B114">
        <v>1538.5852575406</v>
      </c>
      <c r="C114">
        <v>1546.2164355288</v>
      </c>
      <c r="D114">
        <v>1554.801776918</v>
      </c>
      <c r="E114">
        <v>1561.9133715488</v>
      </c>
      <c r="F114">
        <v>1538.4323475663</v>
      </c>
      <c r="G114">
        <v>1546.6476048943</v>
      </c>
      <c r="H114">
        <v>1554.925894699</v>
      </c>
      <c r="I114">
        <v>1561.938382306</v>
      </c>
      <c r="J114">
        <v>1538.4188670443</v>
      </c>
      <c r="K114">
        <v>1546.6933437795</v>
      </c>
      <c r="L114">
        <v>1554.8043338655</v>
      </c>
      <c r="M114">
        <v>1561.9187302364</v>
      </c>
    </row>
    <row r="115" spans="1:13">
      <c r="A115" t="s">
        <v>3220</v>
      </c>
      <c r="B115">
        <v>1538.5841016132</v>
      </c>
      <c r="C115">
        <v>1546.2174071146</v>
      </c>
      <c r="D115">
        <v>1554.799810189</v>
      </c>
      <c r="E115">
        <v>1561.911584681</v>
      </c>
      <c r="F115">
        <v>1538.4317697172</v>
      </c>
      <c r="G115">
        <v>1546.6481889318</v>
      </c>
      <c r="H115">
        <v>1554.9251063429</v>
      </c>
      <c r="I115">
        <v>1561.9338170216</v>
      </c>
      <c r="J115">
        <v>1538.4177132491</v>
      </c>
      <c r="K115">
        <v>1546.6931497231</v>
      </c>
      <c r="L115">
        <v>1554.8045299626</v>
      </c>
      <c r="M115">
        <v>1561.9187302364</v>
      </c>
    </row>
    <row r="116" spans="1:13">
      <c r="A116" t="s">
        <v>3221</v>
      </c>
      <c r="B116">
        <v>1538.5852575406</v>
      </c>
      <c r="C116">
        <v>1546.2164355288</v>
      </c>
      <c r="D116">
        <v>1554.8049240794</v>
      </c>
      <c r="E116">
        <v>1561.9008674406</v>
      </c>
      <c r="F116">
        <v>1538.4313838574</v>
      </c>
      <c r="G116">
        <v>1546.6466327679</v>
      </c>
      <c r="H116">
        <v>1554.9243199104</v>
      </c>
      <c r="I116">
        <v>1561.9276627577</v>
      </c>
      <c r="J116">
        <v>1538.4179052345</v>
      </c>
      <c r="K116">
        <v>1546.6937318925</v>
      </c>
      <c r="L116">
        <v>1554.8074810372</v>
      </c>
      <c r="M116">
        <v>1561.9159519405</v>
      </c>
    </row>
    <row r="117" spans="1:13">
      <c r="A117" t="s">
        <v>3222</v>
      </c>
      <c r="B117">
        <v>1538.5854495678</v>
      </c>
      <c r="C117">
        <v>1546.2142965234</v>
      </c>
      <c r="D117">
        <v>1554.7984336739</v>
      </c>
      <c r="E117">
        <v>1561.9042412989</v>
      </c>
      <c r="F117">
        <v>1538.4321536951</v>
      </c>
      <c r="G117">
        <v>1546.645268749</v>
      </c>
      <c r="H117">
        <v>1554.9260908267</v>
      </c>
      <c r="I117">
        <v>1561.9290519252</v>
      </c>
      <c r="J117">
        <v>1538.4192528979</v>
      </c>
      <c r="K117">
        <v>1546.6937318925</v>
      </c>
      <c r="L117">
        <v>1554.80236713</v>
      </c>
      <c r="M117">
        <v>1561.9185323407</v>
      </c>
    </row>
    <row r="118" spans="1:13">
      <c r="A118" t="s">
        <v>3223</v>
      </c>
      <c r="B118">
        <v>1538.5842936401</v>
      </c>
      <c r="C118">
        <v>1546.2170192406</v>
      </c>
      <c r="D118">
        <v>1554.8021710335</v>
      </c>
      <c r="E118">
        <v>1561.9280604939</v>
      </c>
      <c r="F118">
        <v>1538.4311918686</v>
      </c>
      <c r="G118">
        <v>1546.6476048943</v>
      </c>
      <c r="H118">
        <v>1554.925894699</v>
      </c>
      <c r="I118">
        <v>1561.9346105604</v>
      </c>
      <c r="J118">
        <v>1538.4177132491</v>
      </c>
      <c r="K118">
        <v>1546.6925656518</v>
      </c>
      <c r="L118">
        <v>1554.8047279822</v>
      </c>
      <c r="M118">
        <v>1561.9246865327</v>
      </c>
    </row>
    <row r="119" spans="1:13">
      <c r="A119" t="s">
        <v>3224</v>
      </c>
      <c r="B119">
        <v>1538.5848716038</v>
      </c>
      <c r="C119">
        <v>1546.2183806029</v>
      </c>
      <c r="D119">
        <v>1554.8031534391</v>
      </c>
      <c r="E119">
        <v>1561.9105932719</v>
      </c>
      <c r="F119">
        <v>1538.430806009</v>
      </c>
      <c r="G119">
        <v>1546.6460487316</v>
      </c>
      <c r="H119">
        <v>1554.9262869545</v>
      </c>
      <c r="I119">
        <v>1561.9354041</v>
      </c>
      <c r="J119">
        <v>1538.4165575734</v>
      </c>
      <c r="K119">
        <v>1546.6915915663</v>
      </c>
      <c r="L119">
        <v>1554.8057103911</v>
      </c>
      <c r="M119">
        <v>1561.9183344451</v>
      </c>
    </row>
    <row r="120" spans="1:13">
      <c r="A120" t="s">
        <v>3225</v>
      </c>
      <c r="B120">
        <v>1538.585835505</v>
      </c>
      <c r="C120">
        <v>1546.2176029529</v>
      </c>
      <c r="D120">
        <v>1554.8021710335</v>
      </c>
      <c r="E120">
        <v>1561.9018588374</v>
      </c>
      <c r="F120">
        <v>1538.4335032657</v>
      </c>
      <c r="G120">
        <v>1546.6479948867</v>
      </c>
      <c r="H120">
        <v>1554.924714088</v>
      </c>
      <c r="I120">
        <v>1561.9169452966</v>
      </c>
      <c r="J120">
        <v>1538.4192528979</v>
      </c>
      <c r="K120">
        <v>1546.6921756369</v>
      </c>
      <c r="L120">
        <v>1554.8035475552</v>
      </c>
      <c r="M120">
        <v>1561.9169452966</v>
      </c>
    </row>
    <row r="121" spans="1:13">
      <c r="A121" t="s">
        <v>3226</v>
      </c>
      <c r="B121">
        <v>1538.5850655135</v>
      </c>
      <c r="C121">
        <v>1546.2168234024</v>
      </c>
      <c r="D121">
        <v>1554.8013828028</v>
      </c>
      <c r="E121">
        <v>1561.9078150049</v>
      </c>
      <c r="F121">
        <v>1538.4313838574</v>
      </c>
      <c r="G121">
        <v>1546.6468268126</v>
      </c>
      <c r="H121">
        <v>1554.9249102154</v>
      </c>
      <c r="I121">
        <v>1561.938382306</v>
      </c>
      <c r="J121">
        <v>1538.4157858691</v>
      </c>
      <c r="K121">
        <v>1546.6939278515</v>
      </c>
      <c r="L121">
        <v>1554.8033495359</v>
      </c>
      <c r="M121">
        <v>1561.9195257001</v>
      </c>
    </row>
    <row r="122" spans="1:13">
      <c r="A122" t="s">
        <v>3227</v>
      </c>
      <c r="B122">
        <v>1538.5839095863</v>
      </c>
      <c r="C122">
        <v>1546.2162415921</v>
      </c>
      <c r="D122">
        <v>1554.8009906103</v>
      </c>
      <c r="E122">
        <v>1561.9217083789</v>
      </c>
      <c r="F122">
        <v>1538.4300361727</v>
      </c>
      <c r="G122">
        <v>1546.6476048943</v>
      </c>
      <c r="H122">
        <v>1554.9251063429</v>
      </c>
      <c r="I122">
        <v>1561.9354041</v>
      </c>
      <c r="J122">
        <v>1538.4165575734</v>
      </c>
      <c r="K122">
        <v>1546.6933437795</v>
      </c>
      <c r="L122">
        <v>1554.8029573424</v>
      </c>
      <c r="M122">
        <v>1561.9217083789</v>
      </c>
    </row>
    <row r="123" spans="1:13">
      <c r="A123" t="s">
        <v>3228</v>
      </c>
      <c r="B123">
        <v>1538.5862214424</v>
      </c>
      <c r="C123">
        <v>1546.2176029529</v>
      </c>
      <c r="D123">
        <v>1554.8029573424</v>
      </c>
      <c r="E123">
        <v>1561.9088064105</v>
      </c>
      <c r="F123">
        <v>1538.4329254158</v>
      </c>
      <c r="G123">
        <v>1546.6485789244</v>
      </c>
      <c r="H123">
        <v>1554.925894699</v>
      </c>
      <c r="I123">
        <v>1561.9409627804</v>
      </c>
      <c r="J123">
        <v>1538.4200227235</v>
      </c>
      <c r="K123">
        <v>1546.6949000374</v>
      </c>
      <c r="L123">
        <v>1554.8049240794</v>
      </c>
      <c r="M123">
        <v>1561.9173410872</v>
      </c>
    </row>
    <row r="124" spans="1:13">
      <c r="A124" t="s">
        <v>3229</v>
      </c>
      <c r="B124">
        <v>1538.5854495678</v>
      </c>
      <c r="C124">
        <v>1546.2168234024</v>
      </c>
      <c r="D124">
        <v>1554.8004003994</v>
      </c>
      <c r="E124">
        <v>1561.9175409228</v>
      </c>
      <c r="F124">
        <v>1538.4309998799</v>
      </c>
      <c r="G124">
        <v>1546.6472168046</v>
      </c>
      <c r="H124">
        <v>1554.9255005208</v>
      </c>
      <c r="I124">
        <v>1561.952474128</v>
      </c>
      <c r="J124">
        <v>1538.4180972199</v>
      </c>
      <c r="K124">
        <v>1546.6929537643</v>
      </c>
      <c r="L124">
        <v>1554.8029573424</v>
      </c>
      <c r="M124">
        <v>1561.9183344451</v>
      </c>
    </row>
    <row r="125" spans="1:13">
      <c r="A125" t="s">
        <v>3230</v>
      </c>
      <c r="B125">
        <v>1538.5854495678</v>
      </c>
      <c r="C125">
        <v>1546.2170192406</v>
      </c>
      <c r="D125">
        <v>1554.8019730145</v>
      </c>
      <c r="E125">
        <v>1561.9173410872</v>
      </c>
      <c r="F125">
        <v>1538.4292663371</v>
      </c>
      <c r="G125">
        <v>1546.6479948867</v>
      </c>
      <c r="H125">
        <v>1554.9262869545</v>
      </c>
      <c r="I125">
        <v>1561.9348084602</v>
      </c>
      <c r="J125">
        <v>1538.4163637061</v>
      </c>
      <c r="K125">
        <v>1546.6929537643</v>
      </c>
      <c r="L125">
        <v>1554.8045299626</v>
      </c>
      <c r="M125">
        <v>1561.919921492</v>
      </c>
    </row>
    <row r="126" spans="1:13">
      <c r="A126" t="s">
        <v>3231</v>
      </c>
      <c r="B126">
        <v>1538.5835236501</v>
      </c>
      <c r="C126">
        <v>1546.2176029529</v>
      </c>
      <c r="D126">
        <v>1554.8025632266</v>
      </c>
      <c r="E126">
        <v>1561.9101955445</v>
      </c>
      <c r="F126">
        <v>1538.4292663371</v>
      </c>
      <c r="G126">
        <v>1546.6489670149</v>
      </c>
      <c r="H126">
        <v>1554.925894699</v>
      </c>
      <c r="I126">
        <v>1561.93500636</v>
      </c>
      <c r="J126">
        <v>1538.4163637061</v>
      </c>
      <c r="K126">
        <v>1546.6939278515</v>
      </c>
      <c r="L126">
        <v>1554.8051201766</v>
      </c>
      <c r="M126">
        <v>1561.9213106458</v>
      </c>
    </row>
    <row r="127" spans="1:13">
      <c r="A127" t="s">
        <v>3232</v>
      </c>
      <c r="B127">
        <v>1538.5848716038</v>
      </c>
      <c r="C127">
        <v>1546.2174071146</v>
      </c>
      <c r="D127">
        <v>1554.8000062849</v>
      </c>
      <c r="E127">
        <v>1561.9014630545</v>
      </c>
      <c r="F127">
        <v>1538.4329254158</v>
      </c>
      <c r="G127">
        <v>1546.645268749</v>
      </c>
      <c r="H127">
        <v>1554.9249102154</v>
      </c>
      <c r="I127">
        <v>1561.9213106458</v>
      </c>
      <c r="J127">
        <v>1538.4194448837</v>
      </c>
      <c r="K127">
        <v>1546.693537836</v>
      </c>
      <c r="L127">
        <v>1554.803939749</v>
      </c>
      <c r="M127">
        <v>1561.9153563155</v>
      </c>
    </row>
    <row r="128" spans="1:13">
      <c r="A128" t="s">
        <v>3233</v>
      </c>
      <c r="B128">
        <v>1538.5860275324</v>
      </c>
      <c r="C128">
        <v>1546.2172131776</v>
      </c>
      <c r="D128">
        <v>1554.7996140931</v>
      </c>
      <c r="E128">
        <v>1561.8907440129</v>
      </c>
      <c r="F128">
        <v>1538.4294583254</v>
      </c>
      <c r="G128">
        <v>1546.6472168046</v>
      </c>
      <c r="H128">
        <v>1554.924714088</v>
      </c>
      <c r="I128">
        <v>1561.922899639</v>
      </c>
      <c r="J128">
        <v>1538.4173273963</v>
      </c>
      <c r="K128">
        <v>1546.6921756369</v>
      </c>
      <c r="L128">
        <v>1554.8027593232</v>
      </c>
      <c r="M128">
        <v>1561.9149605258</v>
      </c>
    </row>
    <row r="129" spans="1:13">
      <c r="A129" t="s">
        <v>3234</v>
      </c>
      <c r="B129">
        <v>1538.5846795767</v>
      </c>
      <c r="C129">
        <v>1546.2187703788</v>
      </c>
      <c r="D129">
        <v>1554.8004003994</v>
      </c>
      <c r="E129">
        <v>1561.911584681</v>
      </c>
      <c r="F129">
        <v>1538.4319617061</v>
      </c>
      <c r="G129">
        <v>1546.6481889318</v>
      </c>
      <c r="H129">
        <v>1554.9245160378</v>
      </c>
      <c r="I129">
        <v>1561.9397714927</v>
      </c>
      <c r="J129">
        <v>1538.4190609122</v>
      </c>
      <c r="K129">
        <v>1546.6925656518</v>
      </c>
      <c r="L129">
        <v>1554.8049240794</v>
      </c>
      <c r="M129">
        <v>1561.9201213283</v>
      </c>
    </row>
    <row r="130" spans="1:13">
      <c r="A130" t="s">
        <v>3235</v>
      </c>
      <c r="B130">
        <v>1538.5854495678</v>
      </c>
      <c r="C130">
        <v>1546.2187703788</v>
      </c>
      <c r="D130">
        <v>1554.80236713</v>
      </c>
      <c r="E130">
        <v>1561.9183344451</v>
      </c>
      <c r="F130">
        <v>1538.4325395553</v>
      </c>
      <c r="G130">
        <v>1546.6485789244</v>
      </c>
      <c r="H130">
        <v>1554.925894699</v>
      </c>
      <c r="I130">
        <v>1561.9334192824</v>
      </c>
      <c r="J130">
        <v>1538.4182892054</v>
      </c>
      <c r="K130">
        <v>1546.6954841106</v>
      </c>
      <c r="L130">
        <v>1554.8043338655</v>
      </c>
      <c r="M130">
        <v>1561.9177388182</v>
      </c>
    </row>
    <row r="131" spans="1:13">
      <c r="A131" t="s">
        <v>3236</v>
      </c>
      <c r="B131">
        <v>1538.5844875497</v>
      </c>
      <c r="C131">
        <v>1546.2176029529</v>
      </c>
      <c r="D131">
        <v>1554.8007925916</v>
      </c>
      <c r="E131">
        <v>1561.9181346093</v>
      </c>
      <c r="F131">
        <v>1538.4306140204</v>
      </c>
      <c r="G131">
        <v>1546.6468268126</v>
      </c>
      <c r="H131">
        <v>1554.9262869545</v>
      </c>
      <c r="I131">
        <v>1561.9377866639</v>
      </c>
      <c r="J131">
        <v>1538.4177132491</v>
      </c>
      <c r="K131">
        <v>1546.6919815808</v>
      </c>
      <c r="L131">
        <v>1554.8027593232</v>
      </c>
      <c r="M131">
        <v>1561.9175409228</v>
      </c>
    </row>
    <row r="132" spans="1:13">
      <c r="A132" t="s">
        <v>3237</v>
      </c>
      <c r="B132">
        <v>1538.5827536609</v>
      </c>
      <c r="C132">
        <v>1546.2168234024</v>
      </c>
      <c r="D132">
        <v>1554.8013828028</v>
      </c>
      <c r="E132">
        <v>1561.9262735926</v>
      </c>
      <c r="F132">
        <v>1538.430806009</v>
      </c>
      <c r="G132">
        <v>1546.6472168046</v>
      </c>
      <c r="H132">
        <v>1554.9251063429</v>
      </c>
      <c r="I132">
        <v>1561.9425498733</v>
      </c>
      <c r="J132">
        <v>1538.4165575734</v>
      </c>
      <c r="K132">
        <v>1546.6943159647</v>
      </c>
      <c r="L132">
        <v>1554.8041377685</v>
      </c>
      <c r="M132">
        <v>1561.9211127495</v>
      </c>
    </row>
    <row r="133" spans="1:13">
      <c r="A133" t="s">
        <v>3238</v>
      </c>
      <c r="B133">
        <v>1538.5850655135</v>
      </c>
      <c r="C133">
        <v>1546.2187703788</v>
      </c>
      <c r="D133">
        <v>1554.8031534391</v>
      </c>
      <c r="E133">
        <v>1561.9211127495</v>
      </c>
      <c r="F133">
        <v>1538.4319617061</v>
      </c>
      <c r="G133">
        <v>1546.6462427762</v>
      </c>
      <c r="H133">
        <v>1554.925894699</v>
      </c>
      <c r="I133">
        <v>1561.9387781076</v>
      </c>
      <c r="J133">
        <v>1538.4184830731</v>
      </c>
      <c r="K133">
        <v>1546.6919815808</v>
      </c>
      <c r="L133">
        <v>1554.8059064885</v>
      </c>
      <c r="M133">
        <v>1561.9211127495</v>
      </c>
    </row>
    <row r="134" spans="1:13">
      <c r="A134" t="s">
        <v>3239</v>
      </c>
      <c r="B134">
        <v>1538.5852575406</v>
      </c>
      <c r="C134">
        <v>1546.2183806029</v>
      </c>
      <c r="D134">
        <v>1554.8029573424</v>
      </c>
      <c r="E134">
        <v>1561.9084106242</v>
      </c>
      <c r="F134">
        <v>1538.4319617061</v>
      </c>
      <c r="G134">
        <v>1546.6474108494</v>
      </c>
      <c r="H134">
        <v>1554.924714088</v>
      </c>
      <c r="I134">
        <v>1561.9403671363</v>
      </c>
      <c r="J134">
        <v>1538.4179052345</v>
      </c>
      <c r="K134">
        <v>1546.6947059806</v>
      </c>
      <c r="L134">
        <v>1554.8055142937</v>
      </c>
      <c r="M134">
        <v>1561.9169452966</v>
      </c>
    </row>
    <row r="135" spans="1:13">
      <c r="A135" t="s">
        <v>3240</v>
      </c>
      <c r="B135">
        <v>1538.5850655135</v>
      </c>
      <c r="C135">
        <v>1546.2164355288</v>
      </c>
      <c r="D135">
        <v>1554.8009906103</v>
      </c>
      <c r="E135">
        <v>1561.9157540455</v>
      </c>
      <c r="F135">
        <v>1538.4286884903</v>
      </c>
      <c r="G135">
        <v>1546.6472168046</v>
      </c>
      <c r="H135">
        <v>1554.9255005208</v>
      </c>
      <c r="I135">
        <v>1561.9379845645</v>
      </c>
      <c r="J135">
        <v>1538.4165575734</v>
      </c>
      <c r="K135">
        <v>1546.693537836</v>
      </c>
      <c r="L135">
        <v>1554.8049240794</v>
      </c>
      <c r="M135">
        <v>1561.9191279681</v>
      </c>
    </row>
    <row r="136" spans="1:13">
      <c r="A136" t="s">
        <v>3241</v>
      </c>
      <c r="B136">
        <v>1538.5862214424</v>
      </c>
      <c r="C136">
        <v>1546.2176029529</v>
      </c>
      <c r="D136">
        <v>1554.8004003994</v>
      </c>
      <c r="E136">
        <v>1561.9127759257</v>
      </c>
      <c r="F136">
        <v>1538.430806009</v>
      </c>
      <c r="G136">
        <v>1546.6462427762</v>
      </c>
      <c r="H136">
        <v>1554.9255005208</v>
      </c>
      <c r="I136">
        <v>1561.938382306</v>
      </c>
      <c r="J136">
        <v>1538.4167495585</v>
      </c>
      <c r="K136">
        <v>1546.6912034544</v>
      </c>
      <c r="L136">
        <v>1554.8037436521</v>
      </c>
      <c r="M136">
        <v>1561.919921492</v>
      </c>
    </row>
    <row r="137" spans="1:13">
      <c r="A137" t="s">
        <v>3242</v>
      </c>
      <c r="B137">
        <v>1538.5860275324</v>
      </c>
      <c r="C137">
        <v>1546.2162415921</v>
      </c>
      <c r="D137">
        <v>1554.8037436521</v>
      </c>
      <c r="E137">
        <v>1561.9012651632</v>
      </c>
      <c r="F137">
        <v>1538.4302281611</v>
      </c>
      <c r="G137">
        <v>1546.6472168046</v>
      </c>
      <c r="H137">
        <v>1554.9270733889</v>
      </c>
      <c r="I137">
        <v>1561.9274648597</v>
      </c>
      <c r="J137">
        <v>1538.4165575734</v>
      </c>
      <c r="K137">
        <v>1546.6943159647</v>
      </c>
      <c r="L137">
        <v>1554.8064967036</v>
      </c>
      <c r="M137">
        <v>1561.9149605258</v>
      </c>
    </row>
    <row r="138" spans="1:13">
      <c r="A138" t="s">
        <v>3243</v>
      </c>
      <c r="B138">
        <v>1538.5867975248</v>
      </c>
      <c r="C138">
        <v>1546.2162415921</v>
      </c>
      <c r="D138">
        <v>1554.80236713</v>
      </c>
      <c r="E138">
        <v>1561.909997651</v>
      </c>
      <c r="F138">
        <v>1538.4311918686</v>
      </c>
      <c r="G138">
        <v>1546.6468268126</v>
      </c>
      <c r="H138">
        <v>1554.9274675679</v>
      </c>
      <c r="I138">
        <v>1561.9387781076</v>
      </c>
      <c r="J138">
        <v>1538.4177132491</v>
      </c>
      <c r="K138">
        <v>1546.693537836</v>
      </c>
      <c r="L138">
        <v>1554.8057103911</v>
      </c>
      <c r="M138">
        <v>1561.919723596</v>
      </c>
    </row>
    <row r="139" spans="1:13">
      <c r="A139" t="s">
        <v>3244</v>
      </c>
      <c r="B139">
        <v>1538.5864134698</v>
      </c>
      <c r="C139">
        <v>1546.2174071146</v>
      </c>
      <c r="D139">
        <v>1554.8011867066</v>
      </c>
      <c r="E139">
        <v>1561.9205171205</v>
      </c>
      <c r="F139">
        <v>1538.4319617061</v>
      </c>
      <c r="G139">
        <v>1546.6470208574</v>
      </c>
      <c r="H139">
        <v>1554.9253043932</v>
      </c>
      <c r="I139">
        <v>1561.9449324591</v>
      </c>
      <c r="J139">
        <v>1538.4177132491</v>
      </c>
      <c r="K139">
        <v>1546.6931497231</v>
      </c>
      <c r="L139">
        <v>1554.8045299626</v>
      </c>
      <c r="M139">
        <v>1561.9205171205</v>
      </c>
    </row>
    <row r="140" spans="1:13">
      <c r="A140" t="s">
        <v>3245</v>
      </c>
      <c r="B140">
        <v>1538.5854495678</v>
      </c>
      <c r="C140">
        <v>1546.2174071146</v>
      </c>
      <c r="D140">
        <v>1554.801776918</v>
      </c>
      <c r="E140">
        <v>1561.9254800622</v>
      </c>
      <c r="F140">
        <v>1538.4319617061</v>
      </c>
      <c r="G140">
        <v>1546.6462427762</v>
      </c>
      <c r="H140">
        <v>1554.925894699</v>
      </c>
      <c r="I140">
        <v>1561.9445347142</v>
      </c>
      <c r="J140">
        <v>1538.4190609122</v>
      </c>
      <c r="K140">
        <v>1546.6939278515</v>
      </c>
      <c r="L140">
        <v>1554.8051201766</v>
      </c>
      <c r="M140">
        <v>1561.9203192244</v>
      </c>
    </row>
    <row r="141" spans="1:13">
      <c r="A141" t="s">
        <v>3246</v>
      </c>
      <c r="B141">
        <v>1538.5854495678</v>
      </c>
      <c r="C141">
        <v>1546.21507417</v>
      </c>
      <c r="D141">
        <v>1554.8005964955</v>
      </c>
      <c r="E141">
        <v>1561.9103953783</v>
      </c>
      <c r="F141">
        <v>1538.430806009</v>
      </c>
      <c r="G141">
        <v>1546.6460487316</v>
      </c>
      <c r="H141">
        <v>1554.9249102154</v>
      </c>
      <c r="I141">
        <v>1561.9358018402</v>
      </c>
      <c r="J141">
        <v>1538.4179052345</v>
      </c>
      <c r="K141">
        <v>1546.6923696931</v>
      </c>
      <c r="L141">
        <v>1554.8051201766</v>
      </c>
      <c r="M141">
        <v>1561.9169452966</v>
      </c>
    </row>
    <row r="142" spans="1:13">
      <c r="A142" t="s">
        <v>3247</v>
      </c>
      <c r="B142">
        <v>1538.585835505</v>
      </c>
      <c r="C142">
        <v>1546.2172131776</v>
      </c>
      <c r="D142">
        <v>1554.8033495359</v>
      </c>
      <c r="E142">
        <v>1561.9105932719</v>
      </c>
      <c r="F142">
        <v>1538.4304220319</v>
      </c>
      <c r="G142">
        <v>1546.6476048943</v>
      </c>
      <c r="H142">
        <v>1554.926681133</v>
      </c>
      <c r="I142">
        <v>1561.9300452979</v>
      </c>
      <c r="J142">
        <v>1538.4163637061</v>
      </c>
      <c r="K142">
        <v>1546.6933437795</v>
      </c>
      <c r="L142">
        <v>1554.8053162739</v>
      </c>
      <c r="M142">
        <v>1561.9189300723</v>
      </c>
    </row>
    <row r="143" spans="1:13">
      <c r="A143" t="s">
        <v>3248</v>
      </c>
      <c r="B143">
        <v>1538.5862214424</v>
      </c>
      <c r="C143">
        <v>1546.2174071146</v>
      </c>
      <c r="D143">
        <v>1554.799810189</v>
      </c>
      <c r="E143">
        <v>1561.9272669618</v>
      </c>
      <c r="F143">
        <v>1538.433117405</v>
      </c>
      <c r="G143">
        <v>1546.6481889318</v>
      </c>
      <c r="H143">
        <v>1554.9255005208</v>
      </c>
      <c r="I143">
        <v>1561.9546588392</v>
      </c>
      <c r="J143">
        <v>1538.4190609122</v>
      </c>
      <c r="K143">
        <v>1546.6952900536</v>
      </c>
      <c r="L143">
        <v>1554.8031534391</v>
      </c>
      <c r="M143">
        <v>1561.9226998021</v>
      </c>
    </row>
    <row r="144" spans="1:13">
      <c r="A144" t="s">
        <v>3249</v>
      </c>
      <c r="B144">
        <v>1538.5860275324</v>
      </c>
      <c r="C144">
        <v>1546.2187703788</v>
      </c>
      <c r="D144">
        <v>1554.8005964955</v>
      </c>
      <c r="E144">
        <v>1561.9101955445</v>
      </c>
      <c r="F144">
        <v>1538.4302281611</v>
      </c>
      <c r="G144">
        <v>1546.6485789244</v>
      </c>
      <c r="H144">
        <v>1554.9243199104</v>
      </c>
      <c r="I144">
        <v>1561.9318322079</v>
      </c>
      <c r="J144">
        <v>1538.4159797362</v>
      </c>
      <c r="K144">
        <v>1546.6941219081</v>
      </c>
      <c r="L144">
        <v>1554.8019730145</v>
      </c>
      <c r="M144">
        <v>1561.919921492</v>
      </c>
    </row>
    <row r="145" spans="1:13">
      <c r="A145" t="s">
        <v>3250</v>
      </c>
      <c r="B145">
        <v>1538.5837175595</v>
      </c>
      <c r="C145">
        <v>1546.2187703788</v>
      </c>
      <c r="D145">
        <v>1554.7988258651</v>
      </c>
      <c r="E145">
        <v>1561.919921492</v>
      </c>
      <c r="F145">
        <v>1538.4325395553</v>
      </c>
      <c r="G145">
        <v>1546.6479948867</v>
      </c>
      <c r="H145">
        <v>1554.9235334787</v>
      </c>
      <c r="I145">
        <v>1561.9298454592</v>
      </c>
      <c r="J145">
        <v>1538.4184830731</v>
      </c>
      <c r="K145">
        <v>1546.6954841106</v>
      </c>
      <c r="L145">
        <v>1554.8035475552</v>
      </c>
      <c r="M145">
        <v>1561.9219062754</v>
      </c>
    </row>
    <row r="146" spans="1:13">
      <c r="A146" t="s">
        <v>3251</v>
      </c>
      <c r="B146">
        <v>1538.5862214424</v>
      </c>
      <c r="C146">
        <v>1546.21507417</v>
      </c>
      <c r="D146">
        <v>1554.8007925916</v>
      </c>
      <c r="E146">
        <v>1561.9123801374</v>
      </c>
      <c r="F146">
        <v>1538.4319617061</v>
      </c>
      <c r="G146">
        <v>1546.6456587402</v>
      </c>
      <c r="H146">
        <v>1554.9268772609</v>
      </c>
      <c r="I146">
        <v>1561.9459239118</v>
      </c>
      <c r="J146">
        <v>1538.4177132491</v>
      </c>
      <c r="K146">
        <v>1546.6925656518</v>
      </c>
      <c r="L146">
        <v>1554.8041377685</v>
      </c>
      <c r="M146">
        <v>1561.9203192244</v>
      </c>
    </row>
    <row r="147" spans="1:13">
      <c r="A147" t="s">
        <v>3252</v>
      </c>
      <c r="B147">
        <v>1538.5842936401</v>
      </c>
      <c r="C147">
        <v>1546.2156578808</v>
      </c>
      <c r="D147">
        <v>1554.8025632266</v>
      </c>
      <c r="E147">
        <v>1561.9113867871</v>
      </c>
      <c r="F147">
        <v>1538.4296503137</v>
      </c>
      <c r="G147">
        <v>1546.6458527847</v>
      </c>
      <c r="H147">
        <v>1554.9280578752</v>
      </c>
      <c r="I147">
        <v>1561.9336171818</v>
      </c>
      <c r="J147">
        <v>1538.4154018994</v>
      </c>
      <c r="K147">
        <v>1546.6915915663</v>
      </c>
      <c r="L147">
        <v>1554.8051201766</v>
      </c>
      <c r="M147">
        <v>1561.919921492</v>
      </c>
    </row>
    <row r="148" spans="1:13">
      <c r="A148" t="s">
        <v>3253</v>
      </c>
      <c r="B148">
        <v>1538.5885314227</v>
      </c>
      <c r="C148">
        <v>1546.2142965234</v>
      </c>
      <c r="D148">
        <v>1554.8007925916</v>
      </c>
      <c r="E148">
        <v>1561.9133715488</v>
      </c>
      <c r="F148">
        <v>1538.4333093942</v>
      </c>
      <c r="G148">
        <v>1546.6462427762</v>
      </c>
      <c r="H148">
        <v>1554.925894699</v>
      </c>
      <c r="I148">
        <v>1561.9336171818</v>
      </c>
      <c r="J148">
        <v>1538.4198307376</v>
      </c>
      <c r="K148">
        <v>1546.6919815808</v>
      </c>
      <c r="L148">
        <v>1554.8033495359</v>
      </c>
      <c r="M148">
        <v>1561.9205171205</v>
      </c>
    </row>
    <row r="149" spans="1:13">
      <c r="A149" t="s">
        <v>3254</v>
      </c>
      <c r="B149">
        <v>1538.5850655135</v>
      </c>
      <c r="C149">
        <v>1546.216045754</v>
      </c>
      <c r="D149">
        <v>1554.8007925916</v>
      </c>
      <c r="E149">
        <v>1561.9117845151</v>
      </c>
      <c r="F149">
        <v>1538.4315758462</v>
      </c>
      <c r="G149">
        <v>1546.6472168046</v>
      </c>
      <c r="H149">
        <v>1554.9262869545</v>
      </c>
      <c r="I149">
        <v>1561.932823644</v>
      </c>
      <c r="J149">
        <v>1538.4186750587</v>
      </c>
      <c r="K149">
        <v>1546.6943159647</v>
      </c>
      <c r="L149">
        <v>1554.8041377685</v>
      </c>
      <c r="M149">
        <v>1561.9183344451</v>
      </c>
    </row>
    <row r="150" spans="1:13">
      <c r="A150" t="s">
        <v>3255</v>
      </c>
      <c r="B150">
        <v>1538.5856434777</v>
      </c>
      <c r="C150">
        <v>1546.2179908271</v>
      </c>
      <c r="D150">
        <v>1554.7996140931</v>
      </c>
      <c r="E150">
        <v>1561.9086085173</v>
      </c>
      <c r="F150">
        <v>1538.4302281611</v>
      </c>
      <c r="G150">
        <v>1546.6466327679</v>
      </c>
      <c r="H150">
        <v>1554.9262869545</v>
      </c>
      <c r="I150">
        <v>1561.9294496622</v>
      </c>
      <c r="J150">
        <v>1538.4167495585</v>
      </c>
      <c r="K150">
        <v>1546.6929537643</v>
      </c>
      <c r="L150">
        <v>1554.8029573424</v>
      </c>
      <c r="M150">
        <v>1561.9183344451</v>
      </c>
    </row>
    <row r="151" spans="1:13">
      <c r="A151" t="s">
        <v>3256</v>
      </c>
      <c r="B151">
        <v>1538.5835236501</v>
      </c>
      <c r="C151">
        <v>1546.2139067497</v>
      </c>
      <c r="D151">
        <v>1554.7990238833</v>
      </c>
      <c r="E151">
        <v>1561.9133715488</v>
      </c>
      <c r="F151">
        <v>1538.4306140204</v>
      </c>
      <c r="G151">
        <v>1546.6466327679</v>
      </c>
      <c r="H151">
        <v>1554.9260908267</v>
      </c>
      <c r="I151">
        <v>1561.9278606557</v>
      </c>
      <c r="J151">
        <v>1538.4163637061</v>
      </c>
      <c r="K151">
        <v>1546.6937318925</v>
      </c>
      <c r="L151">
        <v>1554.8035475552</v>
      </c>
      <c r="M151">
        <v>1561.9181346093</v>
      </c>
    </row>
    <row r="152" spans="1:13">
      <c r="A152" t="s">
        <v>3257</v>
      </c>
      <c r="B152">
        <v>1538.5850655135</v>
      </c>
      <c r="C152">
        <v>1546.2174071146</v>
      </c>
      <c r="D152">
        <v>1554.8009906103</v>
      </c>
      <c r="E152">
        <v>1561.9147606909</v>
      </c>
      <c r="F152">
        <v>1538.4302281611</v>
      </c>
      <c r="G152">
        <v>1546.6489670149</v>
      </c>
      <c r="H152">
        <v>1554.9243199104</v>
      </c>
      <c r="I152">
        <v>1561.9298454592</v>
      </c>
      <c r="J152">
        <v>1538.4159797362</v>
      </c>
      <c r="K152">
        <v>1546.6952900536</v>
      </c>
      <c r="L152">
        <v>1554.8049240794</v>
      </c>
      <c r="M152">
        <v>1561.919921492</v>
      </c>
    </row>
    <row r="153" spans="1:13">
      <c r="A153" t="s">
        <v>3258</v>
      </c>
      <c r="B153">
        <v>1538.5875694007</v>
      </c>
      <c r="C153">
        <v>1546.2174071146</v>
      </c>
      <c r="D153">
        <v>1554.8033495359</v>
      </c>
      <c r="E153">
        <v>1561.906423935</v>
      </c>
      <c r="F153">
        <v>1538.4348509565</v>
      </c>
      <c r="G153">
        <v>1546.6481889318</v>
      </c>
      <c r="H153">
        <v>1554.926681133</v>
      </c>
      <c r="I153">
        <v>1561.9334192824</v>
      </c>
      <c r="J153">
        <v>1538.4194448837</v>
      </c>
      <c r="K153">
        <v>1546.6931497231</v>
      </c>
      <c r="L153">
        <v>1554.8053162739</v>
      </c>
      <c r="M153">
        <v>1561.9163496708</v>
      </c>
    </row>
    <row r="154" spans="1:13">
      <c r="A154" t="s">
        <v>3259</v>
      </c>
      <c r="B154">
        <v>1538.5864134698</v>
      </c>
      <c r="C154">
        <v>1546.2176029529</v>
      </c>
      <c r="D154">
        <v>1554.7980395603</v>
      </c>
      <c r="E154">
        <v>1561.9179367137</v>
      </c>
      <c r="F154">
        <v>1538.4319617061</v>
      </c>
      <c r="G154">
        <v>1546.6456587402</v>
      </c>
      <c r="H154">
        <v>1554.9253043932</v>
      </c>
      <c r="I154">
        <v>1561.9481086046</v>
      </c>
      <c r="J154">
        <v>1538.4177132491</v>
      </c>
      <c r="K154">
        <v>1546.6912034544</v>
      </c>
      <c r="L154">
        <v>1554.8025632266</v>
      </c>
      <c r="M154">
        <v>1561.919325864</v>
      </c>
    </row>
    <row r="155" spans="1:13">
      <c r="A155" t="s">
        <v>3260</v>
      </c>
      <c r="B155">
        <v>1538.5844875497</v>
      </c>
      <c r="C155">
        <v>1546.2170192406</v>
      </c>
      <c r="D155">
        <v>1554.8005964955</v>
      </c>
      <c r="E155">
        <v>1561.9062260424</v>
      </c>
      <c r="F155">
        <v>1538.4306140204</v>
      </c>
      <c r="G155">
        <v>1546.6476048943</v>
      </c>
      <c r="H155">
        <v>1554.9264830823</v>
      </c>
      <c r="I155">
        <v>1561.919325864</v>
      </c>
      <c r="J155">
        <v>1538.417135411</v>
      </c>
      <c r="K155">
        <v>1546.6939278515</v>
      </c>
      <c r="L155">
        <v>1554.8031534391</v>
      </c>
      <c r="M155">
        <v>1561.9153563155</v>
      </c>
    </row>
    <row r="156" spans="1:13">
      <c r="A156" t="s">
        <v>3261</v>
      </c>
      <c r="B156">
        <v>1538.5842936401</v>
      </c>
      <c r="C156">
        <v>1546.21507417</v>
      </c>
      <c r="D156">
        <v>1554.8029573424</v>
      </c>
      <c r="E156">
        <v>1561.8980892082</v>
      </c>
      <c r="F156">
        <v>1538.430806009</v>
      </c>
      <c r="G156">
        <v>1546.6456587402</v>
      </c>
      <c r="H156">
        <v>1554.925894699</v>
      </c>
      <c r="I156">
        <v>1561.9191279681</v>
      </c>
      <c r="J156">
        <v>1538.4167495585</v>
      </c>
      <c r="K156">
        <v>1546.6933437795</v>
      </c>
      <c r="L156">
        <v>1554.8055142937</v>
      </c>
      <c r="M156">
        <v>1561.9153563155</v>
      </c>
    </row>
    <row r="157" spans="1:13">
      <c r="A157" t="s">
        <v>3262</v>
      </c>
      <c r="B157">
        <v>1538.5860275324</v>
      </c>
      <c r="C157">
        <v>1546.2189643162</v>
      </c>
      <c r="D157">
        <v>1554.7984336739</v>
      </c>
      <c r="E157">
        <v>1561.9070195532</v>
      </c>
      <c r="F157">
        <v>1538.433117405</v>
      </c>
      <c r="G157">
        <v>1546.6474108494</v>
      </c>
      <c r="H157">
        <v>1554.925894699</v>
      </c>
      <c r="I157">
        <v>1561.9246865327</v>
      </c>
      <c r="J157">
        <v>1538.4207925498</v>
      </c>
      <c r="K157">
        <v>1546.692759708</v>
      </c>
      <c r="L157">
        <v>1554.8029573424</v>
      </c>
      <c r="M157">
        <v>1561.9155561505</v>
      </c>
    </row>
    <row r="158" spans="1:13">
      <c r="A158" t="s">
        <v>3263</v>
      </c>
      <c r="B158">
        <v>1538.5844875497</v>
      </c>
      <c r="C158">
        <v>1546.2152681064</v>
      </c>
      <c r="D158">
        <v>1554.8000062849</v>
      </c>
      <c r="E158">
        <v>1561.904439191</v>
      </c>
      <c r="F158">
        <v>1538.4309998799</v>
      </c>
      <c r="G158">
        <v>1546.6458527847</v>
      </c>
      <c r="H158">
        <v>1554.9268772609</v>
      </c>
      <c r="I158">
        <v>1561.9161498355</v>
      </c>
      <c r="J158">
        <v>1538.4163637061</v>
      </c>
      <c r="K158">
        <v>1546.6915915663</v>
      </c>
      <c r="L158">
        <v>1554.803939749</v>
      </c>
      <c r="M158">
        <v>1561.9161498355</v>
      </c>
    </row>
    <row r="159" spans="1:13">
      <c r="A159" t="s">
        <v>3264</v>
      </c>
      <c r="B159">
        <v>1538.5844875497</v>
      </c>
      <c r="C159">
        <v>1546.2164355288</v>
      </c>
      <c r="D159">
        <v>1554.8007925916</v>
      </c>
      <c r="E159">
        <v>1561.9163496708</v>
      </c>
      <c r="F159">
        <v>1538.4302281611</v>
      </c>
      <c r="G159">
        <v>1546.6460487316</v>
      </c>
      <c r="H159">
        <v>1554.9256966485</v>
      </c>
      <c r="I159">
        <v>1561.924090901</v>
      </c>
      <c r="J159">
        <v>1538.4173273963</v>
      </c>
      <c r="K159">
        <v>1546.6915915663</v>
      </c>
      <c r="L159">
        <v>1554.8053162739</v>
      </c>
      <c r="M159">
        <v>1561.9189300723</v>
      </c>
    </row>
    <row r="160" spans="1:13">
      <c r="A160" t="s">
        <v>3265</v>
      </c>
      <c r="B160">
        <v>1538.5837175595</v>
      </c>
      <c r="C160">
        <v>1546.2168234024</v>
      </c>
      <c r="D160">
        <v>1554.8015808217</v>
      </c>
      <c r="E160">
        <v>1561.9028521755</v>
      </c>
      <c r="F160">
        <v>1538.4294583254</v>
      </c>
      <c r="G160">
        <v>1546.6466327679</v>
      </c>
      <c r="H160">
        <v>1554.9260908267</v>
      </c>
      <c r="I160">
        <v>1561.9373889227</v>
      </c>
      <c r="J160">
        <v>1538.417135411</v>
      </c>
      <c r="K160">
        <v>1546.693537836</v>
      </c>
      <c r="L160">
        <v>1554.8049240794</v>
      </c>
      <c r="M160">
        <v>1561.9151584206</v>
      </c>
    </row>
    <row r="161" spans="1:13">
      <c r="A161" t="s">
        <v>3266</v>
      </c>
      <c r="B161">
        <v>1538.5862214424</v>
      </c>
      <c r="C161">
        <v>1546.2156578808</v>
      </c>
      <c r="D161">
        <v>1554.8000062849</v>
      </c>
      <c r="E161">
        <v>1561.9256779597</v>
      </c>
      <c r="F161">
        <v>1538.4306140204</v>
      </c>
      <c r="G161">
        <v>1546.6466327679</v>
      </c>
      <c r="H161">
        <v>1554.9255005208</v>
      </c>
      <c r="I161">
        <v>1561.9570395216</v>
      </c>
      <c r="J161">
        <v>1538.4157858691</v>
      </c>
      <c r="K161">
        <v>1546.693537836</v>
      </c>
      <c r="L161">
        <v>1554.8033495359</v>
      </c>
      <c r="M161">
        <v>1561.9242887981</v>
      </c>
    </row>
    <row r="162" spans="1:13">
      <c r="A162" t="s">
        <v>3267</v>
      </c>
      <c r="B162">
        <v>1538.5844875497</v>
      </c>
      <c r="C162">
        <v>1546.2181866656</v>
      </c>
      <c r="D162">
        <v>1554.8025632266</v>
      </c>
      <c r="E162">
        <v>1561.9024544521</v>
      </c>
      <c r="F162">
        <v>1538.4309998799</v>
      </c>
      <c r="G162">
        <v>1546.6489670149</v>
      </c>
      <c r="H162">
        <v>1554.9255005208</v>
      </c>
      <c r="I162">
        <v>1561.9306409342</v>
      </c>
      <c r="J162">
        <v>1538.4175193815</v>
      </c>
      <c r="K162">
        <v>1546.6952900536</v>
      </c>
      <c r="L162">
        <v>1554.8045299626</v>
      </c>
      <c r="M162">
        <v>1561.9155561505</v>
      </c>
    </row>
    <row r="163" spans="1:13">
      <c r="A163" t="s">
        <v>3268</v>
      </c>
      <c r="B163">
        <v>1538.5856434777</v>
      </c>
      <c r="C163">
        <v>1546.2162415921</v>
      </c>
      <c r="D163">
        <v>1554.8004003994</v>
      </c>
      <c r="E163">
        <v>1561.9042412989</v>
      </c>
      <c r="F163">
        <v>1538.4325395553</v>
      </c>
      <c r="G163">
        <v>1546.6466327679</v>
      </c>
      <c r="H163">
        <v>1554.9241237831</v>
      </c>
      <c r="I163">
        <v>1561.9292517638</v>
      </c>
      <c r="J163">
        <v>1538.4184830731</v>
      </c>
      <c r="K163">
        <v>1546.6910074961</v>
      </c>
      <c r="L163">
        <v>1554.8035475552</v>
      </c>
      <c r="M163">
        <v>1561.9133715488</v>
      </c>
    </row>
    <row r="164" spans="1:13">
      <c r="A164" t="s">
        <v>3269</v>
      </c>
      <c r="B164">
        <v>1538.5854495678</v>
      </c>
      <c r="C164">
        <v>1546.216045754</v>
      </c>
      <c r="D164">
        <v>1554.8004003994</v>
      </c>
      <c r="E164">
        <v>1561.9058302574</v>
      </c>
      <c r="F164">
        <v>1538.4311918686</v>
      </c>
      <c r="G164">
        <v>1546.6470208574</v>
      </c>
      <c r="H164">
        <v>1554.9251063429</v>
      </c>
      <c r="I164">
        <v>1561.9403671363</v>
      </c>
      <c r="J164">
        <v>1538.4177132491</v>
      </c>
      <c r="K164">
        <v>1546.6919815808</v>
      </c>
      <c r="L164">
        <v>1554.8035475552</v>
      </c>
      <c r="M164">
        <v>1561.9161498355</v>
      </c>
    </row>
    <row r="165" spans="1:13">
      <c r="A165" t="s">
        <v>3270</v>
      </c>
      <c r="B165">
        <v>1538.5881473668</v>
      </c>
      <c r="C165">
        <v>1546.2170192406</v>
      </c>
      <c r="D165">
        <v>1554.8005964955</v>
      </c>
      <c r="E165">
        <v>1561.9234952698</v>
      </c>
      <c r="F165">
        <v>1538.4329254158</v>
      </c>
      <c r="G165">
        <v>1546.6476048943</v>
      </c>
      <c r="H165">
        <v>1554.9264830823</v>
      </c>
      <c r="I165">
        <v>1561.9445347142</v>
      </c>
      <c r="J165">
        <v>1538.4188670443</v>
      </c>
      <c r="K165">
        <v>1546.692759708</v>
      </c>
      <c r="L165">
        <v>1554.8037436521</v>
      </c>
      <c r="M165">
        <v>1561.9215104824</v>
      </c>
    </row>
    <row r="166" spans="1:13">
      <c r="A166" t="s">
        <v>3271</v>
      </c>
      <c r="B166">
        <v>1538.5852575406</v>
      </c>
      <c r="C166">
        <v>1546.2164355288</v>
      </c>
      <c r="D166">
        <v>1554.8011867066</v>
      </c>
      <c r="E166">
        <v>1561.9052346401</v>
      </c>
      <c r="F166">
        <v>1538.4327315444</v>
      </c>
      <c r="G166">
        <v>1546.6470208574</v>
      </c>
      <c r="H166">
        <v>1554.9264830823</v>
      </c>
      <c r="I166">
        <v>1561.9209148532</v>
      </c>
      <c r="J166">
        <v>1538.4179052345</v>
      </c>
      <c r="K166">
        <v>1546.6912034544</v>
      </c>
      <c r="L166">
        <v>1554.8045299626</v>
      </c>
      <c r="M166">
        <v>1561.9177388182</v>
      </c>
    </row>
    <row r="167" spans="1:13">
      <c r="A167" t="s">
        <v>3272</v>
      </c>
      <c r="B167">
        <v>1538.5848716038</v>
      </c>
      <c r="C167">
        <v>1546.2174071146</v>
      </c>
      <c r="D167">
        <v>1554.8025632266</v>
      </c>
      <c r="E167">
        <v>1561.9195257001</v>
      </c>
      <c r="F167">
        <v>1538.4294583254</v>
      </c>
      <c r="G167">
        <v>1546.6485789244</v>
      </c>
      <c r="H167">
        <v>1554.9235334787</v>
      </c>
      <c r="I167">
        <v>1561.9417563265</v>
      </c>
      <c r="J167">
        <v>1538.4165575734</v>
      </c>
      <c r="K167">
        <v>1546.6943159647</v>
      </c>
      <c r="L167">
        <v>1554.8057103911</v>
      </c>
      <c r="M167">
        <v>1561.9175409228</v>
      </c>
    </row>
    <row r="168" spans="1:13">
      <c r="A168" t="s">
        <v>3273</v>
      </c>
      <c r="B168">
        <v>1538.5862214424</v>
      </c>
      <c r="C168">
        <v>1546.2187703788</v>
      </c>
      <c r="D168">
        <v>1554.799219979</v>
      </c>
      <c r="E168">
        <v>1561.9141650668</v>
      </c>
      <c r="F168">
        <v>1538.4311918686</v>
      </c>
      <c r="G168">
        <v>1546.6479948867</v>
      </c>
      <c r="H168">
        <v>1554.9249102154</v>
      </c>
      <c r="I168">
        <v>1561.9409627804</v>
      </c>
      <c r="J168">
        <v>1538.417135411</v>
      </c>
      <c r="K168">
        <v>1546.6949000374</v>
      </c>
      <c r="L168">
        <v>1554.8025632266</v>
      </c>
      <c r="M168">
        <v>1561.9173410872</v>
      </c>
    </row>
    <row r="169" spans="1:13">
      <c r="A169" t="s">
        <v>3274</v>
      </c>
      <c r="B169">
        <v>1538.5850655135</v>
      </c>
      <c r="C169">
        <v>1546.2193521911</v>
      </c>
      <c r="D169">
        <v>1554.7996140931</v>
      </c>
      <c r="E169">
        <v>1561.9026542838</v>
      </c>
      <c r="F169">
        <v>1538.4315758462</v>
      </c>
      <c r="G169">
        <v>1546.6476048943</v>
      </c>
      <c r="H169">
        <v>1554.9256966485</v>
      </c>
      <c r="I169">
        <v>1561.9379845645</v>
      </c>
      <c r="J169">
        <v>1538.4173273963</v>
      </c>
      <c r="K169">
        <v>1546.6939278515</v>
      </c>
      <c r="L169">
        <v>1554.8035475552</v>
      </c>
      <c r="M169">
        <v>1561.9203192244</v>
      </c>
    </row>
    <row r="170" spans="1:13">
      <c r="A170" t="s">
        <v>3275</v>
      </c>
      <c r="B170">
        <v>1538.5839095863</v>
      </c>
      <c r="C170">
        <v>1546.2172131776</v>
      </c>
      <c r="D170">
        <v>1554.7986297694</v>
      </c>
      <c r="E170">
        <v>1561.9113867871</v>
      </c>
      <c r="F170">
        <v>1538.4317697172</v>
      </c>
      <c r="G170">
        <v>1546.6472168046</v>
      </c>
      <c r="H170">
        <v>1554.9233373517</v>
      </c>
      <c r="I170">
        <v>1561.932823644</v>
      </c>
      <c r="J170">
        <v>1538.4182892054</v>
      </c>
      <c r="K170">
        <v>1546.693537836</v>
      </c>
      <c r="L170">
        <v>1554.8011867066</v>
      </c>
      <c r="M170">
        <v>1561.9165475659</v>
      </c>
    </row>
    <row r="171" spans="1:13">
      <c r="A171" t="s">
        <v>3276</v>
      </c>
      <c r="B171">
        <v>1538.5852575406</v>
      </c>
      <c r="C171">
        <v>1546.2162415921</v>
      </c>
      <c r="D171">
        <v>1554.8002043034</v>
      </c>
      <c r="E171">
        <v>1561.8992784922</v>
      </c>
      <c r="F171">
        <v>1538.4321536951</v>
      </c>
      <c r="G171">
        <v>1546.6462427762</v>
      </c>
      <c r="H171">
        <v>1554.9243199104</v>
      </c>
      <c r="I171">
        <v>1561.9209148532</v>
      </c>
      <c r="J171">
        <v>1538.4192528979</v>
      </c>
      <c r="K171">
        <v>1546.6919815808</v>
      </c>
      <c r="L171">
        <v>1554.8041377685</v>
      </c>
      <c r="M171">
        <v>1561.9183344451</v>
      </c>
    </row>
    <row r="172" spans="1:13">
      <c r="A172" t="s">
        <v>3277</v>
      </c>
      <c r="B172">
        <v>1538.5842936401</v>
      </c>
      <c r="C172">
        <v>1546.2181866656</v>
      </c>
      <c r="D172">
        <v>1554.8013828028</v>
      </c>
      <c r="E172">
        <v>1561.9181346093</v>
      </c>
      <c r="F172">
        <v>1538.4309998799</v>
      </c>
      <c r="G172">
        <v>1546.6489670149</v>
      </c>
      <c r="H172">
        <v>1554.9256966485</v>
      </c>
      <c r="I172">
        <v>1561.9363974808</v>
      </c>
      <c r="J172">
        <v>1538.4175193815</v>
      </c>
      <c r="K172">
        <v>1546.6931497231</v>
      </c>
      <c r="L172">
        <v>1554.8041377685</v>
      </c>
      <c r="M172">
        <v>1561.9201213283</v>
      </c>
    </row>
    <row r="173" spans="1:13">
      <c r="A173" t="s">
        <v>3278</v>
      </c>
      <c r="B173">
        <v>1538.5848716038</v>
      </c>
      <c r="C173">
        <v>1546.2168234024</v>
      </c>
      <c r="D173">
        <v>1554.8002043034</v>
      </c>
      <c r="E173">
        <v>1561.9060281499</v>
      </c>
      <c r="F173">
        <v>1538.4338872444</v>
      </c>
      <c r="G173">
        <v>1546.6468268126</v>
      </c>
      <c r="H173">
        <v>1554.9268772609</v>
      </c>
      <c r="I173">
        <v>1561.9441369695</v>
      </c>
      <c r="J173">
        <v>1538.4196387517</v>
      </c>
      <c r="K173">
        <v>1546.6952900536</v>
      </c>
      <c r="L173">
        <v>1554.8033495359</v>
      </c>
      <c r="M173">
        <v>1561.9165475659</v>
      </c>
    </row>
    <row r="174" spans="1:13">
      <c r="A174" t="s">
        <v>3279</v>
      </c>
      <c r="B174">
        <v>1538.5860275324</v>
      </c>
      <c r="C174">
        <v>1546.2168234024</v>
      </c>
      <c r="D174">
        <v>1554.8000062849</v>
      </c>
      <c r="E174">
        <v>1561.9151584206</v>
      </c>
      <c r="F174">
        <v>1538.4311918686</v>
      </c>
      <c r="G174">
        <v>1546.6468268126</v>
      </c>
      <c r="H174">
        <v>1554.9249102154</v>
      </c>
      <c r="I174">
        <v>1561.9145627962</v>
      </c>
      <c r="J174">
        <v>1538.4182892054</v>
      </c>
      <c r="K174">
        <v>1546.6919815808</v>
      </c>
      <c r="L174">
        <v>1554.8045299626</v>
      </c>
      <c r="M174">
        <v>1561.9191279681</v>
      </c>
    </row>
    <row r="175" spans="1:13">
      <c r="A175" t="s">
        <v>3280</v>
      </c>
      <c r="B175">
        <v>1538.5848716038</v>
      </c>
      <c r="C175">
        <v>1546.2164355288</v>
      </c>
      <c r="D175">
        <v>1554.8004003994</v>
      </c>
      <c r="E175">
        <v>1561.9155561505</v>
      </c>
      <c r="F175">
        <v>1538.430806009</v>
      </c>
      <c r="G175">
        <v>1546.6454646958</v>
      </c>
      <c r="H175">
        <v>1554.9249102154</v>
      </c>
      <c r="I175">
        <v>1561.9429476172</v>
      </c>
      <c r="J175">
        <v>1538.4173273963</v>
      </c>
      <c r="K175">
        <v>1546.692759708</v>
      </c>
      <c r="L175">
        <v>1554.801776918</v>
      </c>
      <c r="M175">
        <v>1561.9201213283</v>
      </c>
    </row>
    <row r="176" spans="1:13">
      <c r="A176" t="s">
        <v>3281</v>
      </c>
      <c r="B176">
        <v>1538.5846795767</v>
      </c>
      <c r="C176">
        <v>1546.2170192406</v>
      </c>
      <c r="D176">
        <v>1554.7986297694</v>
      </c>
      <c r="E176">
        <v>1561.9226998021</v>
      </c>
      <c r="F176">
        <v>1538.4304220319</v>
      </c>
      <c r="G176">
        <v>1546.645268749</v>
      </c>
      <c r="H176">
        <v>1554.924714088</v>
      </c>
      <c r="I176">
        <v>1561.946917306</v>
      </c>
      <c r="J176">
        <v>1538.4163637061</v>
      </c>
      <c r="K176">
        <v>1546.6929537643</v>
      </c>
      <c r="L176">
        <v>1554.8031534391</v>
      </c>
      <c r="M176">
        <v>1561.9187302364</v>
      </c>
    </row>
    <row r="177" spans="1:13">
      <c r="A177" t="s">
        <v>3282</v>
      </c>
      <c r="B177">
        <v>1538.5852575406</v>
      </c>
      <c r="C177">
        <v>1546.2168234024</v>
      </c>
      <c r="D177">
        <v>1554.8005964955</v>
      </c>
      <c r="E177">
        <v>1561.911584681</v>
      </c>
      <c r="F177">
        <v>1538.4313838574</v>
      </c>
      <c r="G177">
        <v>1546.6468268126</v>
      </c>
      <c r="H177">
        <v>1554.9255005208</v>
      </c>
      <c r="I177">
        <v>1561.9403671363</v>
      </c>
      <c r="J177">
        <v>1538.417135411</v>
      </c>
      <c r="K177">
        <v>1546.6933437795</v>
      </c>
      <c r="L177">
        <v>1554.8031534391</v>
      </c>
      <c r="M177">
        <v>1561.919325864</v>
      </c>
    </row>
    <row r="178" spans="1:13">
      <c r="A178" t="s">
        <v>3283</v>
      </c>
      <c r="B178">
        <v>1538.5850655135</v>
      </c>
      <c r="C178">
        <v>1546.2170192406</v>
      </c>
      <c r="D178">
        <v>1554.8019730145</v>
      </c>
      <c r="E178">
        <v>1561.9226998021</v>
      </c>
      <c r="F178">
        <v>1538.4306140204</v>
      </c>
      <c r="G178">
        <v>1546.6468268126</v>
      </c>
      <c r="H178">
        <v>1554.9262869545</v>
      </c>
      <c r="I178">
        <v>1561.9306409342</v>
      </c>
      <c r="J178">
        <v>1538.4165575734</v>
      </c>
      <c r="K178">
        <v>1546.6925656518</v>
      </c>
      <c r="L178">
        <v>1554.8051201766</v>
      </c>
      <c r="M178">
        <v>1561.9201213283</v>
      </c>
    </row>
    <row r="179" spans="1:13">
      <c r="A179" t="s">
        <v>3284</v>
      </c>
      <c r="B179">
        <v>1538.5842936401</v>
      </c>
      <c r="C179">
        <v>1546.2170192406</v>
      </c>
      <c r="D179">
        <v>1554.801776918</v>
      </c>
      <c r="E179">
        <v>1561.9276627577</v>
      </c>
      <c r="F179">
        <v>1538.4325395553</v>
      </c>
      <c r="G179">
        <v>1546.6462427762</v>
      </c>
      <c r="H179">
        <v>1554.9245160378</v>
      </c>
      <c r="I179">
        <v>1561.9453282639</v>
      </c>
      <c r="J179">
        <v>1538.4190609122</v>
      </c>
      <c r="K179">
        <v>1546.6913975103</v>
      </c>
      <c r="L179">
        <v>1554.8043338655</v>
      </c>
      <c r="M179">
        <v>1561.9242887981</v>
      </c>
    </row>
    <row r="180" spans="1:13">
      <c r="A180" t="s">
        <v>3285</v>
      </c>
      <c r="B180">
        <v>1538.5852575406</v>
      </c>
      <c r="C180">
        <v>1546.2168234024</v>
      </c>
      <c r="D180">
        <v>1554.80236713</v>
      </c>
      <c r="E180">
        <v>1561.9125780315</v>
      </c>
      <c r="F180">
        <v>1538.4319617061</v>
      </c>
      <c r="G180">
        <v>1546.6476048943</v>
      </c>
      <c r="H180">
        <v>1554.9255005208</v>
      </c>
      <c r="I180">
        <v>1561.9236931668</v>
      </c>
      <c r="J180">
        <v>1538.4184830731</v>
      </c>
      <c r="K180">
        <v>1546.6947059806</v>
      </c>
      <c r="L180">
        <v>1554.8055142937</v>
      </c>
      <c r="M180">
        <v>1561.919723596</v>
      </c>
    </row>
    <row r="181" spans="1:13">
      <c r="A181" t="s">
        <v>3286</v>
      </c>
      <c r="B181">
        <v>1538.585835505</v>
      </c>
      <c r="C181">
        <v>1546.2172131776</v>
      </c>
      <c r="D181">
        <v>1554.7976473695</v>
      </c>
      <c r="E181">
        <v>1561.9292517638</v>
      </c>
      <c r="F181">
        <v>1538.4309998799</v>
      </c>
      <c r="G181">
        <v>1546.6472168046</v>
      </c>
      <c r="H181">
        <v>1554.9243199104</v>
      </c>
      <c r="I181">
        <v>1561.9324259053</v>
      </c>
      <c r="J181">
        <v>1538.4175193815</v>
      </c>
      <c r="K181">
        <v>1546.6929537643</v>
      </c>
      <c r="L181">
        <v>1554.8021710335</v>
      </c>
      <c r="M181">
        <v>1561.9213106458</v>
      </c>
    </row>
    <row r="182" spans="1:13">
      <c r="A182" t="s">
        <v>3287</v>
      </c>
      <c r="B182">
        <v>1538.5833316234</v>
      </c>
      <c r="C182">
        <v>1546.2187703788</v>
      </c>
      <c r="D182">
        <v>1554.801776918</v>
      </c>
      <c r="E182">
        <v>1561.9070195532</v>
      </c>
      <c r="F182">
        <v>1538.4317697172</v>
      </c>
      <c r="G182">
        <v>1546.6472168046</v>
      </c>
      <c r="H182">
        <v>1554.9251063429</v>
      </c>
      <c r="I182">
        <v>1561.9371910223</v>
      </c>
      <c r="J182">
        <v>1538.4177132491</v>
      </c>
      <c r="K182">
        <v>1546.6929537643</v>
      </c>
      <c r="L182">
        <v>1554.8043338655</v>
      </c>
      <c r="M182">
        <v>1561.9161498355</v>
      </c>
    </row>
    <row r="183" spans="1:13">
      <c r="A183" t="s">
        <v>3288</v>
      </c>
      <c r="B183">
        <v>1538.5835236501</v>
      </c>
      <c r="C183">
        <v>1546.2170192406</v>
      </c>
      <c r="D183">
        <v>1554.8005964955</v>
      </c>
      <c r="E183">
        <v>1561.9183344451</v>
      </c>
      <c r="F183">
        <v>1538.4306140204</v>
      </c>
      <c r="G183">
        <v>1546.6489670149</v>
      </c>
      <c r="H183">
        <v>1554.9239257331</v>
      </c>
      <c r="I183">
        <v>1561.9379845645</v>
      </c>
      <c r="J183">
        <v>1538.417135411</v>
      </c>
      <c r="K183">
        <v>1546.6939278515</v>
      </c>
      <c r="L183">
        <v>1554.8045299626</v>
      </c>
      <c r="M183">
        <v>1561.919723596</v>
      </c>
    </row>
    <row r="184" spans="1:13">
      <c r="A184" t="s">
        <v>3289</v>
      </c>
      <c r="B184">
        <v>1538.5856434777</v>
      </c>
      <c r="C184">
        <v>1546.2174071146</v>
      </c>
      <c r="D184">
        <v>1554.8002043034</v>
      </c>
      <c r="E184">
        <v>1561.8951111558</v>
      </c>
      <c r="F184">
        <v>1538.430806009</v>
      </c>
      <c r="G184">
        <v>1546.6472168046</v>
      </c>
      <c r="H184">
        <v>1554.9256966485</v>
      </c>
      <c r="I184">
        <v>1561.93500636</v>
      </c>
      <c r="J184">
        <v>1538.4173273963</v>
      </c>
      <c r="K184">
        <v>1546.693537836</v>
      </c>
      <c r="L184">
        <v>1554.8041377685</v>
      </c>
      <c r="M184">
        <v>1561.9153563155</v>
      </c>
    </row>
    <row r="185" spans="1:13">
      <c r="A185" t="s">
        <v>3290</v>
      </c>
      <c r="B185">
        <v>1538.5867975248</v>
      </c>
      <c r="C185">
        <v>1546.2170192406</v>
      </c>
      <c r="D185">
        <v>1554.8011867066</v>
      </c>
      <c r="E185">
        <v>1561.9060281499</v>
      </c>
      <c r="F185">
        <v>1538.4319617061</v>
      </c>
      <c r="G185">
        <v>1546.6472168046</v>
      </c>
      <c r="H185">
        <v>1554.9251063429</v>
      </c>
      <c r="I185">
        <v>1561.9262735926</v>
      </c>
      <c r="J185">
        <v>1538.4177132491</v>
      </c>
      <c r="K185">
        <v>1546.693537836</v>
      </c>
      <c r="L185">
        <v>1554.8057103911</v>
      </c>
      <c r="M185">
        <v>1561.9171431919</v>
      </c>
    </row>
    <row r="186" spans="1:13">
      <c r="A186" t="s">
        <v>3291</v>
      </c>
      <c r="B186">
        <v>1538.5848716038</v>
      </c>
      <c r="C186">
        <v>1546.2181866656</v>
      </c>
      <c r="D186">
        <v>1554.8009906103</v>
      </c>
      <c r="E186">
        <v>1561.9171431919</v>
      </c>
      <c r="F186">
        <v>1538.430806009</v>
      </c>
      <c r="G186">
        <v>1546.6472168046</v>
      </c>
      <c r="H186">
        <v>1554.924714088</v>
      </c>
      <c r="I186">
        <v>1561.9425498733</v>
      </c>
      <c r="J186">
        <v>1538.4173273963</v>
      </c>
      <c r="K186">
        <v>1546.693537836</v>
      </c>
      <c r="L186">
        <v>1554.8029573424</v>
      </c>
      <c r="M186">
        <v>1561.9191279681</v>
      </c>
    </row>
    <row r="187" spans="1:13">
      <c r="A187" t="s">
        <v>3292</v>
      </c>
      <c r="B187">
        <v>1538.585835505</v>
      </c>
      <c r="C187">
        <v>1546.2154620429</v>
      </c>
      <c r="D187">
        <v>1554.7982356558</v>
      </c>
      <c r="E187">
        <v>1561.9103953783</v>
      </c>
      <c r="F187">
        <v>1538.430806009</v>
      </c>
      <c r="G187">
        <v>1546.6456587402</v>
      </c>
      <c r="H187">
        <v>1554.9251063429</v>
      </c>
      <c r="I187">
        <v>1561.9252802246</v>
      </c>
      <c r="J187">
        <v>1538.417135411</v>
      </c>
      <c r="K187">
        <v>1546.6913975103</v>
      </c>
      <c r="L187">
        <v>1554.8021710335</v>
      </c>
      <c r="M187">
        <v>1561.9195257001</v>
      </c>
    </row>
    <row r="188" spans="1:13">
      <c r="A188" t="s">
        <v>3293</v>
      </c>
      <c r="B188">
        <v>1538.5846795767</v>
      </c>
      <c r="C188">
        <v>1546.2168234024</v>
      </c>
      <c r="D188">
        <v>1554.8004003994</v>
      </c>
      <c r="E188">
        <v>1561.9080128979</v>
      </c>
      <c r="F188">
        <v>1538.430806009</v>
      </c>
      <c r="G188">
        <v>1546.6468268126</v>
      </c>
      <c r="H188">
        <v>1554.926681133</v>
      </c>
      <c r="I188">
        <v>1561.9348084602</v>
      </c>
      <c r="J188">
        <v>1538.4159797362</v>
      </c>
      <c r="K188">
        <v>1546.6933437795</v>
      </c>
      <c r="L188">
        <v>1554.8029573424</v>
      </c>
      <c r="M188">
        <v>1561.9183344451</v>
      </c>
    </row>
    <row r="189" spans="1:13">
      <c r="A189" t="s">
        <v>3294</v>
      </c>
      <c r="B189">
        <v>1538.5852575406</v>
      </c>
      <c r="C189">
        <v>1546.2174071146</v>
      </c>
      <c r="D189">
        <v>1554.8000062849</v>
      </c>
      <c r="E189">
        <v>1561.9203192244</v>
      </c>
      <c r="F189">
        <v>1538.4321536951</v>
      </c>
      <c r="G189">
        <v>1546.6481889318</v>
      </c>
      <c r="H189">
        <v>1554.9262869545</v>
      </c>
      <c r="I189">
        <v>1561.9445347142</v>
      </c>
      <c r="J189">
        <v>1538.4180972199</v>
      </c>
      <c r="K189">
        <v>1546.6925656518</v>
      </c>
      <c r="L189">
        <v>1554.8031534391</v>
      </c>
      <c r="M189">
        <v>1561.919723596</v>
      </c>
    </row>
    <row r="190" spans="1:13">
      <c r="A190" t="s">
        <v>3295</v>
      </c>
      <c r="B190">
        <v>1538.5850655135</v>
      </c>
      <c r="C190">
        <v>1546.2176029529</v>
      </c>
      <c r="D190">
        <v>1554.7994160748</v>
      </c>
      <c r="E190">
        <v>1561.9002718271</v>
      </c>
      <c r="F190">
        <v>1538.4315758462</v>
      </c>
      <c r="G190">
        <v>1546.643906635</v>
      </c>
      <c r="H190">
        <v>1554.9255005208</v>
      </c>
      <c r="I190">
        <v>1561.9258758572</v>
      </c>
      <c r="J190">
        <v>1538.4179052345</v>
      </c>
      <c r="K190">
        <v>1546.6923696931</v>
      </c>
      <c r="L190">
        <v>1554.8033495359</v>
      </c>
      <c r="M190">
        <v>1561.9147606909</v>
      </c>
    </row>
    <row r="191" spans="1:13">
      <c r="A191" t="s">
        <v>3296</v>
      </c>
      <c r="B191">
        <v>1538.5852575406</v>
      </c>
      <c r="C191">
        <v>1546.2168234024</v>
      </c>
      <c r="D191">
        <v>1554.8035475552</v>
      </c>
      <c r="E191">
        <v>1561.9117845151</v>
      </c>
      <c r="F191">
        <v>1538.4321536951</v>
      </c>
      <c r="G191">
        <v>1546.6472168046</v>
      </c>
      <c r="H191">
        <v>1554.924714088</v>
      </c>
      <c r="I191">
        <v>1561.9596200576</v>
      </c>
      <c r="J191">
        <v>1538.4180972199</v>
      </c>
      <c r="K191">
        <v>1546.6923696931</v>
      </c>
      <c r="L191">
        <v>1554.8055142937</v>
      </c>
      <c r="M191">
        <v>1561.9177388182</v>
      </c>
    </row>
    <row r="192" spans="1:13">
      <c r="A192" t="s">
        <v>3297</v>
      </c>
      <c r="B192">
        <v>1538.5846795767</v>
      </c>
      <c r="C192">
        <v>1546.2170192406</v>
      </c>
      <c r="D192">
        <v>1554.80236713</v>
      </c>
      <c r="E192">
        <v>1561.8976914872</v>
      </c>
      <c r="F192">
        <v>1538.430806009</v>
      </c>
      <c r="G192">
        <v>1546.6462427762</v>
      </c>
      <c r="H192">
        <v>1554.9241237831</v>
      </c>
      <c r="I192">
        <v>1561.935602</v>
      </c>
      <c r="J192">
        <v>1538.417135411</v>
      </c>
      <c r="K192">
        <v>1546.6925656518</v>
      </c>
      <c r="L192">
        <v>1554.8055142937</v>
      </c>
      <c r="M192">
        <v>1561.9165475659</v>
      </c>
    </row>
    <row r="193" spans="1:13">
      <c r="A193" t="s">
        <v>3298</v>
      </c>
      <c r="B193">
        <v>1538.5848716038</v>
      </c>
      <c r="C193">
        <v>1546.2164355288</v>
      </c>
      <c r="D193">
        <v>1554.8009906103</v>
      </c>
      <c r="E193">
        <v>1561.9028521755</v>
      </c>
      <c r="F193">
        <v>1538.4306140204</v>
      </c>
      <c r="G193">
        <v>1546.6476048943</v>
      </c>
      <c r="H193">
        <v>1554.9260908267</v>
      </c>
      <c r="I193">
        <v>1561.9264714902</v>
      </c>
      <c r="J193">
        <v>1538.417135411</v>
      </c>
      <c r="K193">
        <v>1546.6931497231</v>
      </c>
      <c r="L193">
        <v>1554.8035475552</v>
      </c>
      <c r="M193">
        <v>1561.9119824091</v>
      </c>
    </row>
    <row r="194" spans="1:13">
      <c r="A194" t="s">
        <v>3299</v>
      </c>
      <c r="B194">
        <v>1538.585835505</v>
      </c>
      <c r="C194">
        <v>1546.2162415921</v>
      </c>
      <c r="D194">
        <v>1554.8009906103</v>
      </c>
      <c r="E194">
        <v>1561.932030107</v>
      </c>
      <c r="F194">
        <v>1538.430806009</v>
      </c>
      <c r="G194">
        <v>1546.6470208574</v>
      </c>
      <c r="H194">
        <v>1554.9272714398</v>
      </c>
      <c r="I194">
        <v>1561.9445347142</v>
      </c>
      <c r="J194">
        <v>1538.4165575734</v>
      </c>
      <c r="K194">
        <v>1546.6931497231</v>
      </c>
      <c r="L194">
        <v>1554.8035475552</v>
      </c>
      <c r="M194">
        <v>1561.9215104824</v>
      </c>
    </row>
    <row r="195" spans="1:13">
      <c r="A195" t="s">
        <v>3300</v>
      </c>
      <c r="B195">
        <v>1538.585835505</v>
      </c>
      <c r="C195">
        <v>1546.2176029529</v>
      </c>
      <c r="D195">
        <v>1554.7984336739</v>
      </c>
      <c r="E195">
        <v>1561.8978893776</v>
      </c>
      <c r="F195">
        <v>1538.4304220319</v>
      </c>
      <c r="G195">
        <v>1546.6481889318</v>
      </c>
      <c r="H195">
        <v>1554.9260908267</v>
      </c>
      <c r="I195">
        <v>1561.9246865327</v>
      </c>
      <c r="J195">
        <v>1538.4169415436</v>
      </c>
      <c r="K195">
        <v>1546.6939278515</v>
      </c>
      <c r="L195">
        <v>1554.8029573424</v>
      </c>
      <c r="M195">
        <v>1561.9175409228</v>
      </c>
    </row>
    <row r="196" spans="1:13">
      <c r="A196" t="s">
        <v>3301</v>
      </c>
      <c r="B196">
        <v>1538.5842936401</v>
      </c>
      <c r="C196">
        <v>1546.2170192406</v>
      </c>
      <c r="D196">
        <v>1554.8009906103</v>
      </c>
      <c r="E196">
        <v>1561.9149605258</v>
      </c>
      <c r="F196">
        <v>1538.4323475663</v>
      </c>
      <c r="G196">
        <v>1546.6481889318</v>
      </c>
      <c r="H196">
        <v>1554.9264830823</v>
      </c>
      <c r="I196">
        <v>1561.9189300723</v>
      </c>
      <c r="J196">
        <v>1538.4175193815</v>
      </c>
      <c r="K196">
        <v>1546.6945119239</v>
      </c>
      <c r="L196">
        <v>1554.8043338655</v>
      </c>
      <c r="M196">
        <v>1561.9195257001</v>
      </c>
    </row>
    <row r="197" spans="1:13">
      <c r="A197" t="s">
        <v>3302</v>
      </c>
      <c r="B197">
        <v>1538.5852575406</v>
      </c>
      <c r="C197">
        <v>1546.2168234024</v>
      </c>
      <c r="D197">
        <v>1554.7994160748</v>
      </c>
      <c r="E197">
        <v>1561.9195257001</v>
      </c>
      <c r="F197">
        <v>1538.4313838574</v>
      </c>
      <c r="G197">
        <v>1546.6489670149</v>
      </c>
      <c r="H197">
        <v>1554.9253043932</v>
      </c>
      <c r="I197">
        <v>1561.9449324591</v>
      </c>
      <c r="J197">
        <v>1538.417135411</v>
      </c>
      <c r="K197">
        <v>1546.6939278515</v>
      </c>
      <c r="L197">
        <v>1554.8021710335</v>
      </c>
      <c r="M197">
        <v>1561.9149605258</v>
      </c>
    </row>
    <row r="198" spans="1:13">
      <c r="A198" t="s">
        <v>3303</v>
      </c>
      <c r="B198">
        <v>1538.5860275324</v>
      </c>
      <c r="C198">
        <v>1546.2164355288</v>
      </c>
      <c r="D198">
        <v>1554.8041377685</v>
      </c>
      <c r="E198">
        <v>1561.922899639</v>
      </c>
      <c r="F198">
        <v>1538.4321536951</v>
      </c>
      <c r="G198">
        <v>1546.6466327679</v>
      </c>
      <c r="H198">
        <v>1554.9272714398</v>
      </c>
      <c r="I198">
        <v>1561.9471152089</v>
      </c>
      <c r="J198">
        <v>1538.4192528979</v>
      </c>
      <c r="K198">
        <v>1546.6902293706</v>
      </c>
      <c r="L198">
        <v>1554.8059064885</v>
      </c>
      <c r="M198">
        <v>1561.9217083789</v>
      </c>
    </row>
    <row r="199" spans="1:13">
      <c r="A199" t="s">
        <v>3304</v>
      </c>
      <c r="B199">
        <v>1538.5854495678</v>
      </c>
      <c r="C199">
        <v>1546.2174071146</v>
      </c>
      <c r="D199">
        <v>1554.799219979</v>
      </c>
      <c r="E199">
        <v>1561.9298454592</v>
      </c>
      <c r="F199">
        <v>1538.433117405</v>
      </c>
      <c r="G199">
        <v>1546.6456587402</v>
      </c>
      <c r="H199">
        <v>1554.9255005208</v>
      </c>
      <c r="I199">
        <v>1561.9560480548</v>
      </c>
      <c r="J199">
        <v>1538.4196387517</v>
      </c>
      <c r="K199">
        <v>1546.6919815808</v>
      </c>
      <c r="L199">
        <v>1554.8031534391</v>
      </c>
      <c r="M199">
        <v>1561.9219062754</v>
      </c>
    </row>
    <row r="200" spans="1:13">
      <c r="A200" t="s">
        <v>3305</v>
      </c>
      <c r="B200">
        <v>1538.5862214424</v>
      </c>
      <c r="C200">
        <v>1546.21507417</v>
      </c>
      <c r="D200">
        <v>1554.8009906103</v>
      </c>
      <c r="E200">
        <v>1561.9119824091</v>
      </c>
      <c r="F200">
        <v>1538.430806009</v>
      </c>
      <c r="G200">
        <v>1546.6458527847</v>
      </c>
      <c r="H200">
        <v>1554.9235334787</v>
      </c>
      <c r="I200">
        <v>1561.948504411</v>
      </c>
      <c r="J200">
        <v>1538.4167495585</v>
      </c>
      <c r="K200">
        <v>1546.6917856223</v>
      </c>
      <c r="L200">
        <v>1554.8029573424</v>
      </c>
      <c r="M200">
        <v>1561.9191279681</v>
      </c>
    </row>
    <row r="201" spans="1:13">
      <c r="A201" t="s">
        <v>3306</v>
      </c>
      <c r="B201">
        <v>1538.5848716038</v>
      </c>
      <c r="C201">
        <v>1546.2176029529</v>
      </c>
      <c r="D201">
        <v>1554.8005964955</v>
      </c>
      <c r="E201">
        <v>1561.9246865327</v>
      </c>
      <c r="F201">
        <v>1538.430806009</v>
      </c>
      <c r="G201">
        <v>1546.6468268126</v>
      </c>
      <c r="H201">
        <v>1554.9255005208</v>
      </c>
      <c r="I201">
        <v>1561.9429476172</v>
      </c>
      <c r="J201">
        <v>1538.4165575734</v>
      </c>
      <c r="K201">
        <v>1546.692759708</v>
      </c>
      <c r="L201">
        <v>1554.8031534391</v>
      </c>
      <c r="M201">
        <v>1561.9226998021</v>
      </c>
    </row>
    <row r="202" spans="1:13">
      <c r="A202" t="s">
        <v>3307</v>
      </c>
      <c r="B202">
        <v>1538.5852575406</v>
      </c>
      <c r="C202">
        <v>1546.2156578808</v>
      </c>
      <c r="D202">
        <v>1554.8004003994</v>
      </c>
      <c r="E202">
        <v>1561.9131736544</v>
      </c>
      <c r="F202">
        <v>1538.4313838574</v>
      </c>
      <c r="G202">
        <v>1546.6468268126</v>
      </c>
      <c r="H202">
        <v>1554.9227470479</v>
      </c>
      <c r="I202">
        <v>1561.9453282639</v>
      </c>
      <c r="J202">
        <v>1538.4165575734</v>
      </c>
      <c r="K202">
        <v>1546.6939278515</v>
      </c>
      <c r="L202">
        <v>1554.8035475552</v>
      </c>
      <c r="M202">
        <v>1561.9177388182</v>
      </c>
    </row>
    <row r="203" spans="1:13">
      <c r="A203" t="s">
        <v>3308</v>
      </c>
      <c r="B203">
        <v>1538.5856434777</v>
      </c>
      <c r="C203">
        <v>1546.2168234024</v>
      </c>
      <c r="D203">
        <v>1554.799219979</v>
      </c>
      <c r="E203">
        <v>1561.9133715488</v>
      </c>
      <c r="F203">
        <v>1538.4325395553</v>
      </c>
      <c r="G203">
        <v>1546.6460487316</v>
      </c>
      <c r="H203">
        <v>1554.9249102154</v>
      </c>
      <c r="I203">
        <v>1561.9369911817</v>
      </c>
      <c r="J203">
        <v>1538.4190609122</v>
      </c>
      <c r="K203">
        <v>1546.6910074961</v>
      </c>
      <c r="L203">
        <v>1554.8029573424</v>
      </c>
      <c r="M203">
        <v>1561.9185323407</v>
      </c>
    </row>
    <row r="204" spans="1:13">
      <c r="A204" t="s">
        <v>3309</v>
      </c>
      <c r="B204">
        <v>1538.5856434777</v>
      </c>
      <c r="C204">
        <v>1546.2179908271</v>
      </c>
      <c r="D204">
        <v>1554.8002043034</v>
      </c>
      <c r="E204">
        <v>1561.9207150167</v>
      </c>
      <c r="F204">
        <v>1538.430806009</v>
      </c>
      <c r="G204">
        <v>1546.6477989393</v>
      </c>
      <c r="H204">
        <v>1554.9251063429</v>
      </c>
      <c r="I204">
        <v>1561.9494978085</v>
      </c>
      <c r="J204">
        <v>1538.4173273963</v>
      </c>
      <c r="K204">
        <v>1546.6943159647</v>
      </c>
      <c r="L204">
        <v>1554.8033495359</v>
      </c>
      <c r="M204">
        <v>1561.9226998021</v>
      </c>
    </row>
    <row r="205" spans="1:13">
      <c r="A205" t="s">
        <v>3310</v>
      </c>
      <c r="B205">
        <v>1538.5835236501</v>
      </c>
      <c r="C205">
        <v>1546.2168234024</v>
      </c>
      <c r="D205">
        <v>1554.8005964955</v>
      </c>
      <c r="E205">
        <v>1561.8994783231</v>
      </c>
      <c r="F205">
        <v>1538.4315758462</v>
      </c>
      <c r="G205">
        <v>1546.6468268126</v>
      </c>
      <c r="H205">
        <v>1554.9253043932</v>
      </c>
      <c r="I205">
        <v>1561.9264714902</v>
      </c>
      <c r="J205">
        <v>1538.4186750587</v>
      </c>
      <c r="K205">
        <v>1546.6919815808</v>
      </c>
      <c r="L205">
        <v>1554.8031534391</v>
      </c>
      <c r="M205">
        <v>1561.919921492</v>
      </c>
    </row>
    <row r="206" spans="1:13">
      <c r="A206" t="s">
        <v>3311</v>
      </c>
      <c r="B206">
        <v>1538.5846795767</v>
      </c>
      <c r="C206">
        <v>1546.2156578808</v>
      </c>
      <c r="D206">
        <v>1554.8011867066</v>
      </c>
      <c r="E206">
        <v>1561.9040434069</v>
      </c>
      <c r="F206">
        <v>1538.4309998799</v>
      </c>
      <c r="G206">
        <v>1546.6462427762</v>
      </c>
      <c r="H206">
        <v>1554.9243199104</v>
      </c>
      <c r="I206">
        <v>1561.9348084602</v>
      </c>
      <c r="J206">
        <v>1538.4167495585</v>
      </c>
      <c r="K206">
        <v>1546.6919815808</v>
      </c>
      <c r="L206">
        <v>1554.803939749</v>
      </c>
      <c r="M206">
        <v>1561.9151584206</v>
      </c>
    </row>
    <row r="207" spans="1:13">
      <c r="A207" t="s">
        <v>3312</v>
      </c>
      <c r="B207">
        <v>1538.5844875497</v>
      </c>
      <c r="C207">
        <v>1546.2170192406</v>
      </c>
      <c r="D207">
        <v>1554.8019730145</v>
      </c>
      <c r="E207">
        <v>1561.9117845151</v>
      </c>
      <c r="F207">
        <v>1538.4321536951</v>
      </c>
      <c r="G207">
        <v>1546.6477989393</v>
      </c>
      <c r="H207">
        <v>1554.9262869545</v>
      </c>
      <c r="I207">
        <v>1561.9385802068</v>
      </c>
      <c r="J207">
        <v>1538.4173273963</v>
      </c>
      <c r="K207">
        <v>1546.693537836</v>
      </c>
      <c r="L207">
        <v>1554.8057103911</v>
      </c>
      <c r="M207">
        <v>1561.9169452966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1538.5904554703</v>
      </c>
      <c r="C2">
        <v>1546.2220749261</v>
      </c>
      <c r="D2">
        <v>1554.8007906691</v>
      </c>
      <c r="E2">
        <v>1561.9078130648</v>
      </c>
      <c r="F2">
        <v>1538.4319598239</v>
      </c>
      <c r="G2">
        <v>1546.6507172292</v>
      </c>
      <c r="H2">
        <v>1554.9286462602</v>
      </c>
      <c r="I2">
        <v>1561.9314325296</v>
      </c>
      <c r="J2">
        <v>1538.423679876</v>
      </c>
      <c r="K2">
        <v>1546.6913956078</v>
      </c>
      <c r="L2">
        <v>1554.8047260597</v>
      </c>
      <c r="M2">
        <v>1561.9203172842</v>
      </c>
    </row>
    <row r="3" spans="1:13">
      <c r="A3" t="s">
        <v>3314</v>
      </c>
      <c r="B3">
        <v>1538.5889154788</v>
      </c>
      <c r="C3">
        <v>1546.2240200144</v>
      </c>
      <c r="D3">
        <v>1554.8029554199</v>
      </c>
      <c r="E3">
        <v>1561.9052327</v>
      </c>
      <c r="F3">
        <v>1538.4321518128</v>
      </c>
      <c r="G3">
        <v>1546.6505231835</v>
      </c>
      <c r="H3">
        <v>1554.9286462602</v>
      </c>
      <c r="I3">
        <v>1561.93480652</v>
      </c>
      <c r="J3">
        <v>1538.424449706</v>
      </c>
      <c r="K3">
        <v>1546.6910055936</v>
      </c>
      <c r="L3">
        <v>1554.8062986835</v>
      </c>
      <c r="M3">
        <v>1561.9177368781</v>
      </c>
    </row>
    <row r="4" spans="1:13">
      <c r="A4" t="s">
        <v>3315</v>
      </c>
      <c r="B4">
        <v>1538.5906493815</v>
      </c>
      <c r="C4">
        <v>1546.2209074952</v>
      </c>
      <c r="D4">
        <v>1554.801971092</v>
      </c>
      <c r="E4">
        <v>1561.8899485786</v>
      </c>
      <c r="F4">
        <v>1538.4323456841</v>
      </c>
      <c r="G4">
        <v>1546.6495491509</v>
      </c>
      <c r="H4">
        <v>1554.9308094442</v>
      </c>
      <c r="I4">
        <v>1561.9246845925</v>
      </c>
      <c r="J4">
        <v>1538.4232940202</v>
      </c>
      <c r="K4">
        <v>1546.6900334125</v>
      </c>
      <c r="L4">
        <v>1554.8051182541</v>
      </c>
      <c r="M4">
        <v>1561.9175389826</v>
      </c>
    </row>
    <row r="5" spans="1:13">
      <c r="A5" t="s">
        <v>3316</v>
      </c>
      <c r="B5">
        <v>1538.5898775025</v>
      </c>
      <c r="C5">
        <v>1546.2201298428</v>
      </c>
      <c r="D5">
        <v>1554.7990219608</v>
      </c>
      <c r="E5">
        <v>1561.9173391471</v>
      </c>
      <c r="F5">
        <v>1538.4304201496</v>
      </c>
      <c r="G5">
        <v>1546.6477970369</v>
      </c>
      <c r="H5">
        <v>1554.9302191347</v>
      </c>
      <c r="I5">
        <v>1561.9520763793</v>
      </c>
      <c r="J5">
        <v>1538.4234878892</v>
      </c>
      <c r="K5">
        <v>1546.6890593302</v>
      </c>
      <c r="L5">
        <v>1554.8029554199</v>
      </c>
      <c r="M5">
        <v>1561.92845435</v>
      </c>
    </row>
    <row r="6" spans="1:13">
      <c r="A6" t="s">
        <v>3317</v>
      </c>
      <c r="B6">
        <v>1538.5896854742</v>
      </c>
      <c r="C6">
        <v>1546.2207135574</v>
      </c>
      <c r="D6">
        <v>1554.8029554199</v>
      </c>
      <c r="E6">
        <v>1561.9205151804</v>
      </c>
      <c r="F6">
        <v>1538.4309979977</v>
      </c>
      <c r="G6">
        <v>1546.6497450988</v>
      </c>
      <c r="H6">
        <v>1554.9308094442</v>
      </c>
      <c r="I6">
        <v>1561.9586266472</v>
      </c>
      <c r="J6">
        <v>1538.4219463497</v>
      </c>
      <c r="K6">
        <v>1546.6904215238</v>
      </c>
      <c r="L6">
        <v>1554.8049221569</v>
      </c>
      <c r="M6">
        <v>1561.9236912266</v>
      </c>
    </row>
    <row r="7" spans="1:13">
      <c r="A7" t="s">
        <v>3318</v>
      </c>
      <c r="B7">
        <v>1538.5904554703</v>
      </c>
      <c r="C7">
        <v>1546.2207135574</v>
      </c>
      <c r="D7">
        <v>1554.8057084686</v>
      </c>
      <c r="E7">
        <v>1561.9203172842</v>
      </c>
      <c r="F7">
        <v>1538.4327296622</v>
      </c>
      <c r="G7">
        <v>1546.6476029919</v>
      </c>
      <c r="H7">
        <v>1554.9313997541</v>
      </c>
      <c r="I7">
        <v>1561.9431435789</v>
      </c>
      <c r="J7">
        <v>1538.4229100468</v>
      </c>
      <c r="K7">
        <v>1546.6886712197</v>
      </c>
      <c r="L7">
        <v>1554.8074791147</v>
      </c>
      <c r="M7">
        <v>1561.9262716524</v>
      </c>
    </row>
    <row r="8" spans="1:13">
      <c r="A8" t="s">
        <v>3319</v>
      </c>
      <c r="B8">
        <v>1538.5902634419</v>
      </c>
      <c r="C8">
        <v>1546.2220749261</v>
      </c>
      <c r="D8">
        <v>1554.8031515166</v>
      </c>
      <c r="E8">
        <v>1561.9232934925</v>
      </c>
      <c r="F8">
        <v>1538.4325376731</v>
      </c>
      <c r="G8">
        <v>1546.6501331898</v>
      </c>
      <c r="H8">
        <v>1554.9298268772</v>
      </c>
      <c r="I8">
        <v>1561.9494958683</v>
      </c>
      <c r="J8">
        <v>1538.4229100468</v>
      </c>
      <c r="K8">
        <v>1546.6894493435</v>
      </c>
      <c r="L8">
        <v>1554.805904566</v>
      </c>
      <c r="M8">
        <v>1561.9272650216</v>
      </c>
    </row>
    <row r="9" spans="1:13">
      <c r="A9" t="s">
        <v>3320</v>
      </c>
      <c r="B9">
        <v>1538.5904554703</v>
      </c>
      <c r="C9">
        <v>1546.2209074952</v>
      </c>
      <c r="D9">
        <v>1554.8021691109</v>
      </c>
      <c r="E9">
        <v>1561.911782575</v>
      </c>
      <c r="F9">
        <v>1538.4311899864</v>
      </c>
      <c r="G9">
        <v>1546.6487710672</v>
      </c>
      <c r="H9">
        <v>1554.9302191347</v>
      </c>
      <c r="I9">
        <v>1561.9419522878</v>
      </c>
      <c r="J9">
        <v>1538.4221402183</v>
      </c>
      <c r="K9">
        <v>1546.6894493435</v>
      </c>
      <c r="L9">
        <v>1554.8047260597</v>
      </c>
      <c r="M9">
        <v>1561.9236912266</v>
      </c>
    </row>
    <row r="10" spans="1:13">
      <c r="A10" t="s">
        <v>3321</v>
      </c>
      <c r="B10">
        <v>1538.5898775025</v>
      </c>
      <c r="C10">
        <v>1546.2216851485</v>
      </c>
      <c r="D10">
        <v>1554.8003984769</v>
      </c>
      <c r="E10">
        <v>1561.9252782845</v>
      </c>
      <c r="F10">
        <v>1538.4323456841</v>
      </c>
      <c r="G10">
        <v>1546.6507172292</v>
      </c>
      <c r="H10">
        <v>1554.9290385171</v>
      </c>
      <c r="I10">
        <v>1561.9455261664</v>
      </c>
      <c r="J10">
        <v>1538.4254134062</v>
      </c>
      <c r="K10">
        <v>1546.690617482</v>
      </c>
      <c r="L10">
        <v>1554.8029554199</v>
      </c>
      <c r="M10">
        <v>1561.9246845925</v>
      </c>
    </row>
    <row r="11" spans="1:13">
      <c r="A11" t="s">
        <v>3322</v>
      </c>
      <c r="B11">
        <v>1538.5891075069</v>
      </c>
      <c r="C11">
        <v>1546.2222688643</v>
      </c>
      <c r="D11">
        <v>1554.7996121706</v>
      </c>
      <c r="E11">
        <v>1561.8998721649</v>
      </c>
      <c r="F11">
        <v>1538.4308041268</v>
      </c>
      <c r="G11">
        <v>1546.6511072231</v>
      </c>
      <c r="H11">
        <v>1554.9282520807</v>
      </c>
      <c r="I11">
        <v>1561.9308368928</v>
      </c>
      <c r="J11">
        <v>1538.4229100468</v>
      </c>
      <c r="K11">
        <v>1546.6910055936</v>
      </c>
      <c r="L11">
        <v>1554.8033476133</v>
      </c>
      <c r="M11">
        <v>1561.9163477306</v>
      </c>
    </row>
    <row r="12" spans="1:13">
      <c r="A12" t="s">
        <v>3323</v>
      </c>
      <c r="B12">
        <v>1538.5891075069</v>
      </c>
      <c r="C12">
        <v>1546.2209074952</v>
      </c>
      <c r="D12">
        <v>1554.8023652075</v>
      </c>
      <c r="E12">
        <v>1561.9278587155</v>
      </c>
      <c r="F12">
        <v>1538.4313819751</v>
      </c>
      <c r="G12">
        <v>1546.6495491509</v>
      </c>
      <c r="H12">
        <v>1554.9292365685</v>
      </c>
      <c r="I12">
        <v>1561.9481066643</v>
      </c>
      <c r="J12">
        <v>1538.4229100468</v>
      </c>
      <c r="K12">
        <v>1546.690617482</v>
      </c>
      <c r="L12">
        <v>1554.804331943</v>
      </c>
      <c r="M12">
        <v>1561.9246845925</v>
      </c>
    </row>
    <row r="13" spans="1:13">
      <c r="A13" t="s">
        <v>3324</v>
      </c>
      <c r="B13">
        <v>1538.5904554703</v>
      </c>
      <c r="C13">
        <v>1546.2226586422</v>
      </c>
      <c r="D13">
        <v>1554.8027574007</v>
      </c>
      <c r="E13">
        <v>1561.9199195519</v>
      </c>
      <c r="F13">
        <v>1538.4309979977</v>
      </c>
      <c r="G13">
        <v>1546.6505231835</v>
      </c>
      <c r="H13">
        <v>1554.9296288257</v>
      </c>
      <c r="I13">
        <v>1561.9369892415</v>
      </c>
      <c r="J13">
        <v>1538.4238718629</v>
      </c>
      <c r="K13">
        <v>1546.6902274681</v>
      </c>
      <c r="L13">
        <v>1554.8053143513</v>
      </c>
      <c r="M13">
        <v>1561.9252782845</v>
      </c>
    </row>
    <row r="14" spans="1:13">
      <c r="A14" t="s">
        <v>3325</v>
      </c>
      <c r="B14">
        <v>1538.5912254672</v>
      </c>
      <c r="C14">
        <v>1546.2220749261</v>
      </c>
      <c r="D14">
        <v>1554.8047260597</v>
      </c>
      <c r="E14">
        <v>1561.9125760914</v>
      </c>
      <c r="F14">
        <v>1538.4319598239</v>
      </c>
      <c r="G14">
        <v>1546.6509112749</v>
      </c>
      <c r="H14">
        <v>1554.931203625</v>
      </c>
      <c r="I14">
        <v>1561.9439371272</v>
      </c>
      <c r="J14">
        <v>1538.4234878892</v>
      </c>
      <c r="K14">
        <v>1546.6913956078</v>
      </c>
      <c r="L14">
        <v>1554.8078713104</v>
      </c>
      <c r="M14">
        <v>1561.9205151804</v>
      </c>
    </row>
    <row r="15" spans="1:13">
      <c r="A15" t="s">
        <v>3326</v>
      </c>
      <c r="B15">
        <v>1538.5912254672</v>
      </c>
      <c r="C15">
        <v>1546.2214912105</v>
      </c>
      <c r="D15">
        <v>1554.8027574007</v>
      </c>
      <c r="E15">
        <v>1561.9097978174</v>
      </c>
      <c r="F15">
        <v>1538.4329235336</v>
      </c>
      <c r="G15">
        <v>1546.648577022</v>
      </c>
      <c r="H15">
        <v>1554.9300230059</v>
      </c>
      <c r="I15">
        <v>1561.9485024708</v>
      </c>
      <c r="J15">
        <v>1538.424449706</v>
      </c>
      <c r="K15">
        <v>1546.6904215238</v>
      </c>
      <c r="L15">
        <v>1554.806102586</v>
      </c>
      <c r="M15">
        <v>1561.9203172842</v>
      </c>
    </row>
    <row r="16" spans="1:13">
      <c r="A16" t="s">
        <v>3327</v>
      </c>
      <c r="B16">
        <v>1538.5889154788</v>
      </c>
      <c r="C16">
        <v>1546.2220749261</v>
      </c>
      <c r="D16">
        <v>1554.8029554199</v>
      </c>
      <c r="E16">
        <v>1561.9097978174</v>
      </c>
      <c r="F16">
        <v>1538.4313819751</v>
      </c>
      <c r="G16">
        <v>1546.6495491509</v>
      </c>
      <c r="H16">
        <v>1554.9306133152</v>
      </c>
      <c r="I16">
        <v>1561.9328217038</v>
      </c>
      <c r="J16">
        <v>1538.4223322048</v>
      </c>
      <c r="K16">
        <v>1546.6894493435</v>
      </c>
      <c r="L16">
        <v>1554.8055123712</v>
      </c>
      <c r="M16">
        <v>1561.9215085422</v>
      </c>
    </row>
    <row r="17" spans="1:13">
      <c r="A17" t="s">
        <v>3328</v>
      </c>
      <c r="B17">
        <v>1538.5892995351</v>
      </c>
      <c r="C17">
        <v>1546.2203237805</v>
      </c>
      <c r="D17">
        <v>1554.8023652075</v>
      </c>
      <c r="E17">
        <v>1561.9127739856</v>
      </c>
      <c r="F17">
        <v>1538.4306121382</v>
      </c>
      <c r="G17">
        <v>1546.6489651125</v>
      </c>
      <c r="H17">
        <v>1554.9286462602</v>
      </c>
      <c r="I17">
        <v>1561.9318302678</v>
      </c>
      <c r="J17">
        <v>1538.4229100468</v>
      </c>
      <c r="K17">
        <v>1546.6900334125</v>
      </c>
      <c r="L17">
        <v>1554.8049221569</v>
      </c>
      <c r="M17">
        <v>1561.9205151804</v>
      </c>
    </row>
    <row r="18" spans="1:13">
      <c r="A18" t="s">
        <v>3329</v>
      </c>
      <c r="B18">
        <v>1538.5896854742</v>
      </c>
      <c r="C18">
        <v>1546.2226586422</v>
      </c>
      <c r="D18">
        <v>1554.8033476133</v>
      </c>
      <c r="E18">
        <v>1561.9207130766</v>
      </c>
      <c r="F18">
        <v>1538.4327296622</v>
      </c>
      <c r="G18">
        <v>1546.648577022</v>
      </c>
      <c r="H18">
        <v>1554.9315958832</v>
      </c>
      <c r="I18">
        <v>1561.943541323</v>
      </c>
      <c r="J18">
        <v>1538.424257719</v>
      </c>
      <c r="K18">
        <v>1546.6910055936</v>
      </c>
      <c r="L18">
        <v>1554.8066928012</v>
      </c>
      <c r="M18">
        <v>1561.9221041719</v>
      </c>
    </row>
    <row r="19" spans="1:13">
      <c r="A19" t="s">
        <v>3330</v>
      </c>
      <c r="B19">
        <v>1538.5887234507</v>
      </c>
      <c r="C19">
        <v>1546.2214912105</v>
      </c>
      <c r="D19">
        <v>1554.7988239426</v>
      </c>
      <c r="E19">
        <v>1561.9010633917</v>
      </c>
      <c r="F19">
        <v>1538.4319598239</v>
      </c>
      <c r="G19">
        <v>1546.648577022</v>
      </c>
      <c r="H19">
        <v>1554.9288423887</v>
      </c>
      <c r="I19">
        <v>1561.9207130766</v>
      </c>
      <c r="J19">
        <v>1538.4234878892</v>
      </c>
      <c r="K19">
        <v>1546.6904215238</v>
      </c>
      <c r="L19">
        <v>1554.801971092</v>
      </c>
      <c r="M19">
        <v>1561.9161478954</v>
      </c>
    </row>
    <row r="20" spans="1:13">
      <c r="A20" t="s">
        <v>3331</v>
      </c>
      <c r="B20">
        <v>1538.5910334386</v>
      </c>
      <c r="C20">
        <v>1546.2207135574</v>
      </c>
      <c r="D20">
        <v>1554.8017749955</v>
      </c>
      <c r="E20">
        <v>1561.9040414668</v>
      </c>
      <c r="F20">
        <v>1538.4321518128</v>
      </c>
      <c r="G20">
        <v>1546.6497450988</v>
      </c>
      <c r="H20">
        <v>1554.928448209</v>
      </c>
      <c r="I20">
        <v>1561.9334173422</v>
      </c>
      <c r="J20">
        <v>1538.4238718629</v>
      </c>
      <c r="K20">
        <v>1546.6898374545</v>
      </c>
      <c r="L20">
        <v>1554.8049221569</v>
      </c>
      <c r="M20">
        <v>1561.919126028</v>
      </c>
    </row>
    <row r="21" spans="1:13">
      <c r="A21" t="s">
        <v>3332</v>
      </c>
      <c r="B21">
        <v>1538.5900714135</v>
      </c>
      <c r="C21">
        <v>1546.2222688643</v>
      </c>
      <c r="D21">
        <v>1554.8051182541</v>
      </c>
      <c r="E21">
        <v>1561.9131717143</v>
      </c>
      <c r="F21">
        <v>1538.4319598239</v>
      </c>
      <c r="G21">
        <v>1546.6505231835</v>
      </c>
      <c r="H21">
        <v>1554.9310055731</v>
      </c>
      <c r="I21">
        <v>1561.9399674535</v>
      </c>
      <c r="J21">
        <v>1538.4234878892</v>
      </c>
      <c r="K21">
        <v>1546.6902274681</v>
      </c>
      <c r="L21">
        <v>1554.8070849966</v>
      </c>
      <c r="M21">
        <v>1561.9223020686</v>
      </c>
    </row>
    <row r="22" spans="1:13">
      <c r="A22" t="s">
        <v>3333</v>
      </c>
      <c r="B22">
        <v>1538.5906493815</v>
      </c>
      <c r="C22">
        <v>1546.2214912105</v>
      </c>
      <c r="D22">
        <v>1554.8062986835</v>
      </c>
      <c r="E22">
        <v>1561.911384847</v>
      </c>
      <c r="F22">
        <v>1538.433307512</v>
      </c>
      <c r="G22">
        <v>1546.6489651125</v>
      </c>
      <c r="H22">
        <v>1554.9300230059</v>
      </c>
      <c r="I22">
        <v>1561.9427458349</v>
      </c>
      <c r="J22">
        <v>1538.424257719</v>
      </c>
      <c r="K22">
        <v>1546.6892533856</v>
      </c>
      <c r="L22">
        <v>1554.8062986835</v>
      </c>
      <c r="M22">
        <v>1561.9224999652</v>
      </c>
    </row>
    <row r="23" spans="1:13">
      <c r="A23" t="s">
        <v>3334</v>
      </c>
      <c r="B23">
        <v>1538.5902634419</v>
      </c>
      <c r="C23">
        <v>1546.2203237805</v>
      </c>
      <c r="D23">
        <v>1554.8037417296</v>
      </c>
      <c r="E23">
        <v>1561.899476383</v>
      </c>
      <c r="F23">
        <v>1538.4336933728</v>
      </c>
      <c r="G23">
        <v>1546.648577022</v>
      </c>
      <c r="H23">
        <v>1554.9304171864</v>
      </c>
      <c r="I23">
        <v>1561.9256760195</v>
      </c>
      <c r="J23">
        <v>1538.4252195368</v>
      </c>
      <c r="K23">
        <v>1546.689643399</v>
      </c>
      <c r="L23">
        <v>1554.8062986835</v>
      </c>
      <c r="M23">
        <v>1561.9125760914</v>
      </c>
    </row>
    <row r="24" spans="1:13">
      <c r="A24" t="s">
        <v>3335</v>
      </c>
      <c r="B24">
        <v>1538.5906493815</v>
      </c>
      <c r="C24">
        <v>1546.2214912105</v>
      </c>
      <c r="D24">
        <v>1554.8033476133</v>
      </c>
      <c r="E24">
        <v>1561.9099957109</v>
      </c>
      <c r="F24">
        <v>1538.4323456841</v>
      </c>
      <c r="G24">
        <v>1546.6479929843</v>
      </c>
      <c r="H24">
        <v>1554.9298268772</v>
      </c>
      <c r="I24">
        <v>1561.9477089179</v>
      </c>
      <c r="J24">
        <v>1538.4232940202</v>
      </c>
      <c r="K24">
        <v>1546.6882812068</v>
      </c>
      <c r="L24">
        <v>1554.805904566</v>
      </c>
      <c r="M24">
        <v>1561.9242868579</v>
      </c>
    </row>
    <row r="25" spans="1:13">
      <c r="A25" t="s">
        <v>3336</v>
      </c>
      <c r="B25">
        <v>1538.5902634419</v>
      </c>
      <c r="C25">
        <v>1546.2220749261</v>
      </c>
      <c r="D25">
        <v>1554.8021691109</v>
      </c>
      <c r="E25">
        <v>1561.9018568972</v>
      </c>
      <c r="F25">
        <v>1538.429842302</v>
      </c>
      <c r="G25">
        <v>1546.6491610602</v>
      </c>
      <c r="H25">
        <v>1554.9310055731</v>
      </c>
      <c r="I25">
        <v>1561.9175389826</v>
      </c>
      <c r="J25">
        <v>1538.4213685084</v>
      </c>
      <c r="K25">
        <v>1546.6910055936</v>
      </c>
      <c r="L25">
        <v>1554.8055123712</v>
      </c>
      <c r="M25">
        <v>1561.9147587508</v>
      </c>
    </row>
    <row r="26" spans="1:13">
      <c r="A26" t="s">
        <v>3337</v>
      </c>
      <c r="B26">
        <v>1538.5891075069</v>
      </c>
      <c r="C26">
        <v>1546.2209074952</v>
      </c>
      <c r="D26">
        <v>1554.8023652075</v>
      </c>
      <c r="E26">
        <v>1561.9094000904</v>
      </c>
      <c r="F26">
        <v>1538.4323456841</v>
      </c>
      <c r="G26">
        <v>1546.6477970369</v>
      </c>
      <c r="H26">
        <v>1554.9310055731</v>
      </c>
      <c r="I26">
        <v>1561.9354021598</v>
      </c>
      <c r="J26">
        <v>1538.4254134062</v>
      </c>
      <c r="K26">
        <v>1546.689643399</v>
      </c>
      <c r="L26">
        <v>1554.8062986835</v>
      </c>
      <c r="M26">
        <v>1561.9197216559</v>
      </c>
    </row>
    <row r="27" spans="1:13">
      <c r="A27" t="s">
        <v>3338</v>
      </c>
      <c r="B27">
        <v>1538.5879515737</v>
      </c>
      <c r="C27">
        <v>1546.2238241744</v>
      </c>
      <c r="D27">
        <v>1554.8037417296</v>
      </c>
      <c r="E27">
        <v>1561.9097978174</v>
      </c>
      <c r="F27">
        <v>1538.4296484314</v>
      </c>
      <c r="G27">
        <v>1546.6481870294</v>
      </c>
      <c r="H27">
        <v>1554.9296288257</v>
      </c>
      <c r="I27">
        <v>1561.9334173422</v>
      </c>
      <c r="J27">
        <v>1538.4219463497</v>
      </c>
      <c r="K27">
        <v>1546.6886712197</v>
      </c>
      <c r="L27">
        <v>1554.8055123712</v>
      </c>
      <c r="M27">
        <v>1561.9215085422</v>
      </c>
    </row>
    <row r="28" spans="1:13">
      <c r="A28" t="s">
        <v>3339</v>
      </c>
      <c r="B28">
        <v>1538.5867956422</v>
      </c>
      <c r="C28">
        <v>1546.2211014332</v>
      </c>
      <c r="D28">
        <v>1554.8009886878</v>
      </c>
      <c r="E28">
        <v>1561.9161478954</v>
      </c>
      <c r="F28">
        <v>1538.4325376731</v>
      </c>
      <c r="G28">
        <v>1546.6495491509</v>
      </c>
      <c r="H28">
        <v>1554.9290385171</v>
      </c>
      <c r="I28">
        <v>1561.925873917</v>
      </c>
      <c r="J28">
        <v>1538.4229100468</v>
      </c>
      <c r="K28">
        <v>1546.6913956078</v>
      </c>
      <c r="L28">
        <v>1554.8037417296</v>
      </c>
      <c r="M28">
        <v>1561.9213087057</v>
      </c>
    </row>
    <row r="29" spans="1:13">
      <c r="A29" t="s">
        <v>3340</v>
      </c>
      <c r="B29">
        <v>1538.5892995351</v>
      </c>
      <c r="C29">
        <v>1546.2209074952</v>
      </c>
      <c r="D29">
        <v>1554.8029554199</v>
      </c>
      <c r="E29">
        <v>1561.8986828799</v>
      </c>
      <c r="F29">
        <v>1538.4306121382</v>
      </c>
      <c r="G29">
        <v>1546.6495491509</v>
      </c>
      <c r="H29">
        <v>1554.931203625</v>
      </c>
      <c r="I29">
        <v>1561.9340129809</v>
      </c>
      <c r="J29">
        <v>1538.4229100468</v>
      </c>
      <c r="K29">
        <v>1546.6900334125</v>
      </c>
      <c r="L29">
        <v>1554.8062986835</v>
      </c>
      <c r="M29">
        <v>1561.9177368781</v>
      </c>
    </row>
    <row r="30" spans="1:13">
      <c r="A30" t="s">
        <v>3341</v>
      </c>
      <c r="B30">
        <v>1538.59084141</v>
      </c>
      <c r="C30">
        <v>1546.2195461286</v>
      </c>
      <c r="D30">
        <v>1554.7994141523</v>
      </c>
      <c r="E30">
        <v>1561.9088044704</v>
      </c>
      <c r="F30">
        <v>1538.4313819751</v>
      </c>
      <c r="G30">
        <v>1546.6491610602</v>
      </c>
      <c r="H30">
        <v>1554.9278598242</v>
      </c>
      <c r="I30">
        <v>1561.9338150814</v>
      </c>
      <c r="J30">
        <v>1538.4229100468</v>
      </c>
      <c r="K30">
        <v>1546.6923677905</v>
      </c>
      <c r="L30">
        <v>1554.802561304</v>
      </c>
      <c r="M30">
        <v>1561.9238891236</v>
      </c>
    </row>
    <row r="31" spans="1:13">
      <c r="A31" t="s">
        <v>3342</v>
      </c>
      <c r="B31">
        <v>1538.59084141</v>
      </c>
      <c r="C31">
        <v>1546.2214912105</v>
      </c>
      <c r="D31">
        <v>1554.8045280401</v>
      </c>
      <c r="E31">
        <v>1561.9189281322</v>
      </c>
      <c r="F31">
        <v>1538.4327296622</v>
      </c>
      <c r="G31">
        <v>1546.6501331898</v>
      </c>
      <c r="H31">
        <v>1554.9313997541</v>
      </c>
      <c r="I31">
        <v>1561.9403651961</v>
      </c>
      <c r="J31">
        <v>1538.4238718629</v>
      </c>
      <c r="K31">
        <v>1546.6894493435</v>
      </c>
      <c r="L31">
        <v>1554.806494781</v>
      </c>
      <c r="M31">
        <v>1561.9189281322</v>
      </c>
    </row>
    <row r="32" spans="1:13">
      <c r="A32" t="s">
        <v>3343</v>
      </c>
      <c r="B32">
        <v>1538.5883375121</v>
      </c>
      <c r="C32">
        <v>1546.2240200144</v>
      </c>
      <c r="D32">
        <v>1554.8007906691</v>
      </c>
      <c r="E32">
        <v>1561.9163477306</v>
      </c>
      <c r="F32">
        <v>1538.4300342904</v>
      </c>
      <c r="G32">
        <v>1546.6499391443</v>
      </c>
      <c r="H32">
        <v>1554.9296288257</v>
      </c>
      <c r="I32">
        <v>1561.9334173422</v>
      </c>
      <c r="J32">
        <v>1538.4223322048</v>
      </c>
      <c r="K32">
        <v>1546.6902274681</v>
      </c>
      <c r="L32">
        <v>1554.8033476133</v>
      </c>
      <c r="M32">
        <v>1561.9211108093</v>
      </c>
    </row>
    <row r="33" spans="1:13">
      <c r="A33" t="s">
        <v>3344</v>
      </c>
      <c r="B33">
        <v>1538.5883375121</v>
      </c>
      <c r="C33">
        <v>1546.2209074952</v>
      </c>
      <c r="D33">
        <v>1554.7994141523</v>
      </c>
      <c r="E33">
        <v>1561.9111869531</v>
      </c>
      <c r="F33">
        <v>1538.4313819751</v>
      </c>
      <c r="G33">
        <v>1546.6497450988</v>
      </c>
      <c r="H33">
        <v>1554.9304171864</v>
      </c>
      <c r="I33">
        <v>1561.9320281668</v>
      </c>
      <c r="J33">
        <v>1538.4234878892</v>
      </c>
      <c r="K33">
        <v>1546.6890593302</v>
      </c>
      <c r="L33">
        <v>1554.8033476133</v>
      </c>
      <c r="M33">
        <v>1561.9223020686</v>
      </c>
    </row>
    <row r="34" spans="1:13">
      <c r="A34" t="s">
        <v>3345</v>
      </c>
      <c r="B34">
        <v>1538.5892995351</v>
      </c>
      <c r="C34">
        <v>1546.2216851485</v>
      </c>
      <c r="D34">
        <v>1554.8021691109</v>
      </c>
      <c r="E34">
        <v>1561.9066218276</v>
      </c>
      <c r="F34">
        <v>1538.4313819751</v>
      </c>
      <c r="G34">
        <v>1546.6479929843</v>
      </c>
      <c r="H34">
        <v>1554.931203625</v>
      </c>
      <c r="I34">
        <v>1561.9419522878</v>
      </c>
      <c r="J34">
        <v>1538.4223322048</v>
      </c>
      <c r="K34">
        <v>1546.6876971391</v>
      </c>
      <c r="L34">
        <v>1554.8047260597</v>
      </c>
      <c r="M34">
        <v>1561.9211108093</v>
      </c>
    </row>
    <row r="35" spans="1:13">
      <c r="A35" t="s">
        <v>3346</v>
      </c>
      <c r="B35">
        <v>1538.5892995351</v>
      </c>
      <c r="C35">
        <v>1546.2236302358</v>
      </c>
      <c r="D35">
        <v>1554.7996121706</v>
      </c>
      <c r="E35">
        <v>1561.9147587508</v>
      </c>
      <c r="F35">
        <v>1538.4313819751</v>
      </c>
      <c r="G35">
        <v>1546.6501331898</v>
      </c>
      <c r="H35">
        <v>1554.9308094442</v>
      </c>
      <c r="I35">
        <v>1561.9469153657</v>
      </c>
      <c r="J35">
        <v>1538.4223322048</v>
      </c>
      <c r="K35">
        <v>1546.6912015519</v>
      </c>
      <c r="L35">
        <v>1554.8047260597</v>
      </c>
      <c r="M35">
        <v>1561.9221041719</v>
      </c>
    </row>
    <row r="36" spans="1:13">
      <c r="A36" t="s">
        <v>3347</v>
      </c>
      <c r="B36">
        <v>1538.5904554703</v>
      </c>
      <c r="C36">
        <v>1546.2220749261</v>
      </c>
      <c r="D36">
        <v>1554.8017749955</v>
      </c>
      <c r="E36">
        <v>1561.9224999652</v>
      </c>
      <c r="F36">
        <v>1538.4323456841</v>
      </c>
      <c r="G36">
        <v>1546.6491610602</v>
      </c>
      <c r="H36">
        <v>1554.9276617732</v>
      </c>
      <c r="I36">
        <v>1561.9381805249</v>
      </c>
      <c r="J36">
        <v>1538.4234878892</v>
      </c>
      <c r="K36">
        <v>1546.6882812068</v>
      </c>
      <c r="L36">
        <v>1554.8055123712</v>
      </c>
      <c r="M36">
        <v>1561.9224999652</v>
      </c>
    </row>
    <row r="37" spans="1:13">
      <c r="A37" t="s">
        <v>3348</v>
      </c>
      <c r="B37">
        <v>1538.5904554703</v>
      </c>
      <c r="C37">
        <v>1546.2197400661</v>
      </c>
      <c r="D37">
        <v>1554.8015788992</v>
      </c>
      <c r="E37">
        <v>1561.9197216559</v>
      </c>
      <c r="F37">
        <v>1538.431767835</v>
      </c>
      <c r="G37">
        <v>1546.6495491509</v>
      </c>
      <c r="H37">
        <v>1554.9282520807</v>
      </c>
      <c r="I37">
        <v>1561.9288520867</v>
      </c>
      <c r="J37">
        <v>1538.424065732</v>
      </c>
      <c r="K37">
        <v>1546.6900334125</v>
      </c>
      <c r="L37">
        <v>1554.804331943</v>
      </c>
      <c r="M37">
        <v>1561.9211108093</v>
      </c>
    </row>
    <row r="38" spans="1:13">
      <c r="A38" t="s">
        <v>3349</v>
      </c>
      <c r="B38">
        <v>1538.5892995351</v>
      </c>
      <c r="C38">
        <v>1546.2207135574</v>
      </c>
      <c r="D38">
        <v>1554.802561304</v>
      </c>
      <c r="E38">
        <v>1561.919126028</v>
      </c>
      <c r="F38">
        <v>1538.429842302</v>
      </c>
      <c r="G38">
        <v>1546.6501331898</v>
      </c>
      <c r="H38">
        <v>1554.9304171864</v>
      </c>
      <c r="I38">
        <v>1561.9459219715</v>
      </c>
      <c r="J38">
        <v>1538.4221402183</v>
      </c>
      <c r="K38">
        <v>1546.6900334125</v>
      </c>
      <c r="L38">
        <v>1554.8051182541</v>
      </c>
      <c r="M38">
        <v>1561.9223020686</v>
      </c>
    </row>
    <row r="39" spans="1:13">
      <c r="A39" t="s">
        <v>3350</v>
      </c>
      <c r="B39">
        <v>1538.5892995351</v>
      </c>
      <c r="C39">
        <v>1546.2197400661</v>
      </c>
      <c r="D39">
        <v>1554.8017749955</v>
      </c>
      <c r="E39">
        <v>1561.907217446</v>
      </c>
      <c r="F39">
        <v>1538.4313819751</v>
      </c>
      <c r="G39">
        <v>1546.6481870294</v>
      </c>
      <c r="H39">
        <v>1554.9308094442</v>
      </c>
      <c r="I39">
        <v>1561.9308368928</v>
      </c>
      <c r="J39">
        <v>1538.4231020334</v>
      </c>
      <c r="K39">
        <v>1546.6900334125</v>
      </c>
      <c r="L39">
        <v>1554.804331943</v>
      </c>
      <c r="M39">
        <v>1561.9211108093</v>
      </c>
    </row>
    <row r="40" spans="1:13">
      <c r="A40" t="s">
        <v>3351</v>
      </c>
      <c r="B40">
        <v>1538.5902634419</v>
      </c>
      <c r="C40">
        <v>1546.2214912105</v>
      </c>
      <c r="D40">
        <v>1554.801184784</v>
      </c>
      <c r="E40">
        <v>1561.9056284847</v>
      </c>
      <c r="F40">
        <v>1538.4313819751</v>
      </c>
      <c r="G40">
        <v>1546.6495491509</v>
      </c>
      <c r="H40">
        <v>1554.928448209</v>
      </c>
      <c r="I40">
        <v>1561.9304391551</v>
      </c>
      <c r="J40">
        <v>1538.4223322048</v>
      </c>
      <c r="K40">
        <v>1546.6900334125</v>
      </c>
      <c r="L40">
        <v>1554.805904566</v>
      </c>
      <c r="M40">
        <v>1561.9199195519</v>
      </c>
    </row>
    <row r="41" spans="1:13">
      <c r="A41" t="s">
        <v>3352</v>
      </c>
      <c r="B41">
        <v>1538.5894934459</v>
      </c>
      <c r="C41">
        <v>1546.2228525806</v>
      </c>
      <c r="D41">
        <v>1554.8021691109</v>
      </c>
      <c r="E41">
        <v>1561.9082088508</v>
      </c>
      <c r="F41">
        <v>1538.4296484314</v>
      </c>
      <c r="G41">
        <v>1546.6520793552</v>
      </c>
      <c r="H41">
        <v>1554.9298268772</v>
      </c>
      <c r="I41">
        <v>1561.9338150814</v>
      </c>
      <c r="J41">
        <v>1538.4211765222</v>
      </c>
      <c r="K41">
        <v>1546.6913956078</v>
      </c>
      <c r="L41">
        <v>1554.8053143513</v>
      </c>
      <c r="M41">
        <v>1561.9221041719</v>
      </c>
    </row>
    <row r="42" spans="1:13">
      <c r="A42" t="s">
        <v>3353</v>
      </c>
      <c r="B42">
        <v>1538.5902634419</v>
      </c>
      <c r="C42">
        <v>1546.2220749261</v>
      </c>
      <c r="D42">
        <v>1554.800594573</v>
      </c>
      <c r="E42">
        <v>1561.9221041719</v>
      </c>
      <c r="F42">
        <v>1538.4315739639</v>
      </c>
      <c r="G42">
        <v>1546.6489651125</v>
      </c>
      <c r="H42">
        <v>1554.9308094442</v>
      </c>
      <c r="I42">
        <v>1561.9481066643</v>
      </c>
      <c r="J42">
        <v>1538.4231020334</v>
      </c>
      <c r="K42">
        <v>1546.6892533856</v>
      </c>
      <c r="L42">
        <v>1554.8045280401</v>
      </c>
      <c r="M42">
        <v>1561.925873917</v>
      </c>
    </row>
    <row r="43" spans="1:13">
      <c r="A43" t="s">
        <v>3354</v>
      </c>
      <c r="B43">
        <v>1538.5894934459</v>
      </c>
      <c r="C43">
        <v>1546.2226586422</v>
      </c>
      <c r="D43">
        <v>1554.7994141523</v>
      </c>
      <c r="E43">
        <v>1561.9026523437</v>
      </c>
      <c r="F43">
        <v>1538.4306121382</v>
      </c>
      <c r="G43">
        <v>1546.6505231835</v>
      </c>
      <c r="H43">
        <v>1554.931203625</v>
      </c>
      <c r="I43">
        <v>1561.9308368928</v>
      </c>
      <c r="J43">
        <v>1538.4223322048</v>
      </c>
      <c r="K43">
        <v>1546.6902274681</v>
      </c>
      <c r="L43">
        <v>1554.8053143513</v>
      </c>
      <c r="M43">
        <v>1561.9197216559</v>
      </c>
    </row>
    <row r="44" spans="1:13">
      <c r="A44" t="s">
        <v>3355</v>
      </c>
      <c r="B44">
        <v>1538.5900714135</v>
      </c>
      <c r="C44">
        <v>1546.2197400661</v>
      </c>
      <c r="D44">
        <v>1554.8053143513</v>
      </c>
      <c r="E44">
        <v>1561.9080109578</v>
      </c>
      <c r="F44">
        <v>1538.4335013835</v>
      </c>
      <c r="G44">
        <v>1546.6489651125</v>
      </c>
      <c r="H44">
        <v>1554.9315958832</v>
      </c>
      <c r="I44">
        <v>1561.9361957002</v>
      </c>
      <c r="J44">
        <v>1538.4252195368</v>
      </c>
      <c r="K44">
        <v>1546.6894493435</v>
      </c>
      <c r="L44">
        <v>1554.806102586</v>
      </c>
      <c r="M44">
        <v>1561.9197216559</v>
      </c>
    </row>
    <row r="45" spans="1:13">
      <c r="A45" t="s">
        <v>3356</v>
      </c>
      <c r="B45">
        <v>1538.5914193786</v>
      </c>
      <c r="C45">
        <v>1546.2220749261</v>
      </c>
      <c r="D45">
        <v>1554.8023652075</v>
      </c>
      <c r="E45">
        <v>1561.9103934381</v>
      </c>
      <c r="F45">
        <v>1538.431767835</v>
      </c>
      <c r="G45">
        <v>1546.648577022</v>
      </c>
      <c r="H45">
        <v>1554.9306133152</v>
      </c>
      <c r="I45">
        <v>1561.9399674535</v>
      </c>
      <c r="J45">
        <v>1538.4227161779</v>
      </c>
      <c r="K45">
        <v>1546.6910055936</v>
      </c>
      <c r="L45">
        <v>1554.804331943</v>
      </c>
      <c r="M45">
        <v>1561.920912913</v>
      </c>
    </row>
    <row r="46" spans="1:13">
      <c r="A46" t="s">
        <v>3357</v>
      </c>
      <c r="B46">
        <v>1538.5900714135</v>
      </c>
      <c r="C46">
        <v>1546.2201298428</v>
      </c>
      <c r="D46">
        <v>1554.8007906691</v>
      </c>
      <c r="E46">
        <v>1561.900269887</v>
      </c>
      <c r="F46">
        <v>1538.4325376731</v>
      </c>
      <c r="G46">
        <v>1546.6477970369</v>
      </c>
      <c r="H46">
        <v>1554.9288423887</v>
      </c>
      <c r="I46">
        <v>1561.9356000598</v>
      </c>
      <c r="J46">
        <v>1538.424065732</v>
      </c>
      <c r="K46">
        <v>1546.6898374545</v>
      </c>
      <c r="L46">
        <v>1554.804135846</v>
      </c>
      <c r="M46">
        <v>1561.9213087057</v>
      </c>
    </row>
    <row r="47" spans="1:13">
      <c r="A47" t="s">
        <v>3358</v>
      </c>
      <c r="B47">
        <v>1538.5916114073</v>
      </c>
      <c r="C47">
        <v>1546.2189624148</v>
      </c>
      <c r="D47">
        <v>1554.8027574007</v>
      </c>
      <c r="E47">
        <v>1561.9020567288</v>
      </c>
      <c r="F47">
        <v>1538.4336933728</v>
      </c>
      <c r="G47">
        <v>1546.648577022</v>
      </c>
      <c r="H47">
        <v>1554.9300230059</v>
      </c>
      <c r="I47">
        <v>1561.941356643</v>
      </c>
      <c r="J47">
        <v>1538.4252195368</v>
      </c>
      <c r="K47">
        <v>1546.689643399</v>
      </c>
      <c r="L47">
        <v>1554.8053143513</v>
      </c>
      <c r="M47">
        <v>1561.9145608561</v>
      </c>
    </row>
    <row r="48" spans="1:13">
      <c r="A48" t="s">
        <v>3359</v>
      </c>
      <c r="B48">
        <v>1538.5883375121</v>
      </c>
      <c r="C48">
        <v>1546.2195461286</v>
      </c>
      <c r="D48">
        <v>1554.804135846</v>
      </c>
      <c r="E48">
        <v>1561.903247959</v>
      </c>
      <c r="F48">
        <v>1538.433307512</v>
      </c>
      <c r="G48">
        <v>1546.648577022</v>
      </c>
      <c r="H48">
        <v>1554.9304171864</v>
      </c>
      <c r="I48">
        <v>1561.9338150814</v>
      </c>
      <c r="J48">
        <v>1538.4234878892</v>
      </c>
      <c r="K48">
        <v>1546.689643399</v>
      </c>
      <c r="L48">
        <v>1554.8078713104</v>
      </c>
      <c r="M48">
        <v>1561.9189281322</v>
      </c>
    </row>
    <row r="49" spans="1:13">
      <c r="A49" t="s">
        <v>3360</v>
      </c>
      <c r="B49">
        <v>1538.5891075069</v>
      </c>
      <c r="C49">
        <v>1546.2201298428</v>
      </c>
      <c r="D49">
        <v>1554.8007906691</v>
      </c>
      <c r="E49">
        <v>1561.9163477306</v>
      </c>
      <c r="F49">
        <v>1538.431767835</v>
      </c>
      <c r="G49">
        <v>1546.6507172292</v>
      </c>
      <c r="H49">
        <v>1554.9282520807</v>
      </c>
      <c r="I49">
        <v>1561.9433414808</v>
      </c>
      <c r="J49">
        <v>1538.4221402183</v>
      </c>
      <c r="K49">
        <v>1546.6913956078</v>
      </c>
      <c r="L49">
        <v>1554.804135846</v>
      </c>
      <c r="M49">
        <v>1561.9211108093</v>
      </c>
    </row>
    <row r="50" spans="1:13">
      <c r="A50" t="s">
        <v>3361</v>
      </c>
      <c r="B50">
        <v>1538.5894934459</v>
      </c>
      <c r="C50">
        <v>1546.2214912105</v>
      </c>
      <c r="D50">
        <v>1554.8000043624</v>
      </c>
      <c r="E50">
        <v>1561.911782575</v>
      </c>
      <c r="F50">
        <v>1538.4300342904</v>
      </c>
      <c r="G50">
        <v>1546.6495491509</v>
      </c>
      <c r="H50">
        <v>1554.9313997541</v>
      </c>
      <c r="I50">
        <v>1561.9554504589</v>
      </c>
      <c r="J50">
        <v>1538.4215623769</v>
      </c>
      <c r="K50">
        <v>1546.6913956078</v>
      </c>
      <c r="L50">
        <v>1554.8031515166</v>
      </c>
      <c r="M50">
        <v>1561.9240889608</v>
      </c>
    </row>
    <row r="51" spans="1:13">
      <c r="A51" t="s">
        <v>3362</v>
      </c>
      <c r="B51">
        <v>1538.5892995351</v>
      </c>
      <c r="C51">
        <v>1546.2218790866</v>
      </c>
      <c r="D51">
        <v>1554.800594573</v>
      </c>
      <c r="E51">
        <v>1561.9044372509</v>
      </c>
      <c r="F51">
        <v>1538.4315739639</v>
      </c>
      <c r="G51">
        <v>1546.6497450988</v>
      </c>
      <c r="H51">
        <v>1554.9308094442</v>
      </c>
      <c r="I51">
        <v>1561.9443348717</v>
      </c>
      <c r="J51">
        <v>1538.4232940202</v>
      </c>
      <c r="K51">
        <v>1546.6910055936</v>
      </c>
      <c r="L51">
        <v>1554.8031515166</v>
      </c>
      <c r="M51">
        <v>1561.9181326691</v>
      </c>
    </row>
    <row r="52" spans="1:13">
      <c r="A52" t="s">
        <v>3363</v>
      </c>
      <c r="B52">
        <v>1538.5885295401</v>
      </c>
      <c r="C52">
        <v>1546.2203237805</v>
      </c>
      <c r="D52">
        <v>1554.804331943</v>
      </c>
      <c r="E52">
        <v>1561.9133696086</v>
      </c>
      <c r="F52">
        <v>1538.4319598239</v>
      </c>
      <c r="G52">
        <v>1546.6481870294</v>
      </c>
      <c r="H52">
        <v>1554.9300230059</v>
      </c>
      <c r="I52">
        <v>1561.9316304285</v>
      </c>
      <c r="J52">
        <v>1538.423679876</v>
      </c>
      <c r="K52">
        <v>1546.6892533856</v>
      </c>
      <c r="L52">
        <v>1554.8049221569</v>
      </c>
      <c r="M52">
        <v>1561.9205151804</v>
      </c>
    </row>
    <row r="53" spans="1:13">
      <c r="A53" t="s">
        <v>3364</v>
      </c>
      <c r="B53">
        <v>1538.5916114073</v>
      </c>
      <c r="C53">
        <v>1546.2209074952</v>
      </c>
      <c r="D53">
        <v>1554.801971092</v>
      </c>
      <c r="E53">
        <v>1561.9199195519</v>
      </c>
      <c r="F53">
        <v>1538.4329235336</v>
      </c>
      <c r="G53">
        <v>1546.6495491509</v>
      </c>
      <c r="H53">
        <v>1554.9298268772</v>
      </c>
      <c r="I53">
        <v>1561.947906821</v>
      </c>
      <c r="J53">
        <v>1538.4246435753</v>
      </c>
      <c r="K53">
        <v>1546.6900334125</v>
      </c>
      <c r="L53">
        <v>1554.8051182541</v>
      </c>
      <c r="M53">
        <v>1561.925873917</v>
      </c>
    </row>
    <row r="54" spans="1:13">
      <c r="A54" t="s">
        <v>3365</v>
      </c>
      <c r="B54">
        <v>1538.5883375121</v>
      </c>
      <c r="C54">
        <v>1546.2201298428</v>
      </c>
      <c r="D54">
        <v>1554.8013808803</v>
      </c>
      <c r="E54">
        <v>1561.9163477306</v>
      </c>
      <c r="F54">
        <v>1538.4306121382</v>
      </c>
      <c r="G54">
        <v>1546.6487710672</v>
      </c>
      <c r="H54">
        <v>1554.9302191347</v>
      </c>
      <c r="I54">
        <v>1561.9365934408</v>
      </c>
      <c r="J54">
        <v>1538.4229100468</v>
      </c>
      <c r="K54">
        <v>1546.6913956078</v>
      </c>
      <c r="L54">
        <v>1554.8053143513</v>
      </c>
      <c r="M54">
        <v>1561.9228976989</v>
      </c>
    </row>
    <row r="55" spans="1:13">
      <c r="A55" t="s">
        <v>3366</v>
      </c>
      <c r="B55">
        <v>1538.5919973476</v>
      </c>
      <c r="C55">
        <v>1546.2209074952</v>
      </c>
      <c r="D55">
        <v>1554.8023652075</v>
      </c>
      <c r="E55">
        <v>1561.9034458509</v>
      </c>
      <c r="F55">
        <v>1538.4313819751</v>
      </c>
      <c r="G55">
        <v>1546.6477970369</v>
      </c>
      <c r="H55">
        <v>1554.9319900644</v>
      </c>
      <c r="I55">
        <v>1561.9304391551</v>
      </c>
      <c r="J55">
        <v>1538.4223322048</v>
      </c>
      <c r="K55">
        <v>1546.6884752619</v>
      </c>
      <c r="L55">
        <v>1554.8062986835</v>
      </c>
      <c r="M55">
        <v>1561.9211108093</v>
      </c>
    </row>
    <row r="56" spans="1:13">
      <c r="A56" t="s">
        <v>3367</v>
      </c>
      <c r="B56">
        <v>1538.5900714135</v>
      </c>
      <c r="C56">
        <v>1546.2214912105</v>
      </c>
      <c r="D56">
        <v>1554.8031515166</v>
      </c>
      <c r="E56">
        <v>1561.9177368781</v>
      </c>
      <c r="F56">
        <v>1538.4319598239</v>
      </c>
      <c r="G56">
        <v>1546.6495491509</v>
      </c>
      <c r="H56">
        <v>1554.9294326971</v>
      </c>
      <c r="I56">
        <v>1561.9302412564</v>
      </c>
      <c r="J56">
        <v>1538.4229100468</v>
      </c>
      <c r="K56">
        <v>1546.690617482</v>
      </c>
      <c r="L56">
        <v>1554.806494781</v>
      </c>
      <c r="M56">
        <v>1561.9228976989</v>
      </c>
    </row>
    <row r="57" spans="1:13">
      <c r="A57" t="s">
        <v>3368</v>
      </c>
      <c r="B57">
        <v>1538.59084141</v>
      </c>
      <c r="C57">
        <v>1546.2214912105</v>
      </c>
      <c r="D57">
        <v>1554.8013808803</v>
      </c>
      <c r="E57">
        <v>1561.9088044704</v>
      </c>
      <c r="F57">
        <v>1538.4315739639</v>
      </c>
      <c r="G57">
        <v>1546.6487710672</v>
      </c>
      <c r="H57">
        <v>1554.931203625</v>
      </c>
      <c r="I57">
        <v>1561.9514807268</v>
      </c>
      <c r="J57">
        <v>1538.4225241913</v>
      </c>
      <c r="K57">
        <v>1546.690617482</v>
      </c>
      <c r="L57">
        <v>1554.8053143513</v>
      </c>
      <c r="M57">
        <v>1561.9238891236</v>
      </c>
    </row>
    <row r="58" spans="1:13">
      <c r="A58" t="s">
        <v>3369</v>
      </c>
      <c r="B58">
        <v>1538.5904554703</v>
      </c>
      <c r="C58">
        <v>1546.2214912105</v>
      </c>
      <c r="D58">
        <v>1554.8045280401</v>
      </c>
      <c r="E58">
        <v>1561.8998721649</v>
      </c>
      <c r="F58">
        <v>1538.4327296622</v>
      </c>
      <c r="G58">
        <v>1546.6497450988</v>
      </c>
      <c r="H58">
        <v>1554.9317939352</v>
      </c>
      <c r="I58">
        <v>1561.9383803658</v>
      </c>
      <c r="J58">
        <v>1538.423679876</v>
      </c>
      <c r="K58">
        <v>1546.6910055936</v>
      </c>
      <c r="L58">
        <v>1554.8070849966</v>
      </c>
      <c r="M58">
        <v>1561.9221041719</v>
      </c>
    </row>
    <row r="59" spans="1:13">
      <c r="A59" t="s">
        <v>3370</v>
      </c>
      <c r="B59">
        <v>1538.5896854742</v>
      </c>
      <c r="C59">
        <v>1546.2220749261</v>
      </c>
      <c r="D59">
        <v>1554.8037417296</v>
      </c>
      <c r="E59">
        <v>1561.9060262098</v>
      </c>
      <c r="F59">
        <v>1538.4300342904</v>
      </c>
      <c r="G59">
        <v>1546.6489651125</v>
      </c>
      <c r="H59">
        <v>1554.9323842458</v>
      </c>
      <c r="I59">
        <v>1561.9439371272</v>
      </c>
      <c r="J59">
        <v>1538.420984536</v>
      </c>
      <c r="K59">
        <v>1546.6912015519</v>
      </c>
      <c r="L59">
        <v>1554.8062986835</v>
      </c>
      <c r="M59">
        <v>1561.9217064387</v>
      </c>
    </row>
    <row r="60" spans="1:13">
      <c r="A60" t="s">
        <v>3371</v>
      </c>
      <c r="B60">
        <v>1538.5889154788</v>
      </c>
      <c r="C60">
        <v>1546.2212972725</v>
      </c>
      <c r="D60">
        <v>1554.7982337333</v>
      </c>
      <c r="E60">
        <v>1561.9133696086</v>
      </c>
      <c r="F60">
        <v>1538.4325376731</v>
      </c>
      <c r="G60">
        <v>1546.6497450988</v>
      </c>
      <c r="H60">
        <v>1554.9276617732</v>
      </c>
      <c r="I60">
        <v>1561.9389760084</v>
      </c>
      <c r="J60">
        <v>1538.424257719</v>
      </c>
      <c r="K60">
        <v>1546.6904215238</v>
      </c>
      <c r="L60">
        <v>1554.8013808803</v>
      </c>
      <c r="M60">
        <v>1561.9232934925</v>
      </c>
    </row>
    <row r="61" spans="1:13">
      <c r="A61" t="s">
        <v>3372</v>
      </c>
      <c r="B61">
        <v>1538.5912254672</v>
      </c>
      <c r="C61">
        <v>1546.2226586422</v>
      </c>
      <c r="D61">
        <v>1554.8045280401</v>
      </c>
      <c r="E61">
        <v>1561.9066218276</v>
      </c>
      <c r="F61">
        <v>1538.433307512</v>
      </c>
      <c r="G61">
        <v>1546.6511072231</v>
      </c>
      <c r="H61">
        <v>1554.9308094442</v>
      </c>
      <c r="I61">
        <v>1561.9439371272</v>
      </c>
      <c r="J61">
        <v>1538.424257719</v>
      </c>
      <c r="K61">
        <v>1546.689643399</v>
      </c>
      <c r="L61">
        <v>1554.8070849966</v>
      </c>
      <c r="M61">
        <v>1561.9197216559</v>
      </c>
    </row>
    <row r="62" spans="1:13">
      <c r="A62" t="s">
        <v>3373</v>
      </c>
      <c r="B62">
        <v>1538.59084141</v>
      </c>
      <c r="C62">
        <v>1546.2212972725</v>
      </c>
      <c r="D62">
        <v>1554.801971092</v>
      </c>
      <c r="E62">
        <v>1561.9048349753</v>
      </c>
      <c r="F62">
        <v>1538.4315739639</v>
      </c>
      <c r="G62">
        <v>1546.6491610602</v>
      </c>
      <c r="H62">
        <v>1554.9329745569</v>
      </c>
      <c r="I62">
        <v>1561.9361957002</v>
      </c>
      <c r="J62">
        <v>1538.423679876</v>
      </c>
      <c r="K62">
        <v>1546.6904215238</v>
      </c>
      <c r="L62">
        <v>1554.8051182541</v>
      </c>
      <c r="M62">
        <v>1561.9185304006</v>
      </c>
    </row>
    <row r="63" spans="1:13">
      <c r="A63" t="s">
        <v>3374</v>
      </c>
      <c r="B63">
        <v>1538.5902634419</v>
      </c>
      <c r="C63">
        <v>1546.2214912105</v>
      </c>
      <c r="D63">
        <v>1554.801184784</v>
      </c>
      <c r="E63">
        <v>1561.9068197203</v>
      </c>
      <c r="F63">
        <v>1538.4306121382</v>
      </c>
      <c r="G63">
        <v>1546.6514953148</v>
      </c>
      <c r="H63">
        <v>1554.9294326971</v>
      </c>
      <c r="I63">
        <v>1561.9324239651</v>
      </c>
      <c r="J63">
        <v>1538.4223322048</v>
      </c>
      <c r="K63">
        <v>1546.6919796783</v>
      </c>
      <c r="L63">
        <v>1554.8051182541</v>
      </c>
      <c r="M63">
        <v>1561.9187282963</v>
      </c>
    </row>
    <row r="64" spans="1:13">
      <c r="A64" t="s">
        <v>3375</v>
      </c>
      <c r="B64">
        <v>1538.5887234507</v>
      </c>
      <c r="C64">
        <v>1546.2232423588</v>
      </c>
      <c r="D64">
        <v>1554.801971092</v>
      </c>
      <c r="E64">
        <v>1561.9060262098</v>
      </c>
      <c r="F64">
        <v>1538.4306121382</v>
      </c>
      <c r="G64">
        <v>1546.6491610602</v>
      </c>
      <c r="H64">
        <v>1554.9319900644</v>
      </c>
      <c r="I64">
        <v>1561.929447722</v>
      </c>
      <c r="J64">
        <v>1538.4221402183</v>
      </c>
      <c r="K64">
        <v>1546.689643399</v>
      </c>
      <c r="L64">
        <v>1554.8051182541</v>
      </c>
      <c r="M64">
        <v>1561.919126028</v>
      </c>
    </row>
    <row r="65" spans="1:13">
      <c r="A65" t="s">
        <v>3376</v>
      </c>
      <c r="B65">
        <v>1538.5894934459</v>
      </c>
      <c r="C65">
        <v>1546.2228525806</v>
      </c>
      <c r="D65">
        <v>1554.7998082665</v>
      </c>
      <c r="E65">
        <v>1561.9189281322</v>
      </c>
      <c r="F65">
        <v>1538.4319598239</v>
      </c>
      <c r="G65">
        <v>1546.6489651125</v>
      </c>
      <c r="H65">
        <v>1554.9300230059</v>
      </c>
      <c r="I65">
        <v>1561.9469153657</v>
      </c>
      <c r="J65">
        <v>1538.4234878892</v>
      </c>
      <c r="K65">
        <v>1546.6880871517</v>
      </c>
      <c r="L65">
        <v>1554.8023652075</v>
      </c>
      <c r="M65">
        <v>1561.9252782845</v>
      </c>
    </row>
    <row r="66" spans="1:13">
      <c r="A66" t="s">
        <v>3377</v>
      </c>
      <c r="B66">
        <v>1538.5887234507</v>
      </c>
      <c r="C66">
        <v>1546.2214912105</v>
      </c>
      <c r="D66">
        <v>1554.8015788992</v>
      </c>
      <c r="E66">
        <v>1561.9131717143</v>
      </c>
      <c r="F66">
        <v>1538.4315739639</v>
      </c>
      <c r="G66">
        <v>1546.6491610602</v>
      </c>
      <c r="H66">
        <v>1554.9317939352</v>
      </c>
      <c r="I66">
        <v>1561.9320281668</v>
      </c>
      <c r="J66">
        <v>1538.4232940202</v>
      </c>
      <c r="K66">
        <v>1546.689643399</v>
      </c>
      <c r="L66">
        <v>1554.8047260597</v>
      </c>
      <c r="M66">
        <v>1561.9215085422</v>
      </c>
    </row>
    <row r="67" spans="1:13">
      <c r="A67" t="s">
        <v>3378</v>
      </c>
      <c r="B67">
        <v>1538.5918034361</v>
      </c>
      <c r="C67">
        <v>1546.2195461286</v>
      </c>
      <c r="D67">
        <v>1554.805904566</v>
      </c>
      <c r="E67">
        <v>1561.9137673376</v>
      </c>
      <c r="F67">
        <v>1538.4331155227</v>
      </c>
      <c r="G67">
        <v>1546.648577022</v>
      </c>
      <c r="H67">
        <v>1554.9304171864</v>
      </c>
      <c r="I67">
        <v>1561.9469153657</v>
      </c>
      <c r="J67">
        <v>1538.4254134062</v>
      </c>
      <c r="K67">
        <v>1546.6910055936</v>
      </c>
      <c r="L67">
        <v>1554.805904566</v>
      </c>
      <c r="M67">
        <v>1561.9215085422</v>
      </c>
    </row>
    <row r="68" spans="1:13">
      <c r="A68" t="s">
        <v>3379</v>
      </c>
      <c r="B68">
        <v>1538.5898775025</v>
      </c>
      <c r="C68">
        <v>1546.2220749261</v>
      </c>
      <c r="D68">
        <v>1554.7994141523</v>
      </c>
      <c r="E68">
        <v>1561.920912913</v>
      </c>
      <c r="F68">
        <v>1538.4331155227</v>
      </c>
      <c r="G68">
        <v>1546.648577022</v>
      </c>
      <c r="H68">
        <v>1554.9296288257</v>
      </c>
      <c r="I68">
        <v>1561.947906821</v>
      </c>
      <c r="J68">
        <v>1538.424065732</v>
      </c>
      <c r="K68">
        <v>1546.6904215238</v>
      </c>
      <c r="L68">
        <v>1554.8033476133</v>
      </c>
      <c r="M68">
        <v>1561.9223020686</v>
      </c>
    </row>
    <row r="69" spans="1:13">
      <c r="A69" t="s">
        <v>3380</v>
      </c>
      <c r="B69">
        <v>1538.5912254672</v>
      </c>
      <c r="C69">
        <v>1546.2226586422</v>
      </c>
      <c r="D69">
        <v>1554.8013808803</v>
      </c>
      <c r="E69">
        <v>1561.9195237599</v>
      </c>
      <c r="F69">
        <v>1538.4327296622</v>
      </c>
      <c r="G69">
        <v>1546.6511072231</v>
      </c>
      <c r="H69">
        <v>1554.9308094442</v>
      </c>
      <c r="I69">
        <v>1561.9365934408</v>
      </c>
      <c r="J69">
        <v>1538.4231020334</v>
      </c>
      <c r="K69">
        <v>1546.689643399</v>
      </c>
      <c r="L69">
        <v>1554.8047260597</v>
      </c>
      <c r="M69">
        <v>1561.9228976989</v>
      </c>
    </row>
    <row r="70" spans="1:13">
      <c r="A70" t="s">
        <v>3381</v>
      </c>
      <c r="B70">
        <v>1538.5902634419</v>
      </c>
      <c r="C70">
        <v>1546.2214912105</v>
      </c>
      <c r="D70">
        <v>1554.8033476133</v>
      </c>
      <c r="E70">
        <v>1561.9203172842</v>
      </c>
      <c r="F70">
        <v>1538.4313819751</v>
      </c>
      <c r="G70">
        <v>1546.6489651125</v>
      </c>
      <c r="H70">
        <v>1554.9317939352</v>
      </c>
      <c r="I70">
        <v>1561.941356643</v>
      </c>
      <c r="J70">
        <v>1538.4234878892</v>
      </c>
      <c r="K70">
        <v>1546.6900334125</v>
      </c>
      <c r="L70">
        <v>1554.8047260597</v>
      </c>
      <c r="M70">
        <v>1561.9234933296</v>
      </c>
    </row>
    <row r="71" spans="1:13">
      <c r="A71" t="s">
        <v>3382</v>
      </c>
      <c r="B71">
        <v>1538.5896854742</v>
      </c>
      <c r="C71">
        <v>1546.2228525806</v>
      </c>
      <c r="D71">
        <v>1554.801971092</v>
      </c>
      <c r="E71">
        <v>1561.9169433564</v>
      </c>
      <c r="F71">
        <v>1538.4308041268</v>
      </c>
      <c r="G71">
        <v>1546.6497450988</v>
      </c>
      <c r="H71">
        <v>1554.9298268772</v>
      </c>
      <c r="I71">
        <v>1561.9246845925</v>
      </c>
      <c r="J71">
        <v>1538.4238718629</v>
      </c>
      <c r="K71">
        <v>1546.6910055936</v>
      </c>
      <c r="L71">
        <v>1554.8045280401</v>
      </c>
      <c r="M71">
        <v>1561.9201193881</v>
      </c>
    </row>
    <row r="72" spans="1:13">
      <c r="A72" t="s">
        <v>3383</v>
      </c>
      <c r="B72">
        <v>1538.5921893765</v>
      </c>
      <c r="C72">
        <v>1546.2226586422</v>
      </c>
      <c r="D72">
        <v>1554.8027574007</v>
      </c>
      <c r="E72">
        <v>1561.9054305923</v>
      </c>
      <c r="F72">
        <v>1538.4321518128</v>
      </c>
      <c r="G72">
        <v>1546.6481870294</v>
      </c>
      <c r="H72">
        <v>1554.9298268772</v>
      </c>
      <c r="I72">
        <v>1561.9395697112</v>
      </c>
      <c r="J72">
        <v>1538.423679876</v>
      </c>
      <c r="K72">
        <v>1546.690617482</v>
      </c>
      <c r="L72">
        <v>1554.804135846</v>
      </c>
      <c r="M72">
        <v>1561.9199195519</v>
      </c>
    </row>
    <row r="73" spans="1:13">
      <c r="A73" t="s">
        <v>3384</v>
      </c>
      <c r="B73">
        <v>1538.5891075069</v>
      </c>
      <c r="C73">
        <v>1546.2228525806</v>
      </c>
      <c r="D73">
        <v>1554.7988239426</v>
      </c>
      <c r="E73">
        <v>1561.9074153388</v>
      </c>
      <c r="F73">
        <v>1538.4311899864</v>
      </c>
      <c r="G73">
        <v>1546.6497450988</v>
      </c>
      <c r="H73">
        <v>1554.9278598242</v>
      </c>
      <c r="I73">
        <v>1561.9461218144</v>
      </c>
      <c r="J73">
        <v>1538.4234878892</v>
      </c>
      <c r="K73">
        <v>1546.6910055936</v>
      </c>
      <c r="L73">
        <v>1554.8033476133</v>
      </c>
      <c r="M73">
        <v>1561.9199195519</v>
      </c>
    </row>
    <row r="74" spans="1:13">
      <c r="A74" t="s">
        <v>3385</v>
      </c>
      <c r="B74">
        <v>1538.5896854742</v>
      </c>
      <c r="C74">
        <v>1546.2209074952</v>
      </c>
      <c r="D74">
        <v>1554.8023652075</v>
      </c>
      <c r="E74">
        <v>1561.9153543753</v>
      </c>
      <c r="F74">
        <v>1538.4319598239</v>
      </c>
      <c r="G74">
        <v>1546.6491610602</v>
      </c>
      <c r="H74">
        <v>1554.9300230059</v>
      </c>
      <c r="I74">
        <v>1561.9350044198</v>
      </c>
      <c r="J74">
        <v>1538.4229100468</v>
      </c>
      <c r="K74">
        <v>1546.689643399</v>
      </c>
      <c r="L74">
        <v>1554.8049221569</v>
      </c>
      <c r="M74">
        <v>1561.9226978619</v>
      </c>
    </row>
    <row r="75" spans="1:13">
      <c r="A75" t="s">
        <v>3386</v>
      </c>
      <c r="B75">
        <v>1538.5892995351</v>
      </c>
      <c r="C75">
        <v>1546.2209074952</v>
      </c>
      <c r="D75">
        <v>1554.801971092</v>
      </c>
      <c r="E75">
        <v>1561.8996742739</v>
      </c>
      <c r="F75">
        <v>1538.4315739639</v>
      </c>
      <c r="G75">
        <v>1546.6503272354</v>
      </c>
      <c r="H75">
        <v>1554.9313997541</v>
      </c>
      <c r="I75">
        <v>1561.9338150814</v>
      </c>
      <c r="J75">
        <v>1538.4246435753</v>
      </c>
      <c r="K75">
        <v>1546.6900334125</v>
      </c>
      <c r="L75">
        <v>1554.8053143513</v>
      </c>
      <c r="M75">
        <v>1561.9173391471</v>
      </c>
    </row>
    <row r="76" spans="1:13">
      <c r="A76" t="s">
        <v>3387</v>
      </c>
      <c r="B76">
        <v>1538.5892995351</v>
      </c>
      <c r="C76">
        <v>1546.2209074952</v>
      </c>
      <c r="D76">
        <v>1554.8000043624</v>
      </c>
      <c r="E76">
        <v>1561.9111869531</v>
      </c>
      <c r="F76">
        <v>1538.4325376731</v>
      </c>
      <c r="G76">
        <v>1546.6487710672</v>
      </c>
      <c r="H76">
        <v>1554.9298268772</v>
      </c>
      <c r="I76">
        <v>1561.9373869825</v>
      </c>
      <c r="J76">
        <v>1538.4234878892</v>
      </c>
      <c r="K76">
        <v>1546.6880871517</v>
      </c>
      <c r="L76">
        <v>1554.8031515166</v>
      </c>
      <c r="M76">
        <v>1561.9211108093</v>
      </c>
    </row>
    <row r="77" spans="1:13">
      <c r="A77" t="s">
        <v>3388</v>
      </c>
      <c r="B77">
        <v>1538.5894934459</v>
      </c>
      <c r="C77">
        <v>1546.2220749261</v>
      </c>
      <c r="D77">
        <v>1554.8045280401</v>
      </c>
      <c r="E77">
        <v>1561.916743521</v>
      </c>
      <c r="F77">
        <v>1538.4315739639</v>
      </c>
      <c r="G77">
        <v>1546.6491610602</v>
      </c>
      <c r="H77">
        <v>1554.9310055731</v>
      </c>
      <c r="I77">
        <v>1561.9475110148</v>
      </c>
      <c r="J77">
        <v>1538.4231020334</v>
      </c>
      <c r="K77">
        <v>1546.689643399</v>
      </c>
      <c r="L77">
        <v>1554.8070849966</v>
      </c>
      <c r="M77">
        <v>1561.9199195519</v>
      </c>
    </row>
    <row r="78" spans="1:13">
      <c r="A78" t="s">
        <v>3389</v>
      </c>
      <c r="B78">
        <v>1538.5891075069</v>
      </c>
      <c r="C78">
        <v>1546.2234362973</v>
      </c>
      <c r="D78">
        <v>1554.8021691109</v>
      </c>
      <c r="E78">
        <v>1561.9058283173</v>
      </c>
      <c r="F78">
        <v>1538.4319598239</v>
      </c>
      <c r="G78">
        <v>1546.6491610602</v>
      </c>
      <c r="H78">
        <v>1554.9302191347</v>
      </c>
      <c r="I78">
        <v>1561.9052327</v>
      </c>
      <c r="J78">
        <v>1538.4223322048</v>
      </c>
      <c r="K78">
        <v>1546.689643399</v>
      </c>
      <c r="L78">
        <v>1554.8055123712</v>
      </c>
      <c r="M78">
        <v>1561.9189281322</v>
      </c>
    </row>
    <row r="79" spans="1:13">
      <c r="A79" t="s">
        <v>3390</v>
      </c>
      <c r="B79">
        <v>1538.5889154788</v>
      </c>
      <c r="C79">
        <v>1546.2214912105</v>
      </c>
      <c r="D79">
        <v>1554.800594573</v>
      </c>
      <c r="E79">
        <v>1561.9147587508</v>
      </c>
      <c r="F79">
        <v>1538.4313819751</v>
      </c>
      <c r="G79">
        <v>1546.6489651125</v>
      </c>
      <c r="H79">
        <v>1554.9294326971</v>
      </c>
      <c r="I79">
        <v>1561.9383803658</v>
      </c>
      <c r="J79">
        <v>1538.4229100468</v>
      </c>
      <c r="K79">
        <v>1546.690617482</v>
      </c>
      <c r="L79">
        <v>1554.8039378265</v>
      </c>
      <c r="M79">
        <v>1561.9240889608</v>
      </c>
    </row>
    <row r="80" spans="1:13">
      <c r="A80" t="s">
        <v>3391</v>
      </c>
      <c r="B80">
        <v>1538.5902634419</v>
      </c>
      <c r="C80">
        <v>1546.2226586422</v>
      </c>
      <c r="D80">
        <v>1554.8033476133</v>
      </c>
      <c r="E80">
        <v>1561.9018568972</v>
      </c>
      <c r="F80">
        <v>1538.4319598239</v>
      </c>
      <c r="G80">
        <v>1546.648577022</v>
      </c>
      <c r="H80">
        <v>1554.9321861937</v>
      </c>
      <c r="I80">
        <v>1561.9300433578</v>
      </c>
      <c r="J80">
        <v>1538.4223322048</v>
      </c>
      <c r="K80">
        <v>1546.689643399</v>
      </c>
      <c r="L80">
        <v>1554.8047260597</v>
      </c>
      <c r="M80">
        <v>1561.9177368781</v>
      </c>
    </row>
    <row r="81" spans="1:13">
      <c r="A81" t="s">
        <v>3392</v>
      </c>
      <c r="B81">
        <v>1538.5892995351</v>
      </c>
      <c r="C81">
        <v>1546.2209074952</v>
      </c>
      <c r="D81">
        <v>1554.8023652075</v>
      </c>
      <c r="E81">
        <v>1561.93480652</v>
      </c>
      <c r="F81">
        <v>1538.4321518128</v>
      </c>
      <c r="G81">
        <v>1546.6501331898</v>
      </c>
      <c r="H81">
        <v>1554.9296288257</v>
      </c>
      <c r="I81">
        <v>1561.9471132686</v>
      </c>
      <c r="J81">
        <v>1538.423679876</v>
      </c>
      <c r="K81">
        <v>1546.690617482</v>
      </c>
      <c r="L81">
        <v>1554.8037417296</v>
      </c>
      <c r="M81">
        <v>1561.929447722</v>
      </c>
    </row>
    <row r="82" spans="1:13">
      <c r="A82" t="s">
        <v>3393</v>
      </c>
      <c r="B82">
        <v>1538.5892995351</v>
      </c>
      <c r="C82">
        <v>1546.2216851485</v>
      </c>
      <c r="D82">
        <v>1554.8027574007</v>
      </c>
      <c r="E82">
        <v>1561.9107892255</v>
      </c>
      <c r="F82">
        <v>1538.4321518128</v>
      </c>
      <c r="G82">
        <v>1546.6491610602</v>
      </c>
      <c r="H82">
        <v>1554.9315958832</v>
      </c>
      <c r="I82">
        <v>1561.9443348717</v>
      </c>
      <c r="J82">
        <v>1538.4231020334</v>
      </c>
      <c r="K82">
        <v>1546.689643399</v>
      </c>
      <c r="L82">
        <v>1554.8053143513</v>
      </c>
      <c r="M82">
        <v>1561.9213087057</v>
      </c>
    </row>
    <row r="83" spans="1:13">
      <c r="A83" t="s">
        <v>3394</v>
      </c>
      <c r="B83">
        <v>1538.5892995351</v>
      </c>
      <c r="C83">
        <v>1546.2220749261</v>
      </c>
      <c r="D83">
        <v>1554.801971092</v>
      </c>
      <c r="E83">
        <v>1561.9036437427</v>
      </c>
      <c r="F83">
        <v>1538.4319598239</v>
      </c>
      <c r="G83">
        <v>1546.6491610602</v>
      </c>
      <c r="H83">
        <v>1554.9308094442</v>
      </c>
      <c r="I83">
        <v>1561.9383803658</v>
      </c>
      <c r="J83">
        <v>1538.4234878892</v>
      </c>
      <c r="K83">
        <v>1546.6915896638</v>
      </c>
      <c r="L83">
        <v>1554.8057084686</v>
      </c>
      <c r="M83">
        <v>1561.916743521</v>
      </c>
    </row>
    <row r="84" spans="1:13">
      <c r="A84" t="s">
        <v>3395</v>
      </c>
      <c r="B84">
        <v>1538.5902634419</v>
      </c>
      <c r="C84">
        <v>1546.223046519</v>
      </c>
      <c r="D84">
        <v>1554.8029554199</v>
      </c>
      <c r="E84">
        <v>1561.9068197203</v>
      </c>
      <c r="F84">
        <v>1538.4300342904</v>
      </c>
      <c r="G84">
        <v>1546.6489651125</v>
      </c>
      <c r="H84">
        <v>1554.9292365685</v>
      </c>
      <c r="I84">
        <v>1561.942945677</v>
      </c>
      <c r="J84">
        <v>1538.4215623769</v>
      </c>
      <c r="K84">
        <v>1546.6900334125</v>
      </c>
      <c r="L84">
        <v>1554.8055123712</v>
      </c>
      <c r="M84">
        <v>1561.9205151804</v>
      </c>
    </row>
    <row r="85" spans="1:13">
      <c r="A85" t="s">
        <v>3396</v>
      </c>
      <c r="B85">
        <v>1538.5900714135</v>
      </c>
      <c r="C85">
        <v>1546.2220749261</v>
      </c>
      <c r="D85">
        <v>1554.800594573</v>
      </c>
      <c r="E85">
        <v>1561.91297382</v>
      </c>
      <c r="F85">
        <v>1538.4319598239</v>
      </c>
      <c r="G85">
        <v>1546.6501331898</v>
      </c>
      <c r="H85">
        <v>1554.931203625</v>
      </c>
      <c r="I85">
        <v>1561.9383803658</v>
      </c>
      <c r="J85">
        <v>1538.4234878892</v>
      </c>
      <c r="K85">
        <v>1546.6900334125</v>
      </c>
      <c r="L85">
        <v>1554.8031515166</v>
      </c>
      <c r="M85">
        <v>1561.9207130766</v>
      </c>
    </row>
    <row r="86" spans="1:13">
      <c r="A86" t="s">
        <v>3397</v>
      </c>
      <c r="B86">
        <v>1538.5892995351</v>
      </c>
      <c r="C86">
        <v>1546.2207135574</v>
      </c>
      <c r="D86">
        <v>1554.8031515166</v>
      </c>
      <c r="E86">
        <v>1561.93480652</v>
      </c>
      <c r="F86">
        <v>1538.4344632128</v>
      </c>
      <c r="G86">
        <v>1546.6499391443</v>
      </c>
      <c r="H86">
        <v>1554.9288423887</v>
      </c>
      <c r="I86">
        <v>1561.9439371272</v>
      </c>
      <c r="J86">
        <v>1538.4254134062</v>
      </c>
      <c r="K86">
        <v>1546.6902274681</v>
      </c>
      <c r="L86">
        <v>1554.8051182541</v>
      </c>
      <c r="M86">
        <v>1561.9236912266</v>
      </c>
    </row>
    <row r="87" spans="1:13">
      <c r="A87" t="s">
        <v>3398</v>
      </c>
      <c r="B87">
        <v>1538.5891075069</v>
      </c>
      <c r="C87">
        <v>1546.2220749261</v>
      </c>
      <c r="D87">
        <v>1554.801184784</v>
      </c>
      <c r="E87">
        <v>1561.9018568972</v>
      </c>
      <c r="F87">
        <v>1538.4323456841</v>
      </c>
      <c r="G87">
        <v>1546.6481870294</v>
      </c>
      <c r="H87">
        <v>1554.9304171864</v>
      </c>
      <c r="I87">
        <v>1561.9318302678</v>
      </c>
      <c r="J87">
        <v>1538.4234878892</v>
      </c>
      <c r="K87">
        <v>1546.6900334125</v>
      </c>
      <c r="L87">
        <v>1554.8051182541</v>
      </c>
      <c r="M87">
        <v>1561.9175389826</v>
      </c>
    </row>
    <row r="88" spans="1:13">
      <c r="A88" t="s">
        <v>3399</v>
      </c>
      <c r="B88">
        <v>1538.5902634419</v>
      </c>
      <c r="C88">
        <v>1546.2209074952</v>
      </c>
      <c r="D88">
        <v>1554.8031515166</v>
      </c>
      <c r="E88">
        <v>1561.9181326691</v>
      </c>
      <c r="F88">
        <v>1538.4327296622</v>
      </c>
      <c r="G88">
        <v>1546.6489651125</v>
      </c>
      <c r="H88">
        <v>1554.9304171864</v>
      </c>
      <c r="I88">
        <v>1561.9365934408</v>
      </c>
      <c r="J88">
        <v>1538.423679876</v>
      </c>
      <c r="K88">
        <v>1546.6894493435</v>
      </c>
      <c r="L88">
        <v>1554.805904566</v>
      </c>
      <c r="M88">
        <v>1561.9207130766</v>
      </c>
    </row>
    <row r="89" spans="1:13">
      <c r="A89" t="s">
        <v>3400</v>
      </c>
      <c r="B89">
        <v>1538.5871815801</v>
      </c>
      <c r="C89">
        <v>1546.2207135574</v>
      </c>
      <c r="D89">
        <v>1554.8035456327</v>
      </c>
      <c r="E89">
        <v>1561.9203172842</v>
      </c>
      <c r="F89">
        <v>1538.4300342904</v>
      </c>
      <c r="G89">
        <v>1546.6472149022</v>
      </c>
      <c r="H89">
        <v>1554.9321861937</v>
      </c>
      <c r="I89">
        <v>1561.9425479331</v>
      </c>
      <c r="J89">
        <v>1538.420984536</v>
      </c>
      <c r="K89">
        <v>1546.6871130718</v>
      </c>
      <c r="L89">
        <v>1554.8068888988</v>
      </c>
      <c r="M89">
        <v>1561.9215085422</v>
      </c>
    </row>
    <row r="90" spans="1:13">
      <c r="A90" t="s">
        <v>3401</v>
      </c>
      <c r="B90">
        <v>1538.5894934459</v>
      </c>
      <c r="C90">
        <v>1546.2214912105</v>
      </c>
      <c r="D90">
        <v>1554.8039378265</v>
      </c>
      <c r="E90">
        <v>1561.916743521</v>
      </c>
      <c r="F90">
        <v>1538.4315739639</v>
      </c>
      <c r="G90">
        <v>1546.648577022</v>
      </c>
      <c r="H90">
        <v>1554.9302191347</v>
      </c>
      <c r="I90">
        <v>1561.9423500314</v>
      </c>
      <c r="J90">
        <v>1538.4225241913</v>
      </c>
      <c r="K90">
        <v>1546.689643399</v>
      </c>
      <c r="L90">
        <v>1554.8053143513</v>
      </c>
      <c r="M90">
        <v>1561.9272650216</v>
      </c>
    </row>
    <row r="91" spans="1:13">
      <c r="A91" t="s">
        <v>3402</v>
      </c>
      <c r="B91">
        <v>1538.5910334386</v>
      </c>
      <c r="C91">
        <v>1546.2209074952</v>
      </c>
      <c r="D91">
        <v>1554.8031515166</v>
      </c>
      <c r="E91">
        <v>1561.913567503</v>
      </c>
      <c r="F91">
        <v>1538.4319598239</v>
      </c>
      <c r="G91">
        <v>1546.648577022</v>
      </c>
      <c r="H91">
        <v>1554.9294326971</v>
      </c>
      <c r="I91">
        <v>1561.9403651961</v>
      </c>
      <c r="J91">
        <v>1538.4223322048</v>
      </c>
      <c r="K91">
        <v>1546.6884752619</v>
      </c>
      <c r="L91">
        <v>1554.8057084686</v>
      </c>
      <c r="M91">
        <v>1561.9226978619</v>
      </c>
    </row>
    <row r="92" spans="1:13">
      <c r="A92" t="s">
        <v>3403</v>
      </c>
      <c r="B92">
        <v>1538.5902634419</v>
      </c>
      <c r="C92">
        <v>1546.2207135574</v>
      </c>
      <c r="D92">
        <v>1554.7992180565</v>
      </c>
      <c r="E92">
        <v>1561.9095979838</v>
      </c>
      <c r="F92">
        <v>1538.4325376731</v>
      </c>
      <c r="G92">
        <v>1546.648577022</v>
      </c>
      <c r="H92">
        <v>1554.9294326971</v>
      </c>
      <c r="I92">
        <v>1561.9405630973</v>
      </c>
      <c r="J92">
        <v>1538.4234878892</v>
      </c>
      <c r="K92">
        <v>1546.6884752619</v>
      </c>
      <c r="L92">
        <v>1554.8051182541</v>
      </c>
      <c r="M92">
        <v>1561.9234933296</v>
      </c>
    </row>
    <row r="93" spans="1:13">
      <c r="A93" t="s">
        <v>3404</v>
      </c>
      <c r="B93">
        <v>1538.5898775025</v>
      </c>
      <c r="C93">
        <v>1546.2209074952</v>
      </c>
      <c r="D93">
        <v>1554.8029554199</v>
      </c>
      <c r="E93">
        <v>1561.9211108093</v>
      </c>
      <c r="F93">
        <v>1538.4311899864</v>
      </c>
      <c r="G93">
        <v>1546.6491610602</v>
      </c>
      <c r="H93">
        <v>1554.928448209</v>
      </c>
      <c r="I93">
        <v>1561.9361957002</v>
      </c>
      <c r="J93">
        <v>1538.4227161779</v>
      </c>
      <c r="K93">
        <v>1546.689643399</v>
      </c>
      <c r="L93">
        <v>1554.8055123712</v>
      </c>
      <c r="M93">
        <v>1561.9224999652</v>
      </c>
    </row>
    <row r="94" spans="1:13">
      <c r="A94" t="s">
        <v>3405</v>
      </c>
      <c r="B94">
        <v>1538.5894934459</v>
      </c>
      <c r="C94">
        <v>1546.2201298428</v>
      </c>
      <c r="D94">
        <v>1554.8007906691</v>
      </c>
      <c r="E94">
        <v>1561.9095979838</v>
      </c>
      <c r="F94">
        <v>1538.4313819751</v>
      </c>
      <c r="G94">
        <v>1546.6472149022</v>
      </c>
      <c r="H94">
        <v>1554.9292365685</v>
      </c>
      <c r="I94">
        <v>1561.9363955406</v>
      </c>
      <c r="J94">
        <v>1538.4229100468</v>
      </c>
      <c r="K94">
        <v>1546.6890593302</v>
      </c>
      <c r="L94">
        <v>1554.8047260597</v>
      </c>
      <c r="M94">
        <v>1561.9219043352</v>
      </c>
    </row>
    <row r="95" spans="1:13">
      <c r="A95" t="s">
        <v>3406</v>
      </c>
      <c r="B95">
        <v>1538.5894934459</v>
      </c>
      <c r="C95">
        <v>1546.2220749261</v>
      </c>
      <c r="D95">
        <v>1554.8021691109</v>
      </c>
      <c r="E95">
        <v>1561.9097978174</v>
      </c>
      <c r="F95">
        <v>1538.4304201496</v>
      </c>
      <c r="G95">
        <v>1546.6479929843</v>
      </c>
      <c r="H95">
        <v>1554.9296288257</v>
      </c>
      <c r="I95">
        <v>1561.9334173422</v>
      </c>
      <c r="J95">
        <v>1538.4213685084</v>
      </c>
      <c r="K95">
        <v>1546.689643399</v>
      </c>
      <c r="L95">
        <v>1554.804135846</v>
      </c>
      <c r="M95">
        <v>1561.920912913</v>
      </c>
    </row>
    <row r="96" spans="1:13">
      <c r="A96" t="s">
        <v>3407</v>
      </c>
      <c r="B96">
        <v>1538.5892995351</v>
      </c>
      <c r="C96">
        <v>1546.2220749261</v>
      </c>
      <c r="D96">
        <v>1554.8021691109</v>
      </c>
      <c r="E96">
        <v>1561.9010633917</v>
      </c>
      <c r="F96">
        <v>1538.4327296622</v>
      </c>
      <c r="G96">
        <v>1546.6479929843</v>
      </c>
      <c r="H96">
        <v>1554.9308094442</v>
      </c>
      <c r="I96">
        <v>1561.9312346306</v>
      </c>
      <c r="J96">
        <v>1538.424257719</v>
      </c>
      <c r="K96">
        <v>1546.689643399</v>
      </c>
      <c r="L96">
        <v>1554.8047260597</v>
      </c>
      <c r="M96">
        <v>1561.9199195519</v>
      </c>
    </row>
    <row r="97" spans="1:13">
      <c r="A97" t="s">
        <v>3408</v>
      </c>
      <c r="B97">
        <v>1538.5891075069</v>
      </c>
      <c r="C97">
        <v>1546.2207135574</v>
      </c>
      <c r="D97">
        <v>1554.8055123712</v>
      </c>
      <c r="E97">
        <v>1561.9133696086</v>
      </c>
      <c r="F97">
        <v>1538.4315739639</v>
      </c>
      <c r="G97">
        <v>1546.6495491509</v>
      </c>
      <c r="H97">
        <v>1554.9302191347</v>
      </c>
      <c r="I97">
        <v>1561.9415545445</v>
      </c>
      <c r="J97">
        <v>1538.4231020334</v>
      </c>
      <c r="K97">
        <v>1546.690617482</v>
      </c>
      <c r="L97">
        <v>1554.8080693309</v>
      </c>
      <c r="M97">
        <v>1561.9232934925</v>
      </c>
    </row>
    <row r="98" spans="1:13">
      <c r="A98" t="s">
        <v>3409</v>
      </c>
      <c r="B98">
        <v>1538.5892995351</v>
      </c>
      <c r="C98">
        <v>1546.2240200144</v>
      </c>
      <c r="D98">
        <v>1554.8021691109</v>
      </c>
      <c r="E98">
        <v>1561.9163477306</v>
      </c>
      <c r="F98">
        <v>1538.4306121382</v>
      </c>
      <c r="G98">
        <v>1546.6499391443</v>
      </c>
      <c r="H98">
        <v>1554.931203625</v>
      </c>
      <c r="I98">
        <v>1561.947906821</v>
      </c>
      <c r="J98">
        <v>1538.4215623769</v>
      </c>
      <c r="K98">
        <v>1546.6902274681</v>
      </c>
      <c r="L98">
        <v>1554.8053143513</v>
      </c>
      <c r="M98">
        <v>1561.9276608175</v>
      </c>
    </row>
    <row r="99" spans="1:13">
      <c r="A99" t="s">
        <v>3410</v>
      </c>
      <c r="B99">
        <v>1538.5894934459</v>
      </c>
      <c r="C99">
        <v>1546.2214912105</v>
      </c>
      <c r="D99">
        <v>1554.7992180565</v>
      </c>
      <c r="E99">
        <v>1561.9187282963</v>
      </c>
      <c r="F99">
        <v>1538.4306121382</v>
      </c>
      <c r="G99">
        <v>1546.648577022</v>
      </c>
      <c r="H99">
        <v>1554.9280559524</v>
      </c>
      <c r="I99">
        <v>1561.9469153657</v>
      </c>
      <c r="J99">
        <v>1538.4223322048</v>
      </c>
      <c r="K99">
        <v>1546.689643399</v>
      </c>
      <c r="L99">
        <v>1554.802561304</v>
      </c>
      <c r="M99">
        <v>1561.9219043352</v>
      </c>
    </row>
    <row r="100" spans="1:13">
      <c r="A100" t="s">
        <v>3411</v>
      </c>
      <c r="B100">
        <v>1538.5902634419</v>
      </c>
      <c r="C100">
        <v>1546.2226586422</v>
      </c>
      <c r="D100">
        <v>1554.8027574007</v>
      </c>
      <c r="E100">
        <v>1561.9109871192</v>
      </c>
      <c r="F100">
        <v>1538.4315739639</v>
      </c>
      <c r="G100">
        <v>1546.6509112749</v>
      </c>
      <c r="H100">
        <v>1554.9300230059</v>
      </c>
      <c r="I100">
        <v>1561.9383803658</v>
      </c>
      <c r="J100">
        <v>1538.4219463497</v>
      </c>
      <c r="K100">
        <v>1546.690617482</v>
      </c>
      <c r="L100">
        <v>1554.8053143513</v>
      </c>
      <c r="M100">
        <v>1561.9213087057</v>
      </c>
    </row>
    <row r="101" spans="1:13">
      <c r="A101" t="s">
        <v>3412</v>
      </c>
      <c r="B101">
        <v>1538.5906493815</v>
      </c>
      <c r="C101">
        <v>1546.2212972725</v>
      </c>
      <c r="D101">
        <v>1554.8007906691</v>
      </c>
      <c r="E101">
        <v>1561.9266693879</v>
      </c>
      <c r="F101">
        <v>1538.4340773516</v>
      </c>
      <c r="G101">
        <v>1546.6483810745</v>
      </c>
      <c r="H101">
        <v>1554.9296288257</v>
      </c>
      <c r="I101">
        <v>1561.9397695525</v>
      </c>
      <c r="J101">
        <v>1538.4250275496</v>
      </c>
      <c r="K101">
        <v>1546.6898374545</v>
      </c>
      <c r="L101">
        <v>1554.804135846</v>
      </c>
      <c r="M101">
        <v>1561.9266693879</v>
      </c>
    </row>
    <row r="102" spans="1:13">
      <c r="A102" t="s">
        <v>3413</v>
      </c>
      <c r="B102">
        <v>1538.59084141</v>
      </c>
      <c r="C102">
        <v>1546.2207135574</v>
      </c>
      <c r="D102">
        <v>1554.8031515166</v>
      </c>
      <c r="E102">
        <v>1561.9153543753</v>
      </c>
      <c r="F102">
        <v>1538.4323456841</v>
      </c>
      <c r="G102">
        <v>1546.6495491509</v>
      </c>
      <c r="H102">
        <v>1554.928448209</v>
      </c>
      <c r="I102">
        <v>1561.9344107204</v>
      </c>
      <c r="J102">
        <v>1538.424065732</v>
      </c>
      <c r="K102">
        <v>1546.6913956078</v>
      </c>
      <c r="L102">
        <v>1554.8051182541</v>
      </c>
      <c r="M102">
        <v>1561.9213087057</v>
      </c>
    </row>
    <row r="103" spans="1:13">
      <c r="A103" t="s">
        <v>3414</v>
      </c>
      <c r="B103">
        <v>1538.5896854742</v>
      </c>
      <c r="C103">
        <v>1546.2220749261</v>
      </c>
      <c r="D103">
        <v>1554.8013808803</v>
      </c>
      <c r="E103">
        <v>1561.9036437427</v>
      </c>
      <c r="F103">
        <v>1538.429842302</v>
      </c>
      <c r="G103">
        <v>1546.6501331898</v>
      </c>
      <c r="H103">
        <v>1554.9282520807</v>
      </c>
      <c r="I103">
        <v>1561.9385782666</v>
      </c>
      <c r="J103">
        <v>1538.4221402183</v>
      </c>
      <c r="K103">
        <v>1546.690617482</v>
      </c>
      <c r="L103">
        <v>1554.8053143513</v>
      </c>
      <c r="M103">
        <v>1561.9201193881</v>
      </c>
    </row>
    <row r="104" spans="1:13">
      <c r="A104" t="s">
        <v>3415</v>
      </c>
      <c r="B104">
        <v>1538.5900714135</v>
      </c>
      <c r="C104">
        <v>1546.2211014332</v>
      </c>
      <c r="D104">
        <v>1554.804135846</v>
      </c>
      <c r="E104">
        <v>1561.9143629614</v>
      </c>
      <c r="F104">
        <v>1538.4321518128</v>
      </c>
      <c r="G104">
        <v>1546.6477970369</v>
      </c>
      <c r="H104">
        <v>1554.931203625</v>
      </c>
      <c r="I104">
        <v>1561.9367913411</v>
      </c>
      <c r="J104">
        <v>1538.423679876</v>
      </c>
      <c r="K104">
        <v>1546.689643399</v>
      </c>
      <c r="L104">
        <v>1554.8066928012</v>
      </c>
      <c r="M104">
        <v>1561.9230955957</v>
      </c>
    </row>
    <row r="105" spans="1:13">
      <c r="A105" t="s">
        <v>3416</v>
      </c>
      <c r="B105">
        <v>1538.5889154788</v>
      </c>
      <c r="C105">
        <v>1546.2220749261</v>
      </c>
      <c r="D105">
        <v>1554.8007906691</v>
      </c>
      <c r="E105">
        <v>1561.9125760914</v>
      </c>
      <c r="F105">
        <v>1538.4315739639</v>
      </c>
      <c r="G105">
        <v>1546.6487710672</v>
      </c>
      <c r="H105">
        <v>1554.9288423887</v>
      </c>
      <c r="I105">
        <v>1561.9453263237</v>
      </c>
      <c r="J105">
        <v>1538.4231020334</v>
      </c>
      <c r="K105">
        <v>1546.6900334125</v>
      </c>
      <c r="L105">
        <v>1554.8047260597</v>
      </c>
      <c r="M105">
        <v>1561.9217064387</v>
      </c>
    </row>
    <row r="106" spans="1:13">
      <c r="A106" t="s">
        <v>3417</v>
      </c>
      <c r="B106">
        <v>1538.59084141</v>
      </c>
      <c r="C106">
        <v>1546.2234362973</v>
      </c>
      <c r="D106">
        <v>1554.802561304</v>
      </c>
      <c r="E106">
        <v>1561.9060262098</v>
      </c>
      <c r="F106">
        <v>1538.433307512</v>
      </c>
      <c r="G106">
        <v>1546.6499391443</v>
      </c>
      <c r="H106">
        <v>1554.9294326971</v>
      </c>
      <c r="I106">
        <v>1561.9359978001</v>
      </c>
      <c r="J106">
        <v>1538.4234878892</v>
      </c>
      <c r="K106">
        <v>1546.689643399</v>
      </c>
      <c r="L106">
        <v>1554.8039378265</v>
      </c>
      <c r="M106">
        <v>1561.9217064387</v>
      </c>
    </row>
    <row r="107" spans="1:13">
      <c r="A107" t="s">
        <v>3418</v>
      </c>
      <c r="B107">
        <v>1538.5912254672</v>
      </c>
      <c r="C107">
        <v>1546.2209074952</v>
      </c>
      <c r="D107">
        <v>1554.8027574007</v>
      </c>
      <c r="E107">
        <v>1561.8937201085</v>
      </c>
      <c r="F107">
        <v>1538.4331155227</v>
      </c>
      <c r="G107">
        <v>1546.6491610602</v>
      </c>
      <c r="H107">
        <v>1554.931203625</v>
      </c>
      <c r="I107">
        <v>1561.9336152416</v>
      </c>
      <c r="J107">
        <v>1538.4248355624</v>
      </c>
      <c r="K107">
        <v>1546.689643399</v>
      </c>
      <c r="L107">
        <v>1554.805904566</v>
      </c>
      <c r="M107">
        <v>1561.9159500003</v>
      </c>
    </row>
    <row r="108" spans="1:13">
      <c r="A108" t="s">
        <v>3419</v>
      </c>
      <c r="B108">
        <v>1538.5902634419</v>
      </c>
      <c r="C108">
        <v>1546.2209074952</v>
      </c>
      <c r="D108">
        <v>1554.8000043624</v>
      </c>
      <c r="E108">
        <v>1561.9030481271</v>
      </c>
      <c r="F108">
        <v>1538.4309979977</v>
      </c>
      <c r="G108">
        <v>1546.6509112749</v>
      </c>
      <c r="H108">
        <v>1554.9288423887</v>
      </c>
      <c r="I108">
        <v>1561.929843519</v>
      </c>
      <c r="J108">
        <v>1538.4232940202</v>
      </c>
      <c r="K108">
        <v>1546.690617482</v>
      </c>
      <c r="L108">
        <v>1554.8045280401</v>
      </c>
      <c r="M108">
        <v>1561.9207130766</v>
      </c>
    </row>
    <row r="109" spans="1:13">
      <c r="A109" t="s">
        <v>3420</v>
      </c>
      <c r="B109">
        <v>1538.5892995351</v>
      </c>
      <c r="C109">
        <v>1546.2234362973</v>
      </c>
      <c r="D109">
        <v>1554.801184784</v>
      </c>
      <c r="E109">
        <v>1561.919126028</v>
      </c>
      <c r="F109">
        <v>1538.4327296622</v>
      </c>
      <c r="G109">
        <v>1546.6511072231</v>
      </c>
      <c r="H109">
        <v>1554.9315958832</v>
      </c>
      <c r="I109">
        <v>1561.9504873268</v>
      </c>
      <c r="J109">
        <v>1538.4250275496</v>
      </c>
      <c r="K109">
        <v>1546.6910055936</v>
      </c>
      <c r="L109">
        <v>1554.8045280401</v>
      </c>
      <c r="M109">
        <v>1561.9223020686</v>
      </c>
    </row>
    <row r="110" spans="1:13">
      <c r="A110" t="s">
        <v>3421</v>
      </c>
      <c r="B110">
        <v>1538.5918034361</v>
      </c>
      <c r="C110">
        <v>1546.2224628026</v>
      </c>
      <c r="D110">
        <v>1554.8066928012</v>
      </c>
      <c r="E110">
        <v>1561.9062241023</v>
      </c>
      <c r="F110">
        <v>1538.433307512</v>
      </c>
      <c r="G110">
        <v>1546.6495491509</v>
      </c>
      <c r="H110">
        <v>1554.9321861937</v>
      </c>
      <c r="I110">
        <v>1561.9415545445</v>
      </c>
      <c r="J110">
        <v>1538.424257719</v>
      </c>
      <c r="K110">
        <v>1546.6900334125</v>
      </c>
      <c r="L110">
        <v>1554.8072830169</v>
      </c>
      <c r="M110">
        <v>1561.9193239238</v>
      </c>
    </row>
    <row r="111" spans="1:13">
      <c r="A111" t="s">
        <v>3422</v>
      </c>
      <c r="B111">
        <v>1538.5902634419</v>
      </c>
      <c r="C111">
        <v>1546.2209074952</v>
      </c>
      <c r="D111">
        <v>1554.8007906691</v>
      </c>
      <c r="E111">
        <v>1561.908408684</v>
      </c>
      <c r="F111">
        <v>1538.433307512</v>
      </c>
      <c r="G111">
        <v>1546.6495491509</v>
      </c>
      <c r="H111">
        <v>1554.9278598242</v>
      </c>
      <c r="I111">
        <v>1561.9443348717</v>
      </c>
      <c r="J111">
        <v>1538.4248355624</v>
      </c>
      <c r="K111">
        <v>1546.6900334125</v>
      </c>
      <c r="L111">
        <v>1554.8033476133</v>
      </c>
      <c r="M111">
        <v>1561.9215085422</v>
      </c>
    </row>
    <row r="112" spans="1:13">
      <c r="A112" t="s">
        <v>3423</v>
      </c>
      <c r="B112">
        <v>1538.59084141</v>
      </c>
      <c r="C112">
        <v>1546.2214912105</v>
      </c>
      <c r="D112">
        <v>1554.8013808803</v>
      </c>
      <c r="E112">
        <v>1561.9276608175</v>
      </c>
      <c r="F112">
        <v>1538.433307512</v>
      </c>
      <c r="G112">
        <v>1546.6481870294</v>
      </c>
      <c r="H112">
        <v>1554.9298268772</v>
      </c>
      <c r="I112">
        <v>1561.9399674535</v>
      </c>
      <c r="J112">
        <v>1538.424257719</v>
      </c>
      <c r="K112">
        <v>1546.6894493435</v>
      </c>
      <c r="L112">
        <v>1554.8033476133</v>
      </c>
      <c r="M112">
        <v>1561.9203172842</v>
      </c>
    </row>
    <row r="113" spans="1:13">
      <c r="A113" t="s">
        <v>3424</v>
      </c>
      <c r="B113">
        <v>1538.5887234507</v>
      </c>
      <c r="C113">
        <v>1546.2209074952</v>
      </c>
      <c r="D113">
        <v>1554.8045280401</v>
      </c>
      <c r="E113">
        <v>1561.9078130648</v>
      </c>
      <c r="F113">
        <v>1538.429842302</v>
      </c>
      <c r="G113">
        <v>1546.6505231835</v>
      </c>
      <c r="H113">
        <v>1554.931203625</v>
      </c>
      <c r="I113">
        <v>1561.9308368928</v>
      </c>
      <c r="J113">
        <v>1538.420984536</v>
      </c>
      <c r="K113">
        <v>1546.6910055936</v>
      </c>
      <c r="L113">
        <v>1554.806494781</v>
      </c>
      <c r="M113">
        <v>1561.9228976989</v>
      </c>
    </row>
    <row r="114" spans="1:13">
      <c r="A114" t="s">
        <v>3425</v>
      </c>
      <c r="B114">
        <v>1538.59084141</v>
      </c>
      <c r="C114">
        <v>1546.2220749261</v>
      </c>
      <c r="D114">
        <v>1554.8031515166</v>
      </c>
      <c r="E114">
        <v>1561.9151564805</v>
      </c>
      <c r="F114">
        <v>1538.4323456841</v>
      </c>
      <c r="G114">
        <v>1546.6497450988</v>
      </c>
      <c r="H114">
        <v>1554.931203625</v>
      </c>
      <c r="I114">
        <v>1561.9326238046</v>
      </c>
      <c r="J114">
        <v>1538.424065732</v>
      </c>
      <c r="K114">
        <v>1546.689643399</v>
      </c>
      <c r="L114">
        <v>1554.8070849966</v>
      </c>
      <c r="M114">
        <v>1561.9215085422</v>
      </c>
    </row>
    <row r="115" spans="1:13">
      <c r="A115" t="s">
        <v>3426</v>
      </c>
      <c r="B115">
        <v>1538.5912254672</v>
      </c>
      <c r="C115">
        <v>1546.2209074952</v>
      </c>
      <c r="D115">
        <v>1554.8033476133</v>
      </c>
      <c r="E115">
        <v>1561.9068197203</v>
      </c>
      <c r="F115">
        <v>1538.4329235336</v>
      </c>
      <c r="G115">
        <v>1546.6481870294</v>
      </c>
      <c r="H115">
        <v>1554.9280559524</v>
      </c>
      <c r="I115">
        <v>1561.9316304285</v>
      </c>
      <c r="J115">
        <v>1538.424449706</v>
      </c>
      <c r="K115">
        <v>1546.6873071267</v>
      </c>
      <c r="L115">
        <v>1554.806494781</v>
      </c>
      <c r="M115">
        <v>1561.9165456258</v>
      </c>
    </row>
    <row r="116" spans="1:13">
      <c r="A116" t="s">
        <v>3427</v>
      </c>
      <c r="B116">
        <v>1538.5900714135</v>
      </c>
      <c r="C116">
        <v>1546.2226586422</v>
      </c>
      <c r="D116">
        <v>1554.8021691109</v>
      </c>
      <c r="E116">
        <v>1561.9036437427</v>
      </c>
      <c r="F116">
        <v>1538.4338853622</v>
      </c>
      <c r="G116">
        <v>1546.6495491509</v>
      </c>
      <c r="H116">
        <v>1554.9315958832</v>
      </c>
      <c r="I116">
        <v>1561.9357999</v>
      </c>
      <c r="J116">
        <v>1538.4248355624</v>
      </c>
      <c r="K116">
        <v>1546.6900334125</v>
      </c>
      <c r="L116">
        <v>1554.8047260597</v>
      </c>
      <c r="M116">
        <v>1561.9187282963</v>
      </c>
    </row>
    <row r="117" spans="1:13">
      <c r="A117" t="s">
        <v>3428</v>
      </c>
      <c r="B117">
        <v>1538.5891075069</v>
      </c>
      <c r="C117">
        <v>1546.2207135574</v>
      </c>
      <c r="D117">
        <v>1554.7992180565</v>
      </c>
      <c r="E117">
        <v>1561.9028502354</v>
      </c>
      <c r="F117">
        <v>1538.4294564431</v>
      </c>
      <c r="G117">
        <v>1546.6501331898</v>
      </c>
      <c r="H117">
        <v>1554.9310055731</v>
      </c>
      <c r="I117">
        <v>1561.9334173422</v>
      </c>
      <c r="J117">
        <v>1538.4229100468</v>
      </c>
      <c r="K117">
        <v>1546.6900334125</v>
      </c>
      <c r="L117">
        <v>1554.8031515166</v>
      </c>
      <c r="M117">
        <v>1561.9223020686</v>
      </c>
    </row>
    <row r="118" spans="1:13">
      <c r="A118" t="s">
        <v>3429</v>
      </c>
      <c r="B118">
        <v>1538.5892995351</v>
      </c>
      <c r="C118">
        <v>1546.2212972725</v>
      </c>
      <c r="D118">
        <v>1554.800594573</v>
      </c>
      <c r="E118">
        <v>1561.9109871192</v>
      </c>
      <c r="F118">
        <v>1538.4296484314</v>
      </c>
      <c r="G118">
        <v>1546.6501331898</v>
      </c>
      <c r="H118">
        <v>1554.9290385171</v>
      </c>
      <c r="I118">
        <v>1561.9371890821</v>
      </c>
      <c r="J118">
        <v>1538.4213685084</v>
      </c>
      <c r="K118">
        <v>1546.690617482</v>
      </c>
      <c r="L118">
        <v>1554.8037417296</v>
      </c>
      <c r="M118">
        <v>1561.9215085422</v>
      </c>
    </row>
    <row r="119" spans="1:13">
      <c r="A119" t="s">
        <v>3430</v>
      </c>
      <c r="B119">
        <v>1538.5896854742</v>
      </c>
      <c r="C119">
        <v>1546.2209074952</v>
      </c>
      <c r="D119">
        <v>1554.8013808803</v>
      </c>
      <c r="E119">
        <v>1561.9288520867</v>
      </c>
      <c r="F119">
        <v>1538.4329235336</v>
      </c>
      <c r="G119">
        <v>1546.648577022</v>
      </c>
      <c r="H119">
        <v>1554.9308094442</v>
      </c>
      <c r="I119">
        <v>1561.9459219715</v>
      </c>
      <c r="J119">
        <v>1538.4246435753</v>
      </c>
      <c r="K119">
        <v>1546.6902274681</v>
      </c>
      <c r="L119">
        <v>1554.8053143513</v>
      </c>
      <c r="M119">
        <v>1561.9256760195</v>
      </c>
    </row>
    <row r="120" spans="1:13">
      <c r="A120" t="s">
        <v>3431</v>
      </c>
      <c r="B120">
        <v>1538.59084141</v>
      </c>
      <c r="C120">
        <v>1546.2228525806</v>
      </c>
      <c r="D120">
        <v>1554.8023652075</v>
      </c>
      <c r="E120">
        <v>1561.9101936044</v>
      </c>
      <c r="F120">
        <v>1538.4315739639</v>
      </c>
      <c r="G120">
        <v>1546.6495491509</v>
      </c>
      <c r="H120">
        <v>1554.9304171864</v>
      </c>
      <c r="I120">
        <v>1561.9330196032</v>
      </c>
      <c r="J120">
        <v>1538.4231020334</v>
      </c>
      <c r="K120">
        <v>1546.6892533856</v>
      </c>
      <c r="L120">
        <v>1554.8062986835</v>
      </c>
      <c r="M120">
        <v>1561.9193239238</v>
      </c>
    </row>
    <row r="121" spans="1:13">
      <c r="A121" t="s">
        <v>3432</v>
      </c>
      <c r="B121">
        <v>1538.5902634419</v>
      </c>
      <c r="C121">
        <v>1546.2214912105</v>
      </c>
      <c r="D121">
        <v>1554.7982337333</v>
      </c>
      <c r="E121">
        <v>1561.9078130648</v>
      </c>
      <c r="F121">
        <v>1538.4319598239</v>
      </c>
      <c r="G121">
        <v>1546.648577022</v>
      </c>
      <c r="H121">
        <v>1554.9296288257</v>
      </c>
      <c r="I121">
        <v>1561.9399674535</v>
      </c>
      <c r="J121">
        <v>1538.4229100468</v>
      </c>
      <c r="K121">
        <v>1546.6902274681</v>
      </c>
      <c r="L121">
        <v>1554.8021691109</v>
      </c>
      <c r="M121">
        <v>1561.9228976989</v>
      </c>
    </row>
    <row r="122" spans="1:13">
      <c r="A122" t="s">
        <v>3433</v>
      </c>
      <c r="B122">
        <v>1538.5894934459</v>
      </c>
      <c r="C122">
        <v>1546.2201298428</v>
      </c>
      <c r="D122">
        <v>1554.8009886878</v>
      </c>
      <c r="E122">
        <v>1561.9022546204</v>
      </c>
      <c r="F122">
        <v>1538.4315739639</v>
      </c>
      <c r="G122">
        <v>1546.6493551055</v>
      </c>
      <c r="H122">
        <v>1554.9300230059</v>
      </c>
      <c r="I122">
        <v>1561.9256760195</v>
      </c>
      <c r="J122">
        <v>1538.4227161779</v>
      </c>
      <c r="K122">
        <v>1546.6894493435</v>
      </c>
      <c r="L122">
        <v>1554.8029554199</v>
      </c>
      <c r="M122">
        <v>1561.919126028</v>
      </c>
    </row>
    <row r="123" spans="1:13">
      <c r="A123" t="s">
        <v>3434</v>
      </c>
      <c r="B123">
        <v>1538.59084141</v>
      </c>
      <c r="C123">
        <v>1546.2212972725</v>
      </c>
      <c r="D123">
        <v>1554.800594573</v>
      </c>
      <c r="E123">
        <v>1561.9097978174</v>
      </c>
      <c r="F123">
        <v>1538.4327296622</v>
      </c>
      <c r="G123">
        <v>1546.6491610602</v>
      </c>
      <c r="H123">
        <v>1554.9319900644</v>
      </c>
      <c r="I123">
        <v>1561.9320281668</v>
      </c>
      <c r="J123">
        <v>1538.424449706</v>
      </c>
      <c r="K123">
        <v>1546.6902274681</v>
      </c>
      <c r="L123">
        <v>1554.8039378265</v>
      </c>
      <c r="M123">
        <v>1561.9242868579</v>
      </c>
    </row>
    <row r="124" spans="1:13">
      <c r="A124" t="s">
        <v>3435</v>
      </c>
      <c r="B124">
        <v>1538.5894934459</v>
      </c>
      <c r="C124">
        <v>1546.2209074952</v>
      </c>
      <c r="D124">
        <v>1554.8007906691</v>
      </c>
      <c r="E124">
        <v>1561.9211108093</v>
      </c>
      <c r="F124">
        <v>1538.4319598239</v>
      </c>
      <c r="G124">
        <v>1546.6499391443</v>
      </c>
      <c r="H124">
        <v>1554.9296288257</v>
      </c>
      <c r="I124">
        <v>1561.9419522878</v>
      </c>
      <c r="J124">
        <v>1538.4234878892</v>
      </c>
      <c r="K124">
        <v>1546.6890593302</v>
      </c>
      <c r="L124">
        <v>1554.8047260597</v>
      </c>
      <c r="M124">
        <v>1561.9268672857</v>
      </c>
    </row>
    <row r="125" spans="1:13">
      <c r="A125" t="s">
        <v>3436</v>
      </c>
      <c r="B125">
        <v>1538.5906493815</v>
      </c>
      <c r="C125">
        <v>1546.2220749261</v>
      </c>
      <c r="D125">
        <v>1554.8017749955</v>
      </c>
      <c r="E125">
        <v>1561.911782575</v>
      </c>
      <c r="F125">
        <v>1538.4321518128</v>
      </c>
      <c r="G125">
        <v>1546.6487710672</v>
      </c>
      <c r="H125">
        <v>1554.9310055731</v>
      </c>
      <c r="I125">
        <v>1561.9340129809</v>
      </c>
      <c r="J125">
        <v>1538.4231020334</v>
      </c>
      <c r="K125">
        <v>1546.6900334125</v>
      </c>
      <c r="L125">
        <v>1554.8045280401</v>
      </c>
      <c r="M125">
        <v>1561.9223020686</v>
      </c>
    </row>
    <row r="126" spans="1:13">
      <c r="A126" t="s">
        <v>3437</v>
      </c>
      <c r="B126">
        <v>1538.5894934459</v>
      </c>
      <c r="C126">
        <v>1546.2218790866</v>
      </c>
      <c r="D126">
        <v>1554.8027574007</v>
      </c>
      <c r="E126">
        <v>1561.9068197203</v>
      </c>
      <c r="F126">
        <v>1538.4331155227</v>
      </c>
      <c r="G126">
        <v>1546.6491610602</v>
      </c>
      <c r="H126">
        <v>1554.931203625</v>
      </c>
      <c r="I126">
        <v>1561.929843519</v>
      </c>
      <c r="J126">
        <v>1538.424065732</v>
      </c>
      <c r="K126">
        <v>1546.6890593302</v>
      </c>
      <c r="L126">
        <v>1554.8047260597</v>
      </c>
      <c r="M126">
        <v>1561.9224999652</v>
      </c>
    </row>
    <row r="127" spans="1:13">
      <c r="A127" t="s">
        <v>3438</v>
      </c>
      <c r="B127">
        <v>1538.5889154788</v>
      </c>
      <c r="C127">
        <v>1546.2228525806</v>
      </c>
      <c r="D127">
        <v>1554.7990219608</v>
      </c>
      <c r="E127">
        <v>1561.9236912266</v>
      </c>
      <c r="F127">
        <v>1538.4329235336</v>
      </c>
      <c r="G127">
        <v>1546.6501331898</v>
      </c>
      <c r="H127">
        <v>1554.9304171864</v>
      </c>
      <c r="I127">
        <v>1561.9459219715</v>
      </c>
      <c r="J127">
        <v>1538.4246435753</v>
      </c>
      <c r="K127">
        <v>1546.690617482</v>
      </c>
      <c r="L127">
        <v>1554.8037417296</v>
      </c>
      <c r="M127">
        <v>1561.9248824898</v>
      </c>
    </row>
    <row r="128" spans="1:13">
      <c r="A128" t="s">
        <v>3439</v>
      </c>
      <c r="B128">
        <v>1538.59084141</v>
      </c>
      <c r="C128">
        <v>1546.2214912105</v>
      </c>
      <c r="D128">
        <v>1554.8017749955</v>
      </c>
      <c r="E128">
        <v>1561.9088044704</v>
      </c>
      <c r="F128">
        <v>1538.4313819751</v>
      </c>
      <c r="G128">
        <v>1546.647408947</v>
      </c>
      <c r="H128">
        <v>1554.9298268772</v>
      </c>
      <c r="I128">
        <v>1561.9312346306</v>
      </c>
      <c r="J128">
        <v>1538.4223322048</v>
      </c>
      <c r="K128">
        <v>1546.6875030841</v>
      </c>
      <c r="L128">
        <v>1554.8049221569</v>
      </c>
      <c r="M128">
        <v>1561.9207130766</v>
      </c>
    </row>
    <row r="129" spans="1:13">
      <c r="A129" t="s">
        <v>3440</v>
      </c>
      <c r="B129">
        <v>1538.5902634419</v>
      </c>
      <c r="C129">
        <v>1546.2214912105</v>
      </c>
      <c r="D129">
        <v>1554.8035456327</v>
      </c>
      <c r="E129">
        <v>1561.9149585857</v>
      </c>
      <c r="F129">
        <v>1538.4313819751</v>
      </c>
      <c r="G129">
        <v>1546.6491610602</v>
      </c>
      <c r="H129">
        <v>1554.9308094442</v>
      </c>
      <c r="I129">
        <v>1561.9359978001</v>
      </c>
      <c r="J129">
        <v>1538.4234878892</v>
      </c>
      <c r="K129">
        <v>1546.6910055936</v>
      </c>
      <c r="L129">
        <v>1554.8055123712</v>
      </c>
      <c r="M129">
        <v>1561.9223020686</v>
      </c>
    </row>
    <row r="130" spans="1:13">
      <c r="A130" t="s">
        <v>3441</v>
      </c>
      <c r="B130">
        <v>1538.5904554703</v>
      </c>
      <c r="C130">
        <v>1546.2212972725</v>
      </c>
      <c r="D130">
        <v>1554.8029554199</v>
      </c>
      <c r="E130">
        <v>1561.911980469</v>
      </c>
      <c r="F130">
        <v>1538.4313819751</v>
      </c>
      <c r="G130">
        <v>1546.6495491509</v>
      </c>
      <c r="H130">
        <v>1554.9290385171</v>
      </c>
      <c r="I130">
        <v>1561.9421501895</v>
      </c>
      <c r="J130">
        <v>1538.4229100468</v>
      </c>
      <c r="K130">
        <v>1546.690617482</v>
      </c>
      <c r="L130">
        <v>1554.8068888988</v>
      </c>
      <c r="M130">
        <v>1561.9238891236</v>
      </c>
    </row>
    <row r="131" spans="1:13">
      <c r="A131" t="s">
        <v>3442</v>
      </c>
      <c r="B131">
        <v>1538.5892995351</v>
      </c>
      <c r="C131">
        <v>1546.2228525806</v>
      </c>
      <c r="D131">
        <v>1554.8013808803</v>
      </c>
      <c r="E131">
        <v>1561.9187282963</v>
      </c>
      <c r="F131">
        <v>1538.4319598239</v>
      </c>
      <c r="G131">
        <v>1546.6507172292</v>
      </c>
      <c r="H131">
        <v>1554.931203625</v>
      </c>
      <c r="I131">
        <v>1561.9455261664</v>
      </c>
      <c r="J131">
        <v>1538.4234878892</v>
      </c>
      <c r="K131">
        <v>1546.6913956078</v>
      </c>
      <c r="L131">
        <v>1554.8053143513</v>
      </c>
      <c r="M131">
        <v>1561.9226978619</v>
      </c>
    </row>
    <row r="132" spans="1:13">
      <c r="A132" t="s">
        <v>3443</v>
      </c>
      <c r="B132">
        <v>1538.5910334386</v>
      </c>
      <c r="C132">
        <v>1546.2214912105</v>
      </c>
      <c r="D132">
        <v>1554.804331943</v>
      </c>
      <c r="E132">
        <v>1561.912178363</v>
      </c>
      <c r="F132">
        <v>1538.4327296622</v>
      </c>
      <c r="G132">
        <v>1546.6483810745</v>
      </c>
      <c r="H132">
        <v>1554.9308094442</v>
      </c>
      <c r="I132">
        <v>1561.9344107204</v>
      </c>
      <c r="J132">
        <v>1538.423679876</v>
      </c>
      <c r="K132">
        <v>1546.6900334125</v>
      </c>
      <c r="L132">
        <v>1554.8055123712</v>
      </c>
      <c r="M132">
        <v>1561.9238891236</v>
      </c>
    </row>
    <row r="133" spans="1:13">
      <c r="A133" t="s">
        <v>3444</v>
      </c>
      <c r="B133">
        <v>1538.5902634419</v>
      </c>
      <c r="C133">
        <v>1546.2209074952</v>
      </c>
      <c r="D133">
        <v>1554.8033476133</v>
      </c>
      <c r="E133">
        <v>1561.9232934925</v>
      </c>
      <c r="F133">
        <v>1538.4306121382</v>
      </c>
      <c r="G133">
        <v>1546.6472149022</v>
      </c>
      <c r="H133">
        <v>1554.931203625</v>
      </c>
      <c r="I133">
        <v>1561.9508850747</v>
      </c>
      <c r="J133">
        <v>1538.4229100468</v>
      </c>
      <c r="K133">
        <v>1546.6902274681</v>
      </c>
      <c r="L133">
        <v>1554.805904566</v>
      </c>
      <c r="M133">
        <v>1561.9278587155</v>
      </c>
    </row>
    <row r="134" spans="1:13">
      <c r="A134" t="s">
        <v>3445</v>
      </c>
      <c r="B134">
        <v>1538.5889154788</v>
      </c>
      <c r="C134">
        <v>1546.2212972725</v>
      </c>
      <c r="D134">
        <v>1554.7992180565</v>
      </c>
      <c r="E134">
        <v>1561.9123781973</v>
      </c>
      <c r="F134">
        <v>1538.4313819751</v>
      </c>
      <c r="G134">
        <v>1546.648577022</v>
      </c>
      <c r="H134">
        <v>1554.9294326971</v>
      </c>
      <c r="I134">
        <v>1561.9459219715</v>
      </c>
      <c r="J134">
        <v>1538.4223322048</v>
      </c>
      <c r="K134">
        <v>1546.6884752619</v>
      </c>
      <c r="L134">
        <v>1554.8031515166</v>
      </c>
      <c r="M134">
        <v>1561.9215085422</v>
      </c>
    </row>
    <row r="135" spans="1:13">
      <c r="A135" t="s">
        <v>3446</v>
      </c>
      <c r="B135">
        <v>1538.59084141</v>
      </c>
      <c r="C135">
        <v>1546.2207135574</v>
      </c>
      <c r="D135">
        <v>1554.8029554199</v>
      </c>
      <c r="E135">
        <v>1561.9107892255</v>
      </c>
      <c r="F135">
        <v>1538.4321518128</v>
      </c>
      <c r="G135">
        <v>1546.6495491509</v>
      </c>
      <c r="H135">
        <v>1554.9296288257</v>
      </c>
      <c r="I135">
        <v>1561.9421501895</v>
      </c>
      <c r="J135">
        <v>1538.423679876</v>
      </c>
      <c r="K135">
        <v>1546.690617482</v>
      </c>
      <c r="L135">
        <v>1554.806102586</v>
      </c>
      <c r="M135">
        <v>1561.9232934925</v>
      </c>
    </row>
    <row r="136" spans="1:13">
      <c r="A136" t="s">
        <v>3447</v>
      </c>
      <c r="B136">
        <v>1538.5892995351</v>
      </c>
      <c r="C136">
        <v>1546.2220749261</v>
      </c>
      <c r="D136">
        <v>1554.8029554199</v>
      </c>
      <c r="E136">
        <v>1561.9088044704</v>
      </c>
      <c r="F136">
        <v>1538.4325376731</v>
      </c>
      <c r="G136">
        <v>1546.6505231835</v>
      </c>
      <c r="H136">
        <v>1554.9296288257</v>
      </c>
      <c r="I136">
        <v>1561.9443348717</v>
      </c>
      <c r="J136">
        <v>1538.424065732</v>
      </c>
      <c r="K136">
        <v>1546.6910055936</v>
      </c>
      <c r="L136">
        <v>1554.8062986835</v>
      </c>
      <c r="M136">
        <v>1561.9213087057</v>
      </c>
    </row>
    <row r="137" spans="1:13">
      <c r="A137" t="s">
        <v>3448</v>
      </c>
      <c r="B137">
        <v>1538.5912254672</v>
      </c>
      <c r="C137">
        <v>1546.2203237805</v>
      </c>
      <c r="D137">
        <v>1554.801971092</v>
      </c>
      <c r="E137">
        <v>1561.9171412517</v>
      </c>
      <c r="F137">
        <v>1538.4331155227</v>
      </c>
      <c r="G137">
        <v>1546.6489651125</v>
      </c>
      <c r="H137">
        <v>1554.9304171864</v>
      </c>
      <c r="I137">
        <v>1561.9453263237</v>
      </c>
      <c r="J137">
        <v>1538.4234878892</v>
      </c>
      <c r="K137">
        <v>1546.690617482</v>
      </c>
      <c r="L137">
        <v>1554.8051182541</v>
      </c>
      <c r="M137">
        <v>1561.9223020686</v>
      </c>
    </row>
    <row r="138" spans="1:13">
      <c r="A138" t="s">
        <v>3449</v>
      </c>
      <c r="B138">
        <v>1538.5902634419</v>
      </c>
      <c r="C138">
        <v>1546.2214912105</v>
      </c>
      <c r="D138">
        <v>1554.802561304</v>
      </c>
      <c r="E138">
        <v>1561.9211108093</v>
      </c>
      <c r="F138">
        <v>1538.4315739639</v>
      </c>
      <c r="G138">
        <v>1546.6489651125</v>
      </c>
      <c r="H138">
        <v>1554.9280559524</v>
      </c>
      <c r="I138">
        <v>1561.9524721878</v>
      </c>
      <c r="J138">
        <v>1538.4231020334</v>
      </c>
      <c r="K138">
        <v>1546.6900334125</v>
      </c>
      <c r="L138">
        <v>1554.8045280401</v>
      </c>
      <c r="M138">
        <v>1561.9223020686</v>
      </c>
    </row>
    <row r="139" spans="1:13">
      <c r="A139" t="s">
        <v>3450</v>
      </c>
      <c r="B139">
        <v>1538.5900714135</v>
      </c>
      <c r="C139">
        <v>1546.2232423588</v>
      </c>
      <c r="D139">
        <v>1554.8029554199</v>
      </c>
      <c r="E139">
        <v>1561.9133696086</v>
      </c>
      <c r="F139">
        <v>1538.4302262789</v>
      </c>
      <c r="G139">
        <v>1546.6476029919</v>
      </c>
      <c r="H139">
        <v>1554.9292365685</v>
      </c>
      <c r="I139">
        <v>1561.9330196032</v>
      </c>
      <c r="J139">
        <v>1538.4223322048</v>
      </c>
      <c r="K139">
        <v>1546.6886712197</v>
      </c>
      <c r="L139">
        <v>1554.8055123712</v>
      </c>
      <c r="M139">
        <v>1561.9224999652</v>
      </c>
    </row>
    <row r="140" spans="1:13">
      <c r="A140" t="s">
        <v>3451</v>
      </c>
      <c r="B140">
        <v>1538.5887234507</v>
      </c>
      <c r="C140">
        <v>1546.2201298428</v>
      </c>
      <c r="D140">
        <v>1554.8027574007</v>
      </c>
      <c r="E140">
        <v>1561.9300433578</v>
      </c>
      <c r="F140">
        <v>1538.4309979977</v>
      </c>
      <c r="G140">
        <v>1546.6468249102</v>
      </c>
      <c r="H140">
        <v>1554.9302191347</v>
      </c>
      <c r="I140">
        <v>1561.9485024708</v>
      </c>
      <c r="J140">
        <v>1538.4225241913</v>
      </c>
      <c r="K140">
        <v>1546.6886712197</v>
      </c>
      <c r="L140">
        <v>1554.8047260597</v>
      </c>
      <c r="M140">
        <v>1561.9268672857</v>
      </c>
    </row>
    <row r="141" spans="1:13">
      <c r="A141" t="s">
        <v>3452</v>
      </c>
      <c r="B141">
        <v>1538.5900714135</v>
      </c>
      <c r="C141">
        <v>1546.2195461286</v>
      </c>
      <c r="D141">
        <v>1554.804331943</v>
      </c>
      <c r="E141">
        <v>1561.9157521053</v>
      </c>
      <c r="F141">
        <v>1538.4306121382</v>
      </c>
      <c r="G141">
        <v>1546.648577022</v>
      </c>
      <c r="H141">
        <v>1554.9290385171</v>
      </c>
      <c r="I141">
        <v>1561.9365934408</v>
      </c>
      <c r="J141">
        <v>1538.4229100468</v>
      </c>
      <c r="K141">
        <v>1546.6910055936</v>
      </c>
      <c r="L141">
        <v>1554.8049221569</v>
      </c>
      <c r="M141">
        <v>1561.920912913</v>
      </c>
    </row>
    <row r="142" spans="1:13">
      <c r="A142" t="s">
        <v>3453</v>
      </c>
      <c r="B142">
        <v>1538.5900714135</v>
      </c>
      <c r="C142">
        <v>1546.2228525806</v>
      </c>
      <c r="D142">
        <v>1554.8031515166</v>
      </c>
      <c r="E142">
        <v>1561.9149585857</v>
      </c>
      <c r="F142">
        <v>1538.4294564431</v>
      </c>
      <c r="G142">
        <v>1546.6479929843</v>
      </c>
      <c r="H142">
        <v>1554.9290385171</v>
      </c>
      <c r="I142">
        <v>1561.9282564519</v>
      </c>
      <c r="J142">
        <v>1538.4217543633</v>
      </c>
      <c r="K142">
        <v>1546.6876971391</v>
      </c>
      <c r="L142">
        <v>1554.8057084686</v>
      </c>
      <c r="M142">
        <v>1561.920912913</v>
      </c>
    </row>
    <row r="143" spans="1:13">
      <c r="A143" t="s">
        <v>3454</v>
      </c>
      <c r="B143">
        <v>1538.5904554703</v>
      </c>
      <c r="C143">
        <v>1546.2226586422</v>
      </c>
      <c r="D143">
        <v>1554.8027574007</v>
      </c>
      <c r="E143">
        <v>1561.9111869531</v>
      </c>
      <c r="F143">
        <v>1538.4319598239</v>
      </c>
      <c r="G143">
        <v>1546.6483810745</v>
      </c>
      <c r="H143">
        <v>1554.931203625</v>
      </c>
      <c r="I143">
        <v>1561.9373869825</v>
      </c>
      <c r="J143">
        <v>1538.4229100468</v>
      </c>
      <c r="K143">
        <v>1546.6878911941</v>
      </c>
      <c r="L143">
        <v>1554.805904566</v>
      </c>
      <c r="M143">
        <v>1561.9169433564</v>
      </c>
    </row>
    <row r="144" spans="1:13">
      <c r="A144" t="s">
        <v>3455</v>
      </c>
      <c r="B144">
        <v>1538.5883375121</v>
      </c>
      <c r="C144">
        <v>1546.2220749261</v>
      </c>
      <c r="D144">
        <v>1554.8029554199</v>
      </c>
      <c r="E144">
        <v>1561.9010633917</v>
      </c>
      <c r="F144">
        <v>1538.4329235336</v>
      </c>
      <c r="G144">
        <v>1546.6505231835</v>
      </c>
      <c r="H144">
        <v>1554.9306133152</v>
      </c>
      <c r="I144">
        <v>1561.9344107204</v>
      </c>
      <c r="J144">
        <v>1538.4246435753</v>
      </c>
      <c r="K144">
        <v>1546.6910055936</v>
      </c>
      <c r="L144">
        <v>1554.8055123712</v>
      </c>
      <c r="M144">
        <v>1561.9161478954</v>
      </c>
    </row>
    <row r="145" spans="1:13">
      <c r="A145" t="s">
        <v>3456</v>
      </c>
      <c r="B145">
        <v>1538.5889154788</v>
      </c>
      <c r="C145">
        <v>1546.2214912105</v>
      </c>
      <c r="D145">
        <v>1554.8049221569</v>
      </c>
      <c r="E145">
        <v>1561.9175389826</v>
      </c>
      <c r="F145">
        <v>1538.431767835</v>
      </c>
      <c r="G145">
        <v>1546.648577022</v>
      </c>
      <c r="H145">
        <v>1554.931203625</v>
      </c>
      <c r="I145">
        <v>1561.9443348717</v>
      </c>
      <c r="J145">
        <v>1538.4232940202</v>
      </c>
      <c r="K145">
        <v>1546.6902274681</v>
      </c>
      <c r="L145">
        <v>1554.8049221569</v>
      </c>
      <c r="M145">
        <v>1561.9221041719</v>
      </c>
    </row>
    <row r="146" spans="1:13">
      <c r="A146" t="s">
        <v>3457</v>
      </c>
      <c r="B146">
        <v>1538.5885295401</v>
      </c>
      <c r="C146">
        <v>1546.2234362973</v>
      </c>
      <c r="D146">
        <v>1554.7988239426</v>
      </c>
      <c r="E146">
        <v>1561.9056284847</v>
      </c>
      <c r="F146">
        <v>1538.4331155227</v>
      </c>
      <c r="G146">
        <v>1546.6509112749</v>
      </c>
      <c r="H146">
        <v>1554.9296288257</v>
      </c>
      <c r="I146">
        <v>1561.9455261664</v>
      </c>
      <c r="J146">
        <v>1538.424065732</v>
      </c>
      <c r="K146">
        <v>1546.6925637493</v>
      </c>
      <c r="L146">
        <v>1554.8033476133</v>
      </c>
      <c r="M146">
        <v>1561.9246845925</v>
      </c>
    </row>
    <row r="147" spans="1:13">
      <c r="A147" t="s">
        <v>3458</v>
      </c>
      <c r="B147">
        <v>1538.5904554703</v>
      </c>
      <c r="C147">
        <v>1546.2214912105</v>
      </c>
      <c r="D147">
        <v>1554.8003984769</v>
      </c>
      <c r="E147">
        <v>1561.9109871192</v>
      </c>
      <c r="F147">
        <v>1538.4335013835</v>
      </c>
      <c r="G147">
        <v>1546.6481870294</v>
      </c>
      <c r="H147">
        <v>1554.9310055731</v>
      </c>
      <c r="I147">
        <v>1561.9451284212</v>
      </c>
      <c r="J147">
        <v>1538.424449706</v>
      </c>
      <c r="K147">
        <v>1546.6900334125</v>
      </c>
      <c r="L147">
        <v>1554.8037417296</v>
      </c>
      <c r="M147">
        <v>1561.9203172842</v>
      </c>
    </row>
    <row r="148" spans="1:13">
      <c r="A148" t="s">
        <v>3459</v>
      </c>
      <c r="B148">
        <v>1538.5918034361</v>
      </c>
      <c r="C148">
        <v>1546.2234362973</v>
      </c>
      <c r="D148">
        <v>1554.8033476133</v>
      </c>
      <c r="E148">
        <v>1561.9197216559</v>
      </c>
      <c r="F148">
        <v>1538.4346552024</v>
      </c>
      <c r="G148">
        <v>1546.648577022</v>
      </c>
      <c r="H148">
        <v>1554.9302191347</v>
      </c>
      <c r="I148">
        <v>1561.947906821</v>
      </c>
      <c r="J148">
        <v>1538.426183238</v>
      </c>
      <c r="K148">
        <v>1546.689643399</v>
      </c>
      <c r="L148">
        <v>1554.8066928012</v>
      </c>
      <c r="M148">
        <v>1561.9223020686</v>
      </c>
    </row>
    <row r="149" spans="1:13">
      <c r="A149" t="s">
        <v>3460</v>
      </c>
      <c r="B149">
        <v>1538.5891075069</v>
      </c>
      <c r="C149">
        <v>1546.2212972725</v>
      </c>
      <c r="D149">
        <v>1554.8021691109</v>
      </c>
      <c r="E149">
        <v>1561.9157521053</v>
      </c>
      <c r="F149">
        <v>1538.4294564431</v>
      </c>
      <c r="G149">
        <v>1546.6487710672</v>
      </c>
      <c r="H149">
        <v>1554.9292365685</v>
      </c>
      <c r="I149">
        <v>1561.9419522878</v>
      </c>
      <c r="J149">
        <v>1538.420984536</v>
      </c>
      <c r="K149">
        <v>1546.6900334125</v>
      </c>
      <c r="L149">
        <v>1554.8047260597</v>
      </c>
      <c r="M149">
        <v>1561.9242868579</v>
      </c>
    </row>
    <row r="150" spans="1:13">
      <c r="A150" t="s">
        <v>3461</v>
      </c>
      <c r="B150">
        <v>1538.5894934459</v>
      </c>
      <c r="C150">
        <v>1546.2222688643</v>
      </c>
      <c r="D150">
        <v>1554.8003984769</v>
      </c>
      <c r="E150">
        <v>1561.9165456258</v>
      </c>
      <c r="F150">
        <v>1538.4335013835</v>
      </c>
      <c r="G150">
        <v>1546.6501331898</v>
      </c>
      <c r="H150">
        <v>1554.9276617732</v>
      </c>
      <c r="I150">
        <v>1561.9407609986</v>
      </c>
      <c r="J150">
        <v>1538.4246435753</v>
      </c>
      <c r="K150">
        <v>1546.690617482</v>
      </c>
      <c r="L150">
        <v>1554.8037417296</v>
      </c>
      <c r="M150">
        <v>1561.9211108093</v>
      </c>
    </row>
    <row r="151" spans="1:13">
      <c r="A151" t="s">
        <v>3462</v>
      </c>
      <c r="B151">
        <v>1538.5887234507</v>
      </c>
      <c r="C151">
        <v>1546.2222688643</v>
      </c>
      <c r="D151">
        <v>1554.8037417296</v>
      </c>
      <c r="E151">
        <v>1561.9149585857</v>
      </c>
      <c r="F151">
        <v>1538.4306121382</v>
      </c>
      <c r="G151">
        <v>1546.6501331898</v>
      </c>
      <c r="H151">
        <v>1554.9296288257</v>
      </c>
      <c r="I151">
        <v>1561.9371890821</v>
      </c>
      <c r="J151">
        <v>1538.4215623769</v>
      </c>
      <c r="K151">
        <v>1546.6900334125</v>
      </c>
      <c r="L151">
        <v>1554.8068888988</v>
      </c>
      <c r="M151">
        <v>1561.9234933296</v>
      </c>
    </row>
    <row r="152" spans="1:13">
      <c r="A152" t="s">
        <v>3463</v>
      </c>
      <c r="B152">
        <v>1538.5883375121</v>
      </c>
      <c r="C152">
        <v>1546.2226586422</v>
      </c>
      <c r="D152">
        <v>1554.7996121706</v>
      </c>
      <c r="E152">
        <v>1561.9197216559</v>
      </c>
      <c r="F152">
        <v>1538.4323456841</v>
      </c>
      <c r="G152">
        <v>1546.6495491509</v>
      </c>
      <c r="H152">
        <v>1554.9288423887</v>
      </c>
      <c r="I152">
        <v>1561.9316304285</v>
      </c>
      <c r="J152">
        <v>1538.424065732</v>
      </c>
      <c r="K152">
        <v>1546.690617482</v>
      </c>
      <c r="L152">
        <v>1554.804135846</v>
      </c>
      <c r="M152">
        <v>1561.9242868579</v>
      </c>
    </row>
    <row r="153" spans="1:13">
      <c r="A153" t="s">
        <v>3464</v>
      </c>
      <c r="B153">
        <v>1538.5904554703</v>
      </c>
      <c r="C153">
        <v>1546.2205177182</v>
      </c>
      <c r="D153">
        <v>1554.8007906691</v>
      </c>
      <c r="E153">
        <v>1561.9149585857</v>
      </c>
      <c r="F153">
        <v>1538.4319598239</v>
      </c>
      <c r="G153">
        <v>1546.648577022</v>
      </c>
      <c r="H153">
        <v>1554.9300230059</v>
      </c>
      <c r="I153">
        <v>1561.944532774</v>
      </c>
      <c r="J153">
        <v>1538.423679876</v>
      </c>
      <c r="K153">
        <v>1546.6904215238</v>
      </c>
      <c r="L153">
        <v>1554.804135846</v>
      </c>
      <c r="M153">
        <v>1561.920912913</v>
      </c>
    </row>
    <row r="154" spans="1:13">
      <c r="A154" t="s">
        <v>3465</v>
      </c>
      <c r="B154">
        <v>1538.5889154788</v>
      </c>
      <c r="C154">
        <v>1546.2222688643</v>
      </c>
      <c r="D154">
        <v>1554.8002023809</v>
      </c>
      <c r="E154">
        <v>1561.9278587155</v>
      </c>
      <c r="F154">
        <v>1538.4325376731</v>
      </c>
      <c r="G154">
        <v>1546.6493551055</v>
      </c>
      <c r="H154">
        <v>1554.9306133152</v>
      </c>
      <c r="I154">
        <v>1561.9369892415</v>
      </c>
      <c r="J154">
        <v>1538.4248355624</v>
      </c>
      <c r="K154">
        <v>1546.6902274681</v>
      </c>
      <c r="L154">
        <v>1554.8047260597</v>
      </c>
      <c r="M154">
        <v>1561.9278587155</v>
      </c>
    </row>
    <row r="155" spans="1:13">
      <c r="A155" t="s">
        <v>3466</v>
      </c>
      <c r="B155">
        <v>1538.5906493815</v>
      </c>
      <c r="C155">
        <v>1546.2216851485</v>
      </c>
      <c r="D155">
        <v>1554.7996121706</v>
      </c>
      <c r="E155">
        <v>1561.9213087057</v>
      </c>
      <c r="F155">
        <v>1538.4319598239</v>
      </c>
      <c r="G155">
        <v>1546.6499391443</v>
      </c>
      <c r="H155">
        <v>1554.9306133152</v>
      </c>
      <c r="I155">
        <v>1561.942945677</v>
      </c>
      <c r="J155">
        <v>1538.4234878892</v>
      </c>
      <c r="K155">
        <v>1546.6890593302</v>
      </c>
      <c r="L155">
        <v>1554.804135846</v>
      </c>
      <c r="M155">
        <v>1561.9252782845</v>
      </c>
    </row>
    <row r="156" spans="1:13">
      <c r="A156" t="s">
        <v>3467</v>
      </c>
      <c r="B156">
        <v>1538.5904554703</v>
      </c>
      <c r="C156">
        <v>1546.2214912105</v>
      </c>
      <c r="D156">
        <v>1554.800594573</v>
      </c>
      <c r="E156">
        <v>1561.9143629614</v>
      </c>
      <c r="F156">
        <v>1538.4338853622</v>
      </c>
      <c r="G156">
        <v>1546.6481870294</v>
      </c>
      <c r="H156">
        <v>1554.9304171864</v>
      </c>
      <c r="I156">
        <v>1561.9286541884</v>
      </c>
      <c r="J156">
        <v>1538.424257719</v>
      </c>
      <c r="K156">
        <v>1546.6880871517</v>
      </c>
      <c r="L156">
        <v>1554.8039378265</v>
      </c>
      <c r="M156">
        <v>1561.9234933296</v>
      </c>
    </row>
    <row r="157" spans="1:13">
      <c r="A157" t="s">
        <v>3468</v>
      </c>
      <c r="B157">
        <v>1538.5906493815</v>
      </c>
      <c r="C157">
        <v>1546.2181847643</v>
      </c>
      <c r="D157">
        <v>1554.802561304</v>
      </c>
      <c r="E157">
        <v>1561.903247959</v>
      </c>
      <c r="F157">
        <v>1538.4331155227</v>
      </c>
      <c r="G157">
        <v>1546.6501331898</v>
      </c>
      <c r="H157">
        <v>1554.9310055731</v>
      </c>
      <c r="I157">
        <v>1561.9354021598</v>
      </c>
      <c r="J157">
        <v>1538.4248355624</v>
      </c>
      <c r="K157">
        <v>1546.6913956078</v>
      </c>
      <c r="L157">
        <v>1554.806494781</v>
      </c>
      <c r="M157">
        <v>1561.9171412517</v>
      </c>
    </row>
    <row r="158" spans="1:13">
      <c r="A158" t="s">
        <v>3469</v>
      </c>
      <c r="B158">
        <v>1538.5904554703</v>
      </c>
      <c r="C158">
        <v>1546.2216851485</v>
      </c>
      <c r="D158">
        <v>1554.8017749955</v>
      </c>
      <c r="E158">
        <v>1561.911980469</v>
      </c>
      <c r="F158">
        <v>1538.4323456841</v>
      </c>
      <c r="G158">
        <v>1546.6501331898</v>
      </c>
      <c r="H158">
        <v>1554.9300230059</v>
      </c>
      <c r="I158">
        <v>1561.9465176199</v>
      </c>
      <c r="J158">
        <v>1538.4234878892</v>
      </c>
      <c r="K158">
        <v>1546.690617482</v>
      </c>
      <c r="L158">
        <v>1554.8049221569</v>
      </c>
      <c r="M158">
        <v>1561.9211108093</v>
      </c>
    </row>
    <row r="159" spans="1:13">
      <c r="A159" t="s">
        <v>3470</v>
      </c>
      <c r="B159">
        <v>1538.5902634419</v>
      </c>
      <c r="C159">
        <v>1546.2220749261</v>
      </c>
      <c r="D159">
        <v>1554.8015788992</v>
      </c>
      <c r="E159">
        <v>1561.9139652321</v>
      </c>
      <c r="F159">
        <v>1538.4321518128</v>
      </c>
      <c r="G159">
        <v>1546.6491610602</v>
      </c>
      <c r="H159">
        <v>1554.9300230059</v>
      </c>
      <c r="I159">
        <v>1561.9403651961</v>
      </c>
      <c r="J159">
        <v>1538.424449706</v>
      </c>
      <c r="K159">
        <v>1546.6902274681</v>
      </c>
      <c r="L159">
        <v>1554.804135846</v>
      </c>
      <c r="M159">
        <v>1561.9232934925</v>
      </c>
    </row>
    <row r="160" spans="1:13">
      <c r="A160" t="s">
        <v>3471</v>
      </c>
      <c r="B160">
        <v>1538.5900714135</v>
      </c>
      <c r="C160">
        <v>1546.2207135574</v>
      </c>
      <c r="D160">
        <v>1554.8037417296</v>
      </c>
      <c r="E160">
        <v>1561.9189281322</v>
      </c>
      <c r="F160">
        <v>1538.4308041268</v>
      </c>
      <c r="G160">
        <v>1546.648577022</v>
      </c>
      <c r="H160">
        <v>1554.9317939352</v>
      </c>
      <c r="I160">
        <v>1561.9496937718</v>
      </c>
      <c r="J160">
        <v>1538.4231020334</v>
      </c>
      <c r="K160">
        <v>1546.6910055936</v>
      </c>
      <c r="L160">
        <v>1554.804331943</v>
      </c>
      <c r="M160">
        <v>1561.9268672857</v>
      </c>
    </row>
    <row r="161" spans="1:13">
      <c r="A161" t="s">
        <v>3472</v>
      </c>
      <c r="B161">
        <v>1538.5910334386</v>
      </c>
      <c r="C161">
        <v>1546.2220749261</v>
      </c>
      <c r="D161">
        <v>1554.8033476133</v>
      </c>
      <c r="E161">
        <v>1561.9052327</v>
      </c>
      <c r="F161">
        <v>1538.4331155227</v>
      </c>
      <c r="G161">
        <v>1546.6472149022</v>
      </c>
      <c r="H161">
        <v>1554.9298268772</v>
      </c>
      <c r="I161">
        <v>1561.9308368928</v>
      </c>
      <c r="J161">
        <v>1538.424065732</v>
      </c>
      <c r="K161">
        <v>1546.6882812068</v>
      </c>
      <c r="L161">
        <v>1554.805904566</v>
      </c>
      <c r="M161">
        <v>1561.9177368781</v>
      </c>
    </row>
    <row r="162" spans="1:13">
      <c r="A162" t="s">
        <v>3473</v>
      </c>
      <c r="B162">
        <v>1538.59084141</v>
      </c>
      <c r="C162">
        <v>1546.2220749261</v>
      </c>
      <c r="D162">
        <v>1554.8021691109</v>
      </c>
      <c r="E162">
        <v>1561.8984830492</v>
      </c>
      <c r="F162">
        <v>1538.4308041268</v>
      </c>
      <c r="G162">
        <v>1546.6497450988</v>
      </c>
      <c r="H162">
        <v>1554.9292365685</v>
      </c>
      <c r="I162">
        <v>1561.9346086202</v>
      </c>
      <c r="J162">
        <v>1538.4231020334</v>
      </c>
      <c r="K162">
        <v>1546.6904215238</v>
      </c>
      <c r="L162">
        <v>1554.805904566</v>
      </c>
      <c r="M162">
        <v>1561.9215085422</v>
      </c>
    </row>
    <row r="163" spans="1:13">
      <c r="A163" t="s">
        <v>3474</v>
      </c>
      <c r="B163">
        <v>1538.5892995351</v>
      </c>
      <c r="C163">
        <v>1546.2209074952</v>
      </c>
      <c r="D163">
        <v>1554.8021691109</v>
      </c>
      <c r="E163">
        <v>1561.916743521</v>
      </c>
      <c r="F163">
        <v>1538.4286866081</v>
      </c>
      <c r="G163">
        <v>1546.6503272354</v>
      </c>
      <c r="H163">
        <v>1554.9308094442</v>
      </c>
      <c r="I163">
        <v>1561.9441350293</v>
      </c>
      <c r="J163">
        <v>1538.4215623769</v>
      </c>
      <c r="K163">
        <v>1546.6912015519</v>
      </c>
      <c r="L163">
        <v>1554.8047260597</v>
      </c>
      <c r="M163">
        <v>1561.9213087057</v>
      </c>
    </row>
    <row r="164" spans="1:13">
      <c r="A164" t="s">
        <v>3475</v>
      </c>
      <c r="B164">
        <v>1538.5902634419</v>
      </c>
      <c r="C164">
        <v>1546.2220749261</v>
      </c>
      <c r="D164">
        <v>1554.7998082665</v>
      </c>
      <c r="E164">
        <v>1561.9086065772</v>
      </c>
      <c r="F164">
        <v>1538.4306121382</v>
      </c>
      <c r="G164">
        <v>1546.648577022</v>
      </c>
      <c r="H164">
        <v>1554.928448209</v>
      </c>
      <c r="I164">
        <v>1561.9393718102</v>
      </c>
      <c r="J164">
        <v>1538.4215623769</v>
      </c>
      <c r="K164">
        <v>1546.689643399</v>
      </c>
      <c r="L164">
        <v>1554.8045280401</v>
      </c>
      <c r="M164">
        <v>1561.9211108093</v>
      </c>
    </row>
    <row r="165" spans="1:13">
      <c r="A165" t="s">
        <v>3476</v>
      </c>
      <c r="B165">
        <v>1538.5902634419</v>
      </c>
      <c r="C165">
        <v>1546.2226586422</v>
      </c>
      <c r="D165">
        <v>1554.8013808803</v>
      </c>
      <c r="E165">
        <v>1561.9137673376</v>
      </c>
      <c r="F165">
        <v>1538.431767835</v>
      </c>
      <c r="G165">
        <v>1546.6497450988</v>
      </c>
      <c r="H165">
        <v>1554.9288423887</v>
      </c>
      <c r="I165">
        <v>1561.9314325296</v>
      </c>
      <c r="J165">
        <v>1538.4227161779</v>
      </c>
      <c r="K165">
        <v>1546.6904215238</v>
      </c>
      <c r="L165">
        <v>1554.8053143513</v>
      </c>
      <c r="M165">
        <v>1561.9228976989</v>
      </c>
    </row>
    <row r="166" spans="1:13">
      <c r="A166" t="s">
        <v>3477</v>
      </c>
      <c r="B166">
        <v>1538.5891075069</v>
      </c>
      <c r="C166">
        <v>1546.2232423588</v>
      </c>
      <c r="D166">
        <v>1554.8039378265</v>
      </c>
      <c r="E166">
        <v>1561.9068197203</v>
      </c>
      <c r="F166">
        <v>1538.4309979977</v>
      </c>
      <c r="G166">
        <v>1546.6495491509</v>
      </c>
      <c r="H166">
        <v>1554.9308094442</v>
      </c>
      <c r="I166">
        <v>1561.9461218144</v>
      </c>
      <c r="J166">
        <v>1538.4225241913</v>
      </c>
      <c r="K166">
        <v>1546.6912015519</v>
      </c>
      <c r="L166">
        <v>1554.806494781</v>
      </c>
      <c r="M166">
        <v>1561.9232934925</v>
      </c>
    </row>
    <row r="167" spans="1:13">
      <c r="A167" t="s">
        <v>3478</v>
      </c>
      <c r="B167">
        <v>1538.5896854742</v>
      </c>
      <c r="C167">
        <v>1546.2220749261</v>
      </c>
      <c r="D167">
        <v>1554.8009886878</v>
      </c>
      <c r="E167">
        <v>1561.9040414668</v>
      </c>
      <c r="F167">
        <v>1538.433307512</v>
      </c>
      <c r="G167">
        <v>1546.6491610602</v>
      </c>
      <c r="H167">
        <v>1554.9296288257</v>
      </c>
      <c r="I167">
        <v>1561.9328217038</v>
      </c>
      <c r="J167">
        <v>1538.4229100468</v>
      </c>
      <c r="K167">
        <v>1546.6890593302</v>
      </c>
      <c r="L167">
        <v>1554.8029554199</v>
      </c>
      <c r="M167">
        <v>1561.9205151804</v>
      </c>
    </row>
    <row r="168" spans="1:13">
      <c r="A168" t="s">
        <v>3479</v>
      </c>
      <c r="B168">
        <v>1538.5885295401</v>
      </c>
      <c r="C168">
        <v>1546.2214912105</v>
      </c>
      <c r="D168">
        <v>1554.8037417296</v>
      </c>
      <c r="E168">
        <v>1561.9115827409</v>
      </c>
      <c r="F168">
        <v>1538.4308041268</v>
      </c>
      <c r="G168">
        <v>1546.6491610602</v>
      </c>
      <c r="H168">
        <v>1554.9296288257</v>
      </c>
      <c r="I168">
        <v>1561.9278587155</v>
      </c>
      <c r="J168">
        <v>1538.4223322048</v>
      </c>
      <c r="K168">
        <v>1546.689643399</v>
      </c>
      <c r="L168">
        <v>1554.804331943</v>
      </c>
      <c r="M168">
        <v>1561.9187282963</v>
      </c>
    </row>
    <row r="169" spans="1:13">
      <c r="A169" t="s">
        <v>3480</v>
      </c>
      <c r="B169">
        <v>1538.5889154788</v>
      </c>
      <c r="C169">
        <v>1546.2214912105</v>
      </c>
      <c r="D169">
        <v>1554.7994141523</v>
      </c>
      <c r="E169">
        <v>1561.9145608561</v>
      </c>
      <c r="F169">
        <v>1538.4336933728</v>
      </c>
      <c r="G169">
        <v>1546.6491610602</v>
      </c>
      <c r="H169">
        <v>1554.927269517</v>
      </c>
      <c r="I169">
        <v>1561.932226066</v>
      </c>
      <c r="J169">
        <v>1538.4246435753</v>
      </c>
      <c r="K169">
        <v>1546.6890593302</v>
      </c>
      <c r="L169">
        <v>1554.8031515166</v>
      </c>
      <c r="M169">
        <v>1561.9211108093</v>
      </c>
    </row>
    <row r="170" spans="1:13">
      <c r="A170" t="s">
        <v>3481</v>
      </c>
      <c r="B170">
        <v>1538.5896854742</v>
      </c>
      <c r="C170">
        <v>1546.2228525806</v>
      </c>
      <c r="D170">
        <v>1554.8009886878</v>
      </c>
      <c r="E170">
        <v>1561.8982851586</v>
      </c>
      <c r="F170">
        <v>1538.4319598239</v>
      </c>
      <c r="G170">
        <v>1546.6491610602</v>
      </c>
      <c r="H170">
        <v>1554.9276617732</v>
      </c>
      <c r="I170">
        <v>1561.9264695501</v>
      </c>
      <c r="J170">
        <v>1538.423679876</v>
      </c>
      <c r="K170">
        <v>1546.6910055936</v>
      </c>
      <c r="L170">
        <v>1554.8029554199</v>
      </c>
      <c r="M170">
        <v>1561.9193239238</v>
      </c>
    </row>
    <row r="171" spans="1:13">
      <c r="A171" t="s">
        <v>3482</v>
      </c>
      <c r="B171">
        <v>1538.5896854742</v>
      </c>
      <c r="C171">
        <v>1546.2203237805</v>
      </c>
      <c r="D171">
        <v>1554.8007906691</v>
      </c>
      <c r="E171">
        <v>1561.9044372509</v>
      </c>
      <c r="F171">
        <v>1538.4308041268</v>
      </c>
      <c r="G171">
        <v>1546.6493551055</v>
      </c>
      <c r="H171">
        <v>1554.9321861937</v>
      </c>
      <c r="I171">
        <v>1561.9318302678</v>
      </c>
      <c r="J171">
        <v>1538.4225241913</v>
      </c>
      <c r="K171">
        <v>1546.6894493435</v>
      </c>
      <c r="L171">
        <v>1554.8033476133</v>
      </c>
      <c r="M171">
        <v>1561.9207130766</v>
      </c>
    </row>
    <row r="172" spans="1:13">
      <c r="A172" t="s">
        <v>3483</v>
      </c>
      <c r="B172">
        <v>1538.5906493815</v>
      </c>
      <c r="C172">
        <v>1546.2220749261</v>
      </c>
      <c r="D172">
        <v>1554.8013808803</v>
      </c>
      <c r="E172">
        <v>1561.9010633917</v>
      </c>
      <c r="F172">
        <v>1538.4327296622</v>
      </c>
      <c r="G172">
        <v>1546.6479929843</v>
      </c>
      <c r="H172">
        <v>1554.931203625</v>
      </c>
      <c r="I172">
        <v>1561.9226978619</v>
      </c>
      <c r="J172">
        <v>1538.4250275496</v>
      </c>
      <c r="K172">
        <v>1546.6882812068</v>
      </c>
      <c r="L172">
        <v>1554.804135846</v>
      </c>
      <c r="M172">
        <v>1561.9199195519</v>
      </c>
    </row>
    <row r="173" spans="1:13">
      <c r="A173" t="s">
        <v>3484</v>
      </c>
      <c r="B173">
        <v>1538.5891075069</v>
      </c>
      <c r="C173">
        <v>1546.2226586422</v>
      </c>
      <c r="D173">
        <v>1554.8013808803</v>
      </c>
      <c r="E173">
        <v>1561.9070176131</v>
      </c>
      <c r="F173">
        <v>1538.4300342904</v>
      </c>
      <c r="G173">
        <v>1546.6509112749</v>
      </c>
      <c r="H173">
        <v>1554.9296288257</v>
      </c>
      <c r="I173">
        <v>1561.9354021598</v>
      </c>
      <c r="J173">
        <v>1538.4217543633</v>
      </c>
      <c r="K173">
        <v>1546.6919796783</v>
      </c>
      <c r="L173">
        <v>1554.8047260597</v>
      </c>
      <c r="M173">
        <v>1561.9221041719</v>
      </c>
    </row>
    <row r="174" spans="1:13">
      <c r="A174" t="s">
        <v>3485</v>
      </c>
      <c r="B174">
        <v>1538.5900714135</v>
      </c>
      <c r="C174">
        <v>1546.2209074952</v>
      </c>
      <c r="D174">
        <v>1554.8023652075</v>
      </c>
      <c r="E174">
        <v>1561.9149585857</v>
      </c>
      <c r="F174">
        <v>1538.4331155227</v>
      </c>
      <c r="G174">
        <v>1546.6491610602</v>
      </c>
      <c r="H174">
        <v>1554.9306133152</v>
      </c>
      <c r="I174">
        <v>1561.9359978001</v>
      </c>
      <c r="J174">
        <v>1538.424065732</v>
      </c>
      <c r="K174">
        <v>1546.6910055936</v>
      </c>
      <c r="L174">
        <v>1554.8049221569</v>
      </c>
      <c r="M174">
        <v>1561.9215085422</v>
      </c>
    </row>
    <row r="175" spans="1:13">
      <c r="A175" t="s">
        <v>3486</v>
      </c>
      <c r="B175">
        <v>1538.5906493815</v>
      </c>
      <c r="C175">
        <v>1546.2222688643</v>
      </c>
      <c r="D175">
        <v>1554.8039378265</v>
      </c>
      <c r="E175">
        <v>1561.9141631267</v>
      </c>
      <c r="F175">
        <v>1538.4315739639</v>
      </c>
      <c r="G175">
        <v>1546.6495491509</v>
      </c>
      <c r="H175">
        <v>1554.9313997541</v>
      </c>
      <c r="I175">
        <v>1561.9397695525</v>
      </c>
      <c r="J175">
        <v>1538.4252195368</v>
      </c>
      <c r="K175">
        <v>1546.690617482</v>
      </c>
      <c r="L175">
        <v>1554.805904566</v>
      </c>
      <c r="M175">
        <v>1561.925873917</v>
      </c>
    </row>
    <row r="176" spans="1:13">
      <c r="A176" t="s">
        <v>3487</v>
      </c>
      <c r="B176">
        <v>1538.5891075069</v>
      </c>
      <c r="C176">
        <v>1546.2220749261</v>
      </c>
      <c r="D176">
        <v>1554.7992180565</v>
      </c>
      <c r="E176">
        <v>1561.9125760914</v>
      </c>
      <c r="F176">
        <v>1538.4288785962</v>
      </c>
      <c r="G176">
        <v>1546.6509112749</v>
      </c>
      <c r="H176">
        <v>1554.9310055731</v>
      </c>
      <c r="I176">
        <v>1561.941356643</v>
      </c>
      <c r="J176">
        <v>1538.4198288554</v>
      </c>
      <c r="K176">
        <v>1546.6913956078</v>
      </c>
      <c r="L176">
        <v>1554.8045280401</v>
      </c>
      <c r="M176">
        <v>1561.9248824898</v>
      </c>
    </row>
    <row r="177" spans="1:13">
      <c r="A177" t="s">
        <v>3488</v>
      </c>
      <c r="B177">
        <v>1538.5892995351</v>
      </c>
      <c r="C177">
        <v>1546.2209074952</v>
      </c>
      <c r="D177">
        <v>1554.8027574007</v>
      </c>
      <c r="E177">
        <v>1561.919126028</v>
      </c>
      <c r="F177">
        <v>1538.4311899864</v>
      </c>
      <c r="G177">
        <v>1546.6481870294</v>
      </c>
      <c r="H177">
        <v>1554.9337609982</v>
      </c>
      <c r="I177">
        <v>1561.9316304285</v>
      </c>
      <c r="J177">
        <v>1538.4229100468</v>
      </c>
      <c r="K177">
        <v>1546.6894493435</v>
      </c>
      <c r="L177">
        <v>1554.8066928012</v>
      </c>
      <c r="M177">
        <v>1561.9205151804</v>
      </c>
    </row>
    <row r="178" spans="1:13">
      <c r="A178" t="s">
        <v>3489</v>
      </c>
      <c r="B178">
        <v>1538.5892995351</v>
      </c>
      <c r="C178">
        <v>1546.2226586422</v>
      </c>
      <c r="D178">
        <v>1554.7998082665</v>
      </c>
      <c r="E178">
        <v>1561.911980469</v>
      </c>
      <c r="F178">
        <v>1538.4329235336</v>
      </c>
      <c r="G178">
        <v>1546.6501331898</v>
      </c>
      <c r="H178">
        <v>1554.928448209</v>
      </c>
      <c r="I178">
        <v>1561.9354021598</v>
      </c>
      <c r="J178">
        <v>1538.4232940202</v>
      </c>
      <c r="K178">
        <v>1546.6900334125</v>
      </c>
      <c r="L178">
        <v>1554.8023652075</v>
      </c>
      <c r="M178">
        <v>1561.9236912266</v>
      </c>
    </row>
    <row r="179" spans="1:13">
      <c r="A179" t="s">
        <v>3490</v>
      </c>
      <c r="B179">
        <v>1538.5896854742</v>
      </c>
      <c r="C179">
        <v>1546.2220749261</v>
      </c>
      <c r="D179">
        <v>1554.8031515166</v>
      </c>
      <c r="E179">
        <v>1561.9028502354</v>
      </c>
      <c r="F179">
        <v>1538.4319598239</v>
      </c>
      <c r="G179">
        <v>1546.648577022</v>
      </c>
      <c r="H179">
        <v>1554.9313997541</v>
      </c>
      <c r="I179">
        <v>1561.9330196032</v>
      </c>
      <c r="J179">
        <v>1538.423679876</v>
      </c>
      <c r="K179">
        <v>1546.689643399</v>
      </c>
      <c r="L179">
        <v>1554.8057084686</v>
      </c>
      <c r="M179">
        <v>1561.9185304006</v>
      </c>
    </row>
    <row r="180" spans="1:13">
      <c r="A180" t="s">
        <v>3491</v>
      </c>
      <c r="B180">
        <v>1538.5912254672</v>
      </c>
      <c r="C180">
        <v>1546.2207135574</v>
      </c>
      <c r="D180">
        <v>1554.8013808803</v>
      </c>
      <c r="E180">
        <v>1561.9149585857</v>
      </c>
      <c r="F180">
        <v>1538.4321518128</v>
      </c>
      <c r="G180">
        <v>1546.6511072231</v>
      </c>
      <c r="H180">
        <v>1554.931203625</v>
      </c>
      <c r="I180">
        <v>1561.9516786308</v>
      </c>
      <c r="J180">
        <v>1538.4231020334</v>
      </c>
      <c r="K180">
        <v>1546.6915896638</v>
      </c>
      <c r="L180">
        <v>1554.8033476133</v>
      </c>
      <c r="M180">
        <v>1561.9223020686</v>
      </c>
    </row>
    <row r="181" spans="1:13">
      <c r="A181" t="s">
        <v>3492</v>
      </c>
      <c r="B181">
        <v>1538.5900714135</v>
      </c>
      <c r="C181">
        <v>1546.2207135574</v>
      </c>
      <c r="D181">
        <v>1554.7980376378</v>
      </c>
      <c r="E181">
        <v>1561.9090023636</v>
      </c>
      <c r="F181">
        <v>1538.4327296622</v>
      </c>
      <c r="G181">
        <v>1546.6493551055</v>
      </c>
      <c r="H181">
        <v>1554.9296288257</v>
      </c>
      <c r="I181">
        <v>1561.9459219715</v>
      </c>
      <c r="J181">
        <v>1538.423679876</v>
      </c>
      <c r="K181">
        <v>1546.6908115378</v>
      </c>
      <c r="L181">
        <v>1554.8017749955</v>
      </c>
      <c r="M181">
        <v>1561.9203172842</v>
      </c>
    </row>
    <row r="182" spans="1:13">
      <c r="A182" t="s">
        <v>3493</v>
      </c>
      <c r="B182">
        <v>1538.5889154788</v>
      </c>
      <c r="C182">
        <v>1546.2211014332</v>
      </c>
      <c r="D182">
        <v>1554.802561304</v>
      </c>
      <c r="E182">
        <v>1561.9097978174</v>
      </c>
      <c r="F182">
        <v>1538.4325376731</v>
      </c>
      <c r="G182">
        <v>1546.6491610602</v>
      </c>
      <c r="H182">
        <v>1554.9290385171</v>
      </c>
      <c r="I182">
        <v>1561.9385782666</v>
      </c>
      <c r="J182">
        <v>1538.424257719</v>
      </c>
      <c r="K182">
        <v>1546.6910055936</v>
      </c>
      <c r="L182">
        <v>1554.8045280401</v>
      </c>
      <c r="M182">
        <v>1561.920912913</v>
      </c>
    </row>
    <row r="183" spans="1:13">
      <c r="A183" t="s">
        <v>3494</v>
      </c>
      <c r="B183">
        <v>1538.5894934459</v>
      </c>
      <c r="C183">
        <v>1546.2214912105</v>
      </c>
      <c r="D183">
        <v>1554.8023652075</v>
      </c>
      <c r="E183">
        <v>1561.9181326691</v>
      </c>
      <c r="F183">
        <v>1538.4302262789</v>
      </c>
      <c r="G183">
        <v>1546.6493551055</v>
      </c>
      <c r="H183">
        <v>1554.9308094442</v>
      </c>
      <c r="I183">
        <v>1561.9383803658</v>
      </c>
      <c r="J183">
        <v>1538.4217543633</v>
      </c>
      <c r="K183">
        <v>1546.6902274681</v>
      </c>
      <c r="L183">
        <v>1554.806102586</v>
      </c>
      <c r="M183">
        <v>1561.9246845925</v>
      </c>
    </row>
    <row r="184" spans="1:13">
      <c r="A184" t="s">
        <v>3495</v>
      </c>
      <c r="B184">
        <v>1538.5873736077</v>
      </c>
      <c r="C184">
        <v>1546.2209074952</v>
      </c>
      <c r="D184">
        <v>1554.8009886878</v>
      </c>
      <c r="E184">
        <v>1561.9086065772</v>
      </c>
      <c r="F184">
        <v>1538.4306121382</v>
      </c>
      <c r="G184">
        <v>1546.6491610602</v>
      </c>
      <c r="H184">
        <v>1554.9300230059</v>
      </c>
      <c r="I184">
        <v>1561.9256760195</v>
      </c>
      <c r="J184">
        <v>1538.4215623769</v>
      </c>
      <c r="K184">
        <v>1546.6904215238</v>
      </c>
      <c r="L184">
        <v>1554.8035456327</v>
      </c>
      <c r="M184">
        <v>1561.9177368781</v>
      </c>
    </row>
    <row r="185" spans="1:13">
      <c r="A185" t="s">
        <v>3496</v>
      </c>
      <c r="B185">
        <v>1538.5896854742</v>
      </c>
      <c r="C185">
        <v>1546.2220749261</v>
      </c>
      <c r="D185">
        <v>1554.8003984769</v>
      </c>
      <c r="E185">
        <v>1561.9145608561</v>
      </c>
      <c r="F185">
        <v>1538.431767835</v>
      </c>
      <c r="G185">
        <v>1546.6509112749</v>
      </c>
      <c r="H185">
        <v>1554.9304171864</v>
      </c>
      <c r="I185">
        <v>1561.9381805249</v>
      </c>
      <c r="J185">
        <v>1538.4246435753</v>
      </c>
      <c r="K185">
        <v>1546.690617482</v>
      </c>
      <c r="L185">
        <v>1554.804331943</v>
      </c>
      <c r="M185">
        <v>1561.9217064387</v>
      </c>
    </row>
    <row r="186" spans="1:13">
      <c r="A186" t="s">
        <v>3497</v>
      </c>
      <c r="B186">
        <v>1538.5900714135</v>
      </c>
      <c r="C186">
        <v>1546.2226586422</v>
      </c>
      <c r="D186">
        <v>1554.8013808803</v>
      </c>
      <c r="E186">
        <v>1561.908408684</v>
      </c>
      <c r="F186">
        <v>1538.4319598239</v>
      </c>
      <c r="G186">
        <v>1546.6495491509</v>
      </c>
      <c r="H186">
        <v>1554.9296288257</v>
      </c>
      <c r="I186">
        <v>1561.941356643</v>
      </c>
      <c r="J186">
        <v>1538.4234878892</v>
      </c>
      <c r="K186">
        <v>1546.6900334125</v>
      </c>
      <c r="L186">
        <v>1554.804135846</v>
      </c>
      <c r="M186">
        <v>1561.9189281322</v>
      </c>
    </row>
    <row r="187" spans="1:13">
      <c r="A187" t="s">
        <v>3498</v>
      </c>
      <c r="B187">
        <v>1538.5904554703</v>
      </c>
      <c r="C187">
        <v>1546.2220749261</v>
      </c>
      <c r="D187">
        <v>1554.8009886878</v>
      </c>
      <c r="E187">
        <v>1561.911384847</v>
      </c>
      <c r="F187">
        <v>1538.4319598239</v>
      </c>
      <c r="G187">
        <v>1546.6497450988</v>
      </c>
      <c r="H187">
        <v>1554.9290385171</v>
      </c>
      <c r="I187">
        <v>1561.9344107204</v>
      </c>
      <c r="J187">
        <v>1538.4229100468</v>
      </c>
      <c r="K187">
        <v>1546.6910055936</v>
      </c>
      <c r="L187">
        <v>1554.8049221569</v>
      </c>
      <c r="M187">
        <v>1561.9230955957</v>
      </c>
    </row>
    <row r="188" spans="1:13">
      <c r="A188" t="s">
        <v>3499</v>
      </c>
      <c r="B188">
        <v>1538.5873736077</v>
      </c>
      <c r="C188">
        <v>1546.2203237805</v>
      </c>
      <c r="D188">
        <v>1554.8013808803</v>
      </c>
      <c r="E188">
        <v>1561.9173391471</v>
      </c>
      <c r="F188">
        <v>1538.429842302</v>
      </c>
      <c r="G188">
        <v>1546.6501331898</v>
      </c>
      <c r="H188">
        <v>1554.9282520807</v>
      </c>
      <c r="I188">
        <v>1561.9489002177</v>
      </c>
      <c r="J188">
        <v>1538.4215623769</v>
      </c>
      <c r="K188">
        <v>1546.690617482</v>
      </c>
      <c r="L188">
        <v>1554.8047260597</v>
      </c>
      <c r="M188">
        <v>1561.9232934925</v>
      </c>
    </row>
    <row r="189" spans="1:13">
      <c r="A189" t="s">
        <v>3500</v>
      </c>
      <c r="B189">
        <v>1538.5891075069</v>
      </c>
      <c r="C189">
        <v>1546.2220749261</v>
      </c>
      <c r="D189">
        <v>1554.7998082665</v>
      </c>
      <c r="E189">
        <v>1561.9211108093</v>
      </c>
      <c r="F189">
        <v>1538.429842302</v>
      </c>
      <c r="G189">
        <v>1546.6511072231</v>
      </c>
      <c r="H189">
        <v>1554.9290385171</v>
      </c>
      <c r="I189">
        <v>1561.9393718102</v>
      </c>
      <c r="J189">
        <v>1538.4215623769</v>
      </c>
      <c r="K189">
        <v>1546.6917837198</v>
      </c>
      <c r="L189">
        <v>1554.8049221569</v>
      </c>
      <c r="M189">
        <v>1561.9230955957</v>
      </c>
    </row>
    <row r="190" spans="1:13">
      <c r="A190" t="s">
        <v>3501</v>
      </c>
      <c r="B190">
        <v>1538.5906493815</v>
      </c>
      <c r="C190">
        <v>1546.2214912105</v>
      </c>
      <c r="D190">
        <v>1554.802561304</v>
      </c>
      <c r="E190">
        <v>1561.9230955957</v>
      </c>
      <c r="F190">
        <v>1538.4319598239</v>
      </c>
      <c r="G190">
        <v>1546.648577022</v>
      </c>
      <c r="H190">
        <v>1554.9308094442</v>
      </c>
      <c r="I190">
        <v>1561.9419522878</v>
      </c>
      <c r="J190">
        <v>1538.4234878892</v>
      </c>
      <c r="K190">
        <v>1546.6884752619</v>
      </c>
      <c r="L190">
        <v>1554.8039378265</v>
      </c>
      <c r="M190">
        <v>1561.9242868579</v>
      </c>
    </row>
    <row r="191" spans="1:13">
      <c r="A191" t="s">
        <v>3502</v>
      </c>
      <c r="B191">
        <v>1538.5894934459</v>
      </c>
      <c r="C191">
        <v>1546.2218790866</v>
      </c>
      <c r="D191">
        <v>1554.8033476133</v>
      </c>
      <c r="E191">
        <v>1561.9155542104</v>
      </c>
      <c r="F191">
        <v>1538.4315739639</v>
      </c>
      <c r="G191">
        <v>1546.6481870294</v>
      </c>
      <c r="H191">
        <v>1554.9315958832</v>
      </c>
      <c r="I191">
        <v>1561.9338150814</v>
      </c>
      <c r="J191">
        <v>1538.4225241913</v>
      </c>
      <c r="K191">
        <v>1546.6880871517</v>
      </c>
      <c r="L191">
        <v>1554.8066928012</v>
      </c>
      <c r="M191">
        <v>1561.9234933296</v>
      </c>
    </row>
    <row r="192" spans="1:13">
      <c r="A192" t="s">
        <v>3503</v>
      </c>
      <c r="B192">
        <v>1538.5885295401</v>
      </c>
      <c r="C192">
        <v>1546.2209074952</v>
      </c>
      <c r="D192">
        <v>1554.8015788992</v>
      </c>
      <c r="E192">
        <v>1561.8931245005</v>
      </c>
      <c r="F192">
        <v>1538.433307512</v>
      </c>
      <c r="G192">
        <v>1546.6495491509</v>
      </c>
      <c r="H192">
        <v>1554.931203625</v>
      </c>
      <c r="I192">
        <v>1561.9312346306</v>
      </c>
      <c r="J192">
        <v>1538.423679876</v>
      </c>
      <c r="K192">
        <v>1546.6892533856</v>
      </c>
      <c r="L192">
        <v>1554.8055123712</v>
      </c>
      <c r="M192">
        <v>1561.9153543753</v>
      </c>
    </row>
    <row r="193" spans="1:13">
      <c r="A193" t="s">
        <v>3504</v>
      </c>
      <c r="B193">
        <v>1538.5889154788</v>
      </c>
      <c r="C193">
        <v>1546.2211014332</v>
      </c>
      <c r="D193">
        <v>1554.801184784</v>
      </c>
      <c r="E193">
        <v>1561.9103934381</v>
      </c>
      <c r="F193">
        <v>1538.4294564431</v>
      </c>
      <c r="G193">
        <v>1546.6481870294</v>
      </c>
      <c r="H193">
        <v>1554.9280559524</v>
      </c>
      <c r="I193">
        <v>1561.9332194427</v>
      </c>
      <c r="J193">
        <v>1538.4204066954</v>
      </c>
      <c r="K193">
        <v>1546.6900334125</v>
      </c>
      <c r="L193">
        <v>1554.8057084686</v>
      </c>
      <c r="M193">
        <v>1561.9201193881</v>
      </c>
    </row>
    <row r="194" spans="1:13">
      <c r="A194" t="s">
        <v>3505</v>
      </c>
      <c r="B194">
        <v>1538.5896854742</v>
      </c>
      <c r="C194">
        <v>1546.2209074952</v>
      </c>
      <c r="D194">
        <v>1554.8015788992</v>
      </c>
      <c r="E194">
        <v>1561.8961025453</v>
      </c>
      <c r="F194">
        <v>1538.4329235336</v>
      </c>
      <c r="G194">
        <v>1546.6481870294</v>
      </c>
      <c r="H194">
        <v>1554.9292365685</v>
      </c>
      <c r="I194">
        <v>1561.932226066</v>
      </c>
      <c r="J194">
        <v>1538.4238718629</v>
      </c>
      <c r="K194">
        <v>1546.6894493435</v>
      </c>
      <c r="L194">
        <v>1554.804135846</v>
      </c>
      <c r="M194">
        <v>1561.9177368781</v>
      </c>
    </row>
    <row r="195" spans="1:13">
      <c r="A195" t="s">
        <v>3506</v>
      </c>
      <c r="B195">
        <v>1538.5904554703</v>
      </c>
      <c r="C195">
        <v>1546.2214912105</v>
      </c>
      <c r="D195">
        <v>1554.8031515166</v>
      </c>
      <c r="E195">
        <v>1561.913567503</v>
      </c>
      <c r="F195">
        <v>1538.4342712233</v>
      </c>
      <c r="G195">
        <v>1546.6481870294</v>
      </c>
      <c r="H195">
        <v>1554.9300230059</v>
      </c>
      <c r="I195">
        <v>1561.9379826243</v>
      </c>
      <c r="J195">
        <v>1538.4259912505</v>
      </c>
      <c r="K195">
        <v>1546.6894493435</v>
      </c>
      <c r="L195">
        <v>1554.8057084686</v>
      </c>
      <c r="M195">
        <v>1561.920912913</v>
      </c>
    </row>
    <row r="196" spans="1:13">
      <c r="A196" t="s">
        <v>3507</v>
      </c>
      <c r="B196">
        <v>1538.5904554703</v>
      </c>
      <c r="C196">
        <v>1546.2195461286</v>
      </c>
      <c r="D196">
        <v>1554.8027574007</v>
      </c>
      <c r="E196">
        <v>1561.9018568972</v>
      </c>
      <c r="F196">
        <v>1538.4329235336</v>
      </c>
      <c r="G196">
        <v>1546.6487710672</v>
      </c>
      <c r="H196">
        <v>1554.9302191347</v>
      </c>
      <c r="I196">
        <v>1561.925478122</v>
      </c>
      <c r="J196">
        <v>1538.424449706</v>
      </c>
      <c r="K196">
        <v>1546.6900334125</v>
      </c>
      <c r="L196">
        <v>1554.8047260597</v>
      </c>
      <c r="M196">
        <v>1561.9169433564</v>
      </c>
    </row>
    <row r="197" spans="1:13">
      <c r="A197" t="s">
        <v>3508</v>
      </c>
      <c r="B197">
        <v>1538.5892995351</v>
      </c>
      <c r="C197">
        <v>1546.2209074952</v>
      </c>
      <c r="D197">
        <v>1554.8021691109</v>
      </c>
      <c r="E197">
        <v>1561.9131717143</v>
      </c>
      <c r="F197">
        <v>1538.4313819751</v>
      </c>
      <c r="G197">
        <v>1546.6499391443</v>
      </c>
      <c r="H197">
        <v>1554.928448209</v>
      </c>
      <c r="I197">
        <v>1561.944532774</v>
      </c>
      <c r="J197">
        <v>1538.4231020334</v>
      </c>
      <c r="K197">
        <v>1546.6908115378</v>
      </c>
      <c r="L197">
        <v>1554.8053143513</v>
      </c>
      <c r="M197">
        <v>1561.9230955957</v>
      </c>
    </row>
    <row r="198" spans="1:13">
      <c r="A198" t="s">
        <v>3509</v>
      </c>
      <c r="B198">
        <v>1538.5889154788</v>
      </c>
      <c r="C198">
        <v>1546.2216851485</v>
      </c>
      <c r="D198">
        <v>1554.8029554199</v>
      </c>
      <c r="E198">
        <v>1561.8945136066</v>
      </c>
      <c r="F198">
        <v>1538.4325376731</v>
      </c>
      <c r="G198">
        <v>1546.6499391443</v>
      </c>
      <c r="H198">
        <v>1554.9296288257</v>
      </c>
      <c r="I198">
        <v>1561.929843519</v>
      </c>
      <c r="J198">
        <v>1538.424257719</v>
      </c>
      <c r="K198">
        <v>1546.6910055936</v>
      </c>
      <c r="L198">
        <v>1554.8055123712</v>
      </c>
      <c r="M198">
        <v>1561.9161478954</v>
      </c>
    </row>
    <row r="199" spans="1:13">
      <c r="A199" t="s">
        <v>3510</v>
      </c>
      <c r="B199">
        <v>1538.5894934459</v>
      </c>
      <c r="C199">
        <v>1546.2214912105</v>
      </c>
      <c r="D199">
        <v>1554.7996121706</v>
      </c>
      <c r="E199">
        <v>1561.8933223897</v>
      </c>
      <c r="F199">
        <v>1538.4325376731</v>
      </c>
      <c r="G199">
        <v>1546.6505231835</v>
      </c>
      <c r="H199">
        <v>1554.9290385171</v>
      </c>
      <c r="I199">
        <v>1561.925873917</v>
      </c>
      <c r="J199">
        <v>1538.424257719</v>
      </c>
      <c r="K199">
        <v>1546.6904215238</v>
      </c>
      <c r="L199">
        <v>1554.804331943</v>
      </c>
      <c r="M199">
        <v>1561.916743521</v>
      </c>
    </row>
    <row r="200" spans="1:13">
      <c r="A200" t="s">
        <v>3511</v>
      </c>
      <c r="B200">
        <v>1538.5883375121</v>
      </c>
      <c r="C200">
        <v>1546.2203237805</v>
      </c>
      <c r="D200">
        <v>1554.802561304</v>
      </c>
      <c r="E200">
        <v>1561.9103934381</v>
      </c>
      <c r="F200">
        <v>1538.429842302</v>
      </c>
      <c r="G200">
        <v>1546.6495491509</v>
      </c>
      <c r="H200">
        <v>1554.9300230059</v>
      </c>
      <c r="I200">
        <v>1561.9334173422</v>
      </c>
      <c r="J200">
        <v>1538.4213685084</v>
      </c>
      <c r="K200">
        <v>1546.6900334125</v>
      </c>
      <c r="L200">
        <v>1554.806494781</v>
      </c>
      <c r="M200">
        <v>1561.9203172842</v>
      </c>
    </row>
    <row r="201" spans="1:13">
      <c r="A201" t="s">
        <v>3512</v>
      </c>
      <c r="B201">
        <v>1538.5896854742</v>
      </c>
      <c r="C201">
        <v>1546.2212972725</v>
      </c>
      <c r="D201">
        <v>1554.8015788992</v>
      </c>
      <c r="E201">
        <v>1561.9213087057</v>
      </c>
      <c r="F201">
        <v>1538.4313819751</v>
      </c>
      <c r="G201">
        <v>1546.6479929843</v>
      </c>
      <c r="H201">
        <v>1554.9308094442</v>
      </c>
      <c r="I201">
        <v>1561.9363955406</v>
      </c>
      <c r="J201">
        <v>1538.4229100468</v>
      </c>
      <c r="K201">
        <v>1546.689643399</v>
      </c>
      <c r="L201">
        <v>1554.8055123712</v>
      </c>
      <c r="M201">
        <v>1561.9240889608</v>
      </c>
    </row>
    <row r="202" spans="1:13">
      <c r="A202" t="s">
        <v>3513</v>
      </c>
      <c r="B202">
        <v>1538.5898775025</v>
      </c>
      <c r="C202">
        <v>1546.2226586422</v>
      </c>
      <c r="D202">
        <v>1554.8009886878</v>
      </c>
      <c r="E202">
        <v>1561.916743521</v>
      </c>
      <c r="F202">
        <v>1538.4309979977</v>
      </c>
      <c r="G202">
        <v>1546.6495491509</v>
      </c>
      <c r="H202">
        <v>1554.9304171864</v>
      </c>
      <c r="I202">
        <v>1561.9475110148</v>
      </c>
      <c r="J202">
        <v>1538.4213685084</v>
      </c>
      <c r="K202">
        <v>1546.690617482</v>
      </c>
      <c r="L202">
        <v>1554.8055123712</v>
      </c>
      <c r="M202">
        <v>1561.9232934925</v>
      </c>
    </row>
    <row r="203" spans="1:13">
      <c r="A203" t="s">
        <v>3514</v>
      </c>
      <c r="B203">
        <v>1538.5910334386</v>
      </c>
      <c r="C203">
        <v>1546.2203237805</v>
      </c>
      <c r="D203">
        <v>1554.8057084686</v>
      </c>
      <c r="E203">
        <v>1561.9151564805</v>
      </c>
      <c r="F203">
        <v>1538.4342712233</v>
      </c>
      <c r="G203">
        <v>1546.6493551055</v>
      </c>
      <c r="H203">
        <v>1554.9310055731</v>
      </c>
      <c r="I203">
        <v>1561.944532774</v>
      </c>
      <c r="J203">
        <v>1538.4265690952</v>
      </c>
      <c r="K203">
        <v>1546.6888652749</v>
      </c>
      <c r="L203">
        <v>1554.806494781</v>
      </c>
      <c r="M203">
        <v>1561.9236912266</v>
      </c>
    </row>
    <row r="204" spans="1:13">
      <c r="A204" t="s">
        <v>3515</v>
      </c>
      <c r="B204">
        <v>1538.5894934459</v>
      </c>
      <c r="C204">
        <v>1546.2214912105</v>
      </c>
      <c r="D204">
        <v>1554.800594573</v>
      </c>
      <c r="E204">
        <v>1561.9177368781</v>
      </c>
      <c r="F204">
        <v>1538.4327296622</v>
      </c>
      <c r="G204">
        <v>1546.648577022</v>
      </c>
      <c r="H204">
        <v>1554.9304171864</v>
      </c>
      <c r="I204">
        <v>1561.9405630973</v>
      </c>
      <c r="J204">
        <v>1538.423679876</v>
      </c>
      <c r="K204">
        <v>1546.6890593302</v>
      </c>
      <c r="L204">
        <v>1554.8037417296</v>
      </c>
      <c r="M204">
        <v>1561.9215085422</v>
      </c>
    </row>
    <row r="205" spans="1:13">
      <c r="A205" t="s">
        <v>3516</v>
      </c>
      <c r="B205">
        <v>1538.59084141</v>
      </c>
      <c r="C205">
        <v>1546.2201298428</v>
      </c>
      <c r="D205">
        <v>1554.8007906691</v>
      </c>
      <c r="E205">
        <v>1561.9125760914</v>
      </c>
      <c r="F205">
        <v>1538.4315739639</v>
      </c>
      <c r="G205">
        <v>1546.6491610602</v>
      </c>
      <c r="H205">
        <v>1554.9292365685</v>
      </c>
      <c r="I205">
        <v>1561.9361957002</v>
      </c>
      <c r="J205">
        <v>1538.4231020334</v>
      </c>
      <c r="K205">
        <v>1546.6910055936</v>
      </c>
      <c r="L205">
        <v>1554.8053143513</v>
      </c>
      <c r="M205">
        <v>1561.9185304006</v>
      </c>
    </row>
    <row r="206" spans="1:13">
      <c r="A206" t="s">
        <v>3517</v>
      </c>
      <c r="B206">
        <v>1538.5889154788</v>
      </c>
      <c r="C206">
        <v>1546.2209074952</v>
      </c>
      <c r="D206">
        <v>1554.8039378265</v>
      </c>
      <c r="E206">
        <v>1561.9115827409</v>
      </c>
      <c r="F206">
        <v>1538.4306121382</v>
      </c>
      <c r="G206">
        <v>1546.6499391443</v>
      </c>
      <c r="H206">
        <v>1554.9294326971</v>
      </c>
      <c r="I206">
        <v>1561.9475110148</v>
      </c>
      <c r="J206">
        <v>1538.4229100468</v>
      </c>
      <c r="K206">
        <v>1546.689643399</v>
      </c>
      <c r="L206">
        <v>1554.8045280401</v>
      </c>
      <c r="M206">
        <v>1561.9213087057</v>
      </c>
    </row>
    <row r="207" spans="1:13">
      <c r="A207" t="s">
        <v>3518</v>
      </c>
      <c r="B207">
        <v>1538.5892995351</v>
      </c>
      <c r="C207">
        <v>1546.2220749261</v>
      </c>
      <c r="D207">
        <v>1554.8017749955</v>
      </c>
      <c r="E207">
        <v>1561.920912913</v>
      </c>
      <c r="F207">
        <v>1538.4321518128</v>
      </c>
      <c r="G207">
        <v>1546.6489651125</v>
      </c>
      <c r="H207">
        <v>1554.9315958832</v>
      </c>
      <c r="I207">
        <v>1561.944532774</v>
      </c>
      <c r="J207">
        <v>1538.4231020334</v>
      </c>
      <c r="K207">
        <v>1546.6886712197</v>
      </c>
      <c r="L207">
        <v>1554.8037417296</v>
      </c>
      <c r="M207">
        <v>1561.9221041719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1538.5997030148</v>
      </c>
      <c r="C2">
        <v>1546.2220768275</v>
      </c>
      <c r="D2">
        <v>1554.8011867066</v>
      </c>
      <c r="E2">
        <v>1561.9117845151</v>
      </c>
      <c r="F2">
        <v>1538.4269549527</v>
      </c>
      <c r="G2">
        <v>1546.6518872116</v>
      </c>
      <c r="H2">
        <v>1554.9314016769</v>
      </c>
      <c r="I2">
        <v>1561.9359997403</v>
      </c>
      <c r="J2">
        <v>1538.4217562455</v>
      </c>
      <c r="K2">
        <v>1546.6902293706</v>
      </c>
      <c r="L2">
        <v>1554.809643884</v>
      </c>
      <c r="M2">
        <v>1561.9234952698</v>
      </c>
    </row>
    <row r="3" spans="1:13">
      <c r="A3" t="s">
        <v>3520</v>
      </c>
      <c r="B3">
        <v>1538.600665052</v>
      </c>
      <c r="C3">
        <v>1546.2222707657</v>
      </c>
      <c r="D3">
        <v>1554.8035475552</v>
      </c>
      <c r="E3">
        <v>1561.9175409228</v>
      </c>
      <c r="F3">
        <v>1538.4261851202</v>
      </c>
      <c r="G3">
        <v>1546.6524712522</v>
      </c>
      <c r="H3">
        <v>1554.9327784275</v>
      </c>
      <c r="I3">
        <v>1561.9340149211</v>
      </c>
      <c r="J3">
        <v>1538.4209864182</v>
      </c>
      <c r="K3">
        <v>1546.6902293706</v>
      </c>
      <c r="L3">
        <v>1554.8094477857</v>
      </c>
      <c r="M3">
        <v>1561.9260756949</v>
      </c>
    </row>
    <row r="4" spans="1:13">
      <c r="A4" t="s">
        <v>3521</v>
      </c>
      <c r="B4">
        <v>1538.600665052</v>
      </c>
      <c r="C4">
        <v>1546.2216870499</v>
      </c>
      <c r="D4">
        <v>1554.8033495359</v>
      </c>
      <c r="E4">
        <v>1561.9155561505</v>
      </c>
      <c r="F4">
        <v>1538.4240676142</v>
      </c>
      <c r="G4">
        <v>1546.6528593446</v>
      </c>
      <c r="H4">
        <v>1554.9321881165</v>
      </c>
      <c r="I4">
        <v>1561.9369911817</v>
      </c>
      <c r="J4">
        <v>1538.4196387517</v>
      </c>
      <c r="K4">
        <v>1546.6906193845</v>
      </c>
      <c r="L4">
        <v>1554.809643884</v>
      </c>
      <c r="M4">
        <v>1561.9221061121</v>
      </c>
    </row>
    <row r="5" spans="1:13">
      <c r="A5" t="s">
        <v>3522</v>
      </c>
      <c r="B5">
        <v>1538.5981611221</v>
      </c>
      <c r="C5">
        <v>1546.2240219157</v>
      </c>
      <c r="D5">
        <v>1554.8011867066</v>
      </c>
      <c r="E5">
        <v>1561.9054325324</v>
      </c>
      <c r="F5">
        <v>1538.4257992631</v>
      </c>
      <c r="G5">
        <v>1546.6528593446</v>
      </c>
      <c r="H5">
        <v>1554.9304191092</v>
      </c>
      <c r="I5">
        <v>1561.9324259053</v>
      </c>
      <c r="J5">
        <v>1538.4206005637</v>
      </c>
      <c r="K5">
        <v>1546.690035315</v>
      </c>
      <c r="L5">
        <v>1554.8084634495</v>
      </c>
      <c r="M5">
        <v>1561.9219062754</v>
      </c>
    </row>
    <row r="6" spans="1:13">
      <c r="A6" t="s">
        <v>3523</v>
      </c>
      <c r="B6">
        <v>1538.5997030148</v>
      </c>
      <c r="C6">
        <v>1546.2207154587</v>
      </c>
      <c r="D6">
        <v>1554.799219979</v>
      </c>
      <c r="E6">
        <v>1561.9066237678</v>
      </c>
      <c r="F6">
        <v>1538.425221419</v>
      </c>
      <c r="G6">
        <v>1546.6509131773</v>
      </c>
      <c r="H6">
        <v>1554.9323861687</v>
      </c>
      <c r="I6">
        <v>1561.9401672949</v>
      </c>
      <c r="J6">
        <v>1538.4194448837</v>
      </c>
      <c r="K6">
        <v>1546.6880890542</v>
      </c>
      <c r="L6">
        <v>1554.8070869191</v>
      </c>
      <c r="M6">
        <v>1561.9225019054</v>
      </c>
    </row>
    <row r="7" spans="1:13">
      <c r="A7" t="s">
        <v>3524</v>
      </c>
      <c r="B7">
        <v>1538.6000889591</v>
      </c>
      <c r="C7">
        <v>1546.2226605436</v>
      </c>
      <c r="D7">
        <v>1554.8049240794</v>
      </c>
      <c r="E7">
        <v>1561.9125780315</v>
      </c>
      <c r="F7">
        <v>1538.4261851202</v>
      </c>
      <c r="G7">
        <v>1546.6514972172</v>
      </c>
      <c r="H7">
        <v>1554.9306152381</v>
      </c>
      <c r="I7">
        <v>1561.9381824651</v>
      </c>
      <c r="J7">
        <v>1538.4209864182</v>
      </c>
      <c r="K7">
        <v>1546.6906193845</v>
      </c>
      <c r="L7">
        <v>1554.8088575683</v>
      </c>
      <c r="M7">
        <v>1561.9262735926</v>
      </c>
    </row>
    <row r="8" spans="1:13">
      <c r="A8" t="s">
        <v>3525</v>
      </c>
      <c r="B8">
        <v>1538.6008589657</v>
      </c>
      <c r="C8">
        <v>1546.2220768275</v>
      </c>
      <c r="D8">
        <v>1554.80236713</v>
      </c>
      <c r="E8">
        <v>1561.9088064105</v>
      </c>
      <c r="F8">
        <v>1538.425221419</v>
      </c>
      <c r="G8">
        <v>1546.6509131773</v>
      </c>
      <c r="H8">
        <v>1554.9292384913</v>
      </c>
      <c r="I8">
        <v>1561.9437411653</v>
      </c>
      <c r="J8">
        <v>1538.4194448837</v>
      </c>
      <c r="K8">
        <v>1546.6886731222</v>
      </c>
      <c r="L8">
        <v>1554.8082673515</v>
      </c>
      <c r="M8">
        <v>1561.9232954327</v>
      </c>
    </row>
    <row r="9" spans="1:13">
      <c r="A9" t="s">
        <v>3526</v>
      </c>
      <c r="B9">
        <v>1538.6014369418</v>
      </c>
      <c r="C9">
        <v>1546.221880988</v>
      </c>
      <c r="D9">
        <v>1554.8029573424</v>
      </c>
      <c r="E9">
        <v>1561.9159519405</v>
      </c>
      <c r="F9">
        <v>1538.4254152885</v>
      </c>
      <c r="G9">
        <v>1546.6509131773</v>
      </c>
      <c r="H9">
        <v>1554.931597806</v>
      </c>
      <c r="I9">
        <v>1561.9590243993</v>
      </c>
      <c r="J9">
        <v>1538.4196387517</v>
      </c>
      <c r="K9">
        <v>1546.6880890542</v>
      </c>
      <c r="L9">
        <v>1554.8094477857</v>
      </c>
      <c r="M9">
        <v>1561.9250823273</v>
      </c>
    </row>
    <row r="10" spans="1:13">
      <c r="A10" t="s">
        <v>3527</v>
      </c>
      <c r="B10">
        <v>1538.5983550352</v>
      </c>
      <c r="C10">
        <v>1546.2209093966</v>
      </c>
      <c r="D10">
        <v>1554.8011867066</v>
      </c>
      <c r="E10">
        <v>1561.9203192244</v>
      </c>
      <c r="F10">
        <v>1538.4288804785</v>
      </c>
      <c r="G10">
        <v>1546.6524712522</v>
      </c>
      <c r="H10">
        <v>1554.9329764798</v>
      </c>
      <c r="I10">
        <v>1561.9385802068</v>
      </c>
      <c r="J10">
        <v>1538.4217562455</v>
      </c>
      <c r="K10">
        <v>1546.6910074961</v>
      </c>
      <c r="L10">
        <v>1554.8070869191</v>
      </c>
      <c r="M10">
        <v>1561.9268692259</v>
      </c>
    </row>
    <row r="11" spans="1:13">
      <c r="A11" t="s">
        <v>3528</v>
      </c>
      <c r="B11">
        <v>1538.599510984</v>
      </c>
      <c r="C11">
        <v>1546.2222707657</v>
      </c>
      <c r="D11">
        <v>1554.8013828028</v>
      </c>
      <c r="E11">
        <v>1561.907417279</v>
      </c>
      <c r="F11">
        <v>1538.4240676142</v>
      </c>
      <c r="G11">
        <v>1546.6514972172</v>
      </c>
      <c r="H11">
        <v>1554.9321881165</v>
      </c>
      <c r="I11">
        <v>1561.9403671363</v>
      </c>
      <c r="J11">
        <v>1538.4196387517</v>
      </c>
      <c r="K11">
        <v>1546.689451246</v>
      </c>
      <c r="L11">
        <v>1554.8064967036</v>
      </c>
      <c r="M11">
        <v>1561.9264714902</v>
      </c>
    </row>
    <row r="12" spans="1:13">
      <c r="A12" t="s">
        <v>3529</v>
      </c>
      <c r="B12">
        <v>1538.5985470657</v>
      </c>
      <c r="C12">
        <v>1546.2209093966</v>
      </c>
      <c r="D12">
        <v>1554.8004003994</v>
      </c>
      <c r="E12">
        <v>1561.8982870987</v>
      </c>
      <c r="F12">
        <v>1538.4261851202</v>
      </c>
      <c r="G12">
        <v>1546.6514972172</v>
      </c>
      <c r="H12">
        <v>1554.930811367</v>
      </c>
      <c r="I12">
        <v>1561.9256779597</v>
      </c>
      <c r="J12">
        <v>1538.4196387517</v>
      </c>
      <c r="K12">
        <v>1546.689451246</v>
      </c>
      <c r="L12">
        <v>1554.8082673515</v>
      </c>
      <c r="M12">
        <v>1561.9225019054</v>
      </c>
    </row>
    <row r="13" spans="1:13">
      <c r="A13" t="s">
        <v>3530</v>
      </c>
      <c r="B13">
        <v>1538.5997030148</v>
      </c>
      <c r="C13">
        <v>1546.2207154587</v>
      </c>
      <c r="D13">
        <v>1554.8021710335</v>
      </c>
      <c r="E13">
        <v>1561.89868482</v>
      </c>
      <c r="F13">
        <v>1538.4257992631</v>
      </c>
      <c r="G13">
        <v>1546.6509131773</v>
      </c>
      <c r="H13">
        <v>1554.930811367</v>
      </c>
      <c r="I13">
        <v>1561.9471152089</v>
      </c>
      <c r="J13">
        <v>1538.4206005637</v>
      </c>
      <c r="K13">
        <v>1546.689451246</v>
      </c>
      <c r="L13">
        <v>1554.807873233</v>
      </c>
      <c r="M13">
        <v>1561.9211127495</v>
      </c>
    </row>
    <row r="14" spans="1:13">
      <c r="A14" t="s">
        <v>3531</v>
      </c>
      <c r="B14">
        <v>1538.6000889591</v>
      </c>
      <c r="C14">
        <v>1546.2220768275</v>
      </c>
      <c r="D14">
        <v>1554.8015808217</v>
      </c>
      <c r="E14">
        <v>1561.9068216605</v>
      </c>
      <c r="F14">
        <v>1538.4261851202</v>
      </c>
      <c r="G14">
        <v>1546.6520812576</v>
      </c>
      <c r="H14">
        <v>1554.9325822981</v>
      </c>
      <c r="I14">
        <v>1561.9278606557</v>
      </c>
      <c r="J14">
        <v>1538.4204085777</v>
      </c>
      <c r="K14">
        <v>1546.6913975103</v>
      </c>
      <c r="L14">
        <v>1554.8088575683</v>
      </c>
      <c r="M14">
        <v>1561.9232954327</v>
      </c>
    </row>
    <row r="15" spans="1:13">
      <c r="A15" t="s">
        <v>3532</v>
      </c>
      <c r="B15">
        <v>1538.599510984</v>
      </c>
      <c r="C15">
        <v>1546.2220768275</v>
      </c>
      <c r="D15">
        <v>1554.8045299626</v>
      </c>
      <c r="E15">
        <v>1561.9137692778</v>
      </c>
      <c r="F15">
        <v>1538.422911929</v>
      </c>
      <c r="G15">
        <v>1546.6511091255</v>
      </c>
      <c r="H15">
        <v>1554.9323861687</v>
      </c>
      <c r="I15">
        <v>1561.9308388329</v>
      </c>
      <c r="J15">
        <v>1538.4179052345</v>
      </c>
      <c r="K15">
        <v>1546.6890612327</v>
      </c>
      <c r="L15">
        <v>1554.809643884</v>
      </c>
      <c r="M15">
        <v>1561.9223040087</v>
      </c>
    </row>
    <row r="16" spans="1:13">
      <c r="A16" t="s">
        <v>3533</v>
      </c>
      <c r="B16">
        <v>1538.5998950456</v>
      </c>
      <c r="C16">
        <v>1546.2220768275</v>
      </c>
      <c r="D16">
        <v>1554.7986297694</v>
      </c>
      <c r="E16">
        <v>1561.9072193861</v>
      </c>
      <c r="F16">
        <v>1538.4248374446</v>
      </c>
      <c r="G16">
        <v>1546.6538333814</v>
      </c>
      <c r="H16">
        <v>1554.9300249288</v>
      </c>
      <c r="I16">
        <v>1561.9479087612</v>
      </c>
      <c r="J16">
        <v>1538.4190609122</v>
      </c>
      <c r="K16">
        <v>1546.6902293706</v>
      </c>
      <c r="L16">
        <v>1554.8051201766</v>
      </c>
      <c r="M16">
        <v>1561.9223040087</v>
      </c>
    </row>
    <row r="17" spans="1:13">
      <c r="A17" t="s">
        <v>3534</v>
      </c>
      <c r="B17">
        <v>1538.5983550352</v>
      </c>
      <c r="C17">
        <v>1546.2220768275</v>
      </c>
      <c r="D17">
        <v>1554.8027593232</v>
      </c>
      <c r="E17">
        <v>1561.9139671723</v>
      </c>
      <c r="F17">
        <v>1538.4259931328</v>
      </c>
      <c r="G17">
        <v>1546.6528593446</v>
      </c>
      <c r="H17">
        <v>1554.9302210575</v>
      </c>
      <c r="I17">
        <v>1561.935602</v>
      </c>
      <c r="J17">
        <v>1538.4202147094</v>
      </c>
      <c r="K17">
        <v>1546.6913975103</v>
      </c>
      <c r="L17">
        <v>1554.807873233</v>
      </c>
      <c r="M17">
        <v>1561.9238910638</v>
      </c>
    </row>
    <row r="18" spans="1:13">
      <c r="A18" t="s">
        <v>3535</v>
      </c>
      <c r="B18">
        <v>1538.599510984</v>
      </c>
      <c r="C18">
        <v>1546.2207154587</v>
      </c>
      <c r="D18">
        <v>1554.8011867066</v>
      </c>
      <c r="E18">
        <v>1561.909997651</v>
      </c>
      <c r="F18">
        <v>1538.4248374446</v>
      </c>
      <c r="G18">
        <v>1546.6505250859</v>
      </c>
      <c r="H18">
        <v>1554.930811367</v>
      </c>
      <c r="I18">
        <v>1561.9572393673</v>
      </c>
      <c r="J18">
        <v>1538.4198307376</v>
      </c>
      <c r="K18">
        <v>1546.6871149743</v>
      </c>
      <c r="L18">
        <v>1554.8076771351</v>
      </c>
      <c r="M18">
        <v>1561.9244866953</v>
      </c>
    </row>
    <row r="19" spans="1:13">
      <c r="A19" t="s">
        <v>3536</v>
      </c>
      <c r="B19">
        <v>1538.599510984</v>
      </c>
      <c r="C19">
        <v>1546.2214931118</v>
      </c>
      <c r="D19">
        <v>1554.8013828028</v>
      </c>
      <c r="E19">
        <v>1561.9070195532</v>
      </c>
      <c r="F19">
        <v>1538.4259931328</v>
      </c>
      <c r="G19">
        <v>1546.6538333814</v>
      </c>
      <c r="H19">
        <v>1554.9296307485</v>
      </c>
      <c r="I19">
        <v>1561.9340149211</v>
      </c>
      <c r="J19">
        <v>1538.4202147094</v>
      </c>
      <c r="K19">
        <v>1546.6904234263</v>
      </c>
      <c r="L19">
        <v>1554.8086614702</v>
      </c>
      <c r="M19">
        <v>1561.9215104824</v>
      </c>
    </row>
    <row r="20" spans="1:13">
      <c r="A20" t="s">
        <v>3537</v>
      </c>
      <c r="B20">
        <v>1538.5989330094</v>
      </c>
      <c r="C20">
        <v>1546.2226605436</v>
      </c>
      <c r="D20">
        <v>1554.8009906103</v>
      </c>
      <c r="E20">
        <v>1561.9095999239</v>
      </c>
      <c r="F20">
        <v>1538.4263771077</v>
      </c>
      <c r="G20">
        <v>1546.6524712522</v>
      </c>
      <c r="H20">
        <v>1554.9312055478</v>
      </c>
      <c r="I20">
        <v>1561.9391758495</v>
      </c>
      <c r="J20">
        <v>1538.422334087</v>
      </c>
      <c r="K20">
        <v>1546.6910074961</v>
      </c>
      <c r="L20">
        <v>1554.8088575683</v>
      </c>
      <c r="M20">
        <v>1561.924090901</v>
      </c>
    </row>
    <row r="21" spans="1:13">
      <c r="A21" t="s">
        <v>3538</v>
      </c>
      <c r="B21">
        <v>1538.5987390962</v>
      </c>
      <c r="C21">
        <v>1546.2226605436</v>
      </c>
      <c r="D21">
        <v>1554.7984336739</v>
      </c>
      <c r="E21">
        <v>1561.911584681</v>
      </c>
      <c r="F21">
        <v>1538.4259931328</v>
      </c>
      <c r="G21">
        <v>1546.6505250859</v>
      </c>
      <c r="H21">
        <v>1554.9280578752</v>
      </c>
      <c r="I21">
        <v>1561.9358018402</v>
      </c>
      <c r="J21">
        <v>1538.4207925498</v>
      </c>
      <c r="K21">
        <v>1546.6882831093</v>
      </c>
      <c r="L21">
        <v>1554.806300606</v>
      </c>
      <c r="M21">
        <v>1561.924090901</v>
      </c>
    </row>
    <row r="22" spans="1:13">
      <c r="A22" t="s">
        <v>3539</v>
      </c>
      <c r="B22">
        <v>1538.5997030148</v>
      </c>
      <c r="C22">
        <v>1546.2226605436</v>
      </c>
      <c r="D22">
        <v>1554.8019730145</v>
      </c>
      <c r="E22">
        <v>1561.9062260424</v>
      </c>
      <c r="F22">
        <v>1538.4265709775</v>
      </c>
      <c r="G22">
        <v>1546.6505250859</v>
      </c>
      <c r="H22">
        <v>1554.931007496</v>
      </c>
      <c r="I22">
        <v>1561.9449324591</v>
      </c>
      <c r="J22">
        <v>1538.4194448837</v>
      </c>
      <c r="K22">
        <v>1546.6890612327</v>
      </c>
      <c r="L22">
        <v>1554.807873233</v>
      </c>
      <c r="M22">
        <v>1561.9213106458</v>
      </c>
    </row>
    <row r="23" spans="1:13">
      <c r="A23" t="s">
        <v>3540</v>
      </c>
      <c r="B23">
        <v>1538.60028099</v>
      </c>
      <c r="C23">
        <v>1546.2222707657</v>
      </c>
      <c r="D23">
        <v>1554.8025632266</v>
      </c>
      <c r="E23">
        <v>1561.9058302574</v>
      </c>
      <c r="F23">
        <v>1538.4259931328</v>
      </c>
      <c r="G23">
        <v>1546.6501350922</v>
      </c>
      <c r="H23">
        <v>1554.9312055478</v>
      </c>
      <c r="I23">
        <v>1561.9429476172</v>
      </c>
      <c r="J23">
        <v>1538.4202147094</v>
      </c>
      <c r="K23">
        <v>1546.6880890542</v>
      </c>
      <c r="L23">
        <v>1554.8084634495</v>
      </c>
      <c r="M23">
        <v>1561.9234952698</v>
      </c>
    </row>
    <row r="24" spans="1:13">
      <c r="A24" t="s">
        <v>3541</v>
      </c>
      <c r="B24">
        <v>1538.600473021</v>
      </c>
      <c r="C24">
        <v>1546.2220768275</v>
      </c>
      <c r="D24">
        <v>1554.8011867066</v>
      </c>
      <c r="E24">
        <v>1561.9092041372</v>
      </c>
      <c r="F24">
        <v>1538.4267629651</v>
      </c>
      <c r="G24">
        <v>1546.6514972172</v>
      </c>
      <c r="H24">
        <v>1554.9314016769</v>
      </c>
      <c r="I24">
        <v>1561.932030107</v>
      </c>
      <c r="J24">
        <v>1538.4204085777</v>
      </c>
      <c r="K24">
        <v>1546.6886731222</v>
      </c>
      <c r="L24">
        <v>1554.8076771351</v>
      </c>
      <c r="M24">
        <v>1561.9223040087</v>
      </c>
    </row>
    <row r="25" spans="1:13">
      <c r="A25" t="s">
        <v>3542</v>
      </c>
      <c r="B25">
        <v>1538.6022069497</v>
      </c>
      <c r="C25">
        <v>1546.2220768275</v>
      </c>
      <c r="D25">
        <v>1554.801776918</v>
      </c>
      <c r="E25">
        <v>1561.9167454612</v>
      </c>
      <c r="F25">
        <v>1538.4257992631</v>
      </c>
      <c r="G25">
        <v>1546.6520812576</v>
      </c>
      <c r="H25">
        <v>1554.931007496</v>
      </c>
      <c r="I25">
        <v>1561.938382306</v>
      </c>
      <c r="J25">
        <v>1538.4200227235</v>
      </c>
      <c r="K25">
        <v>1546.6892552881</v>
      </c>
      <c r="L25">
        <v>1554.8068908214</v>
      </c>
      <c r="M25">
        <v>1561.9225019054</v>
      </c>
    </row>
    <row r="26" spans="1:13">
      <c r="A26" t="s">
        <v>3543</v>
      </c>
      <c r="B26">
        <v>1538.5977770614</v>
      </c>
      <c r="C26">
        <v>1546.2216870499</v>
      </c>
      <c r="D26">
        <v>1554.8029573424</v>
      </c>
      <c r="E26">
        <v>1561.9119824091</v>
      </c>
      <c r="F26">
        <v>1538.4256072758</v>
      </c>
      <c r="G26">
        <v>1546.6524712522</v>
      </c>
      <c r="H26">
        <v>1554.9306152381</v>
      </c>
      <c r="I26">
        <v>1561.93500636</v>
      </c>
      <c r="J26">
        <v>1538.4198307376</v>
      </c>
      <c r="K26">
        <v>1546.6888671774</v>
      </c>
      <c r="L26">
        <v>1554.8082673515</v>
      </c>
      <c r="M26">
        <v>1561.9244866953</v>
      </c>
    </row>
    <row r="27" spans="1:13">
      <c r="A27" t="s">
        <v>3544</v>
      </c>
      <c r="B27">
        <v>1538.5981611221</v>
      </c>
      <c r="C27">
        <v>1546.2214931118</v>
      </c>
      <c r="D27">
        <v>1554.8031534391</v>
      </c>
      <c r="E27">
        <v>1561.9165475659</v>
      </c>
      <c r="F27">
        <v>1538.4242596012</v>
      </c>
      <c r="G27">
        <v>1546.6520812576</v>
      </c>
      <c r="H27">
        <v>1554.931795858</v>
      </c>
      <c r="I27">
        <v>1561.9393737504</v>
      </c>
      <c r="J27">
        <v>1538.4184830731</v>
      </c>
      <c r="K27">
        <v>1546.689451246</v>
      </c>
      <c r="L27">
        <v>1554.8084634495</v>
      </c>
      <c r="M27">
        <v>1561.9256779597</v>
      </c>
    </row>
    <row r="28" spans="1:13">
      <c r="A28" t="s">
        <v>3545</v>
      </c>
      <c r="B28">
        <v>1538.6000889591</v>
      </c>
      <c r="C28">
        <v>1546.2226605436</v>
      </c>
      <c r="D28">
        <v>1554.8029573424</v>
      </c>
      <c r="E28">
        <v>1561.9169452966</v>
      </c>
      <c r="F28">
        <v>1538.4242596012</v>
      </c>
      <c r="G28">
        <v>1546.6497470012</v>
      </c>
      <c r="H28">
        <v>1554.9300249288</v>
      </c>
      <c r="I28">
        <v>1561.9403671363</v>
      </c>
      <c r="J28">
        <v>1538.4190609122</v>
      </c>
      <c r="K28">
        <v>1546.6904234263</v>
      </c>
      <c r="L28">
        <v>1554.8082673515</v>
      </c>
      <c r="M28">
        <v>1561.9254800622</v>
      </c>
    </row>
    <row r="29" spans="1:13">
      <c r="A29" t="s">
        <v>3546</v>
      </c>
      <c r="B29">
        <v>1538.599510984</v>
      </c>
      <c r="C29">
        <v>1546.2220768275</v>
      </c>
      <c r="D29">
        <v>1554.7984336739</v>
      </c>
      <c r="E29">
        <v>1561.9040434069</v>
      </c>
      <c r="F29">
        <v>1538.425221419</v>
      </c>
      <c r="G29">
        <v>1546.6524712522</v>
      </c>
      <c r="H29">
        <v>1554.930811367</v>
      </c>
      <c r="I29">
        <v>1561.9276627577</v>
      </c>
      <c r="J29">
        <v>1538.4200227235</v>
      </c>
      <c r="K29">
        <v>1546.6882831093</v>
      </c>
      <c r="L29">
        <v>1554.8057103911</v>
      </c>
      <c r="M29">
        <v>1561.9230975358</v>
      </c>
    </row>
    <row r="30" spans="1:13">
      <c r="A30" t="s">
        <v>3547</v>
      </c>
      <c r="B30">
        <v>1538.5997030148</v>
      </c>
      <c r="C30">
        <v>1546.2222707657</v>
      </c>
      <c r="D30">
        <v>1554.8019730145</v>
      </c>
      <c r="E30">
        <v>1561.9020586689</v>
      </c>
      <c r="F30">
        <v>1538.425221419</v>
      </c>
      <c r="G30">
        <v>1546.6518872116</v>
      </c>
      <c r="H30">
        <v>1554.9300249288</v>
      </c>
      <c r="I30">
        <v>1561.9342128208</v>
      </c>
      <c r="J30">
        <v>1538.4194448837</v>
      </c>
      <c r="K30">
        <v>1546.6890612327</v>
      </c>
      <c r="L30">
        <v>1554.8076771351</v>
      </c>
      <c r="M30">
        <v>1561.9217083789</v>
      </c>
    </row>
    <row r="31" spans="1:13">
      <c r="A31" t="s">
        <v>3548</v>
      </c>
      <c r="B31">
        <v>1538.59912504</v>
      </c>
      <c r="C31">
        <v>1546.2236321371</v>
      </c>
      <c r="D31">
        <v>1554.799810189</v>
      </c>
      <c r="E31">
        <v>1561.9226998021</v>
      </c>
      <c r="F31">
        <v>1538.4265709775</v>
      </c>
      <c r="G31">
        <v>1546.6524712522</v>
      </c>
      <c r="H31">
        <v>1554.9304191092</v>
      </c>
      <c r="I31">
        <v>1561.947512955</v>
      </c>
      <c r="J31">
        <v>1538.4213703906</v>
      </c>
      <c r="K31">
        <v>1546.6902293706</v>
      </c>
      <c r="L31">
        <v>1554.8082673515</v>
      </c>
      <c r="M31">
        <v>1561.9292517638</v>
      </c>
    </row>
    <row r="32" spans="1:13">
      <c r="A32" t="s">
        <v>3549</v>
      </c>
      <c r="B32">
        <v>1538.5998950456</v>
      </c>
      <c r="C32">
        <v>1546.2222707657</v>
      </c>
      <c r="D32">
        <v>1554.799219979</v>
      </c>
      <c r="E32">
        <v>1561.9117845151</v>
      </c>
      <c r="F32">
        <v>1538.4271469404</v>
      </c>
      <c r="G32">
        <v>1546.6511091255</v>
      </c>
      <c r="H32">
        <v>1554.9314016769</v>
      </c>
      <c r="I32">
        <v>1561.9536654351</v>
      </c>
      <c r="J32">
        <v>1538.4207925498</v>
      </c>
      <c r="K32">
        <v>1546.6896453015</v>
      </c>
      <c r="L32">
        <v>1554.8051201766</v>
      </c>
      <c r="M32">
        <v>1561.9236931668</v>
      </c>
    </row>
    <row r="33" spans="1:13">
      <c r="A33" t="s">
        <v>3550</v>
      </c>
      <c r="B33">
        <v>1538.5993170707</v>
      </c>
      <c r="C33">
        <v>1546.2220768275</v>
      </c>
      <c r="D33">
        <v>1554.7980395603</v>
      </c>
      <c r="E33">
        <v>1561.928258392</v>
      </c>
      <c r="F33">
        <v>1538.4248374446</v>
      </c>
      <c r="G33">
        <v>1546.6518872116</v>
      </c>
      <c r="H33">
        <v>1554.9274675679</v>
      </c>
      <c r="I33">
        <v>1561.9550546489</v>
      </c>
      <c r="J33">
        <v>1538.4184830731</v>
      </c>
      <c r="K33">
        <v>1546.6896453015</v>
      </c>
      <c r="L33">
        <v>1554.8064967036</v>
      </c>
      <c r="M33">
        <v>1561.9262735926</v>
      </c>
    </row>
    <row r="34" spans="1:13">
      <c r="A34" t="s">
        <v>3551</v>
      </c>
      <c r="B34">
        <v>1538.600665052</v>
      </c>
      <c r="C34">
        <v>1546.2214931118</v>
      </c>
      <c r="D34">
        <v>1554.8007925916</v>
      </c>
      <c r="E34">
        <v>1561.9177388182</v>
      </c>
      <c r="F34">
        <v>1538.4254152885</v>
      </c>
      <c r="G34">
        <v>1546.6536393349</v>
      </c>
      <c r="H34">
        <v>1554.9304191092</v>
      </c>
      <c r="I34">
        <v>1561.9399693937</v>
      </c>
      <c r="J34">
        <v>1538.4196387517</v>
      </c>
      <c r="K34">
        <v>1546.6917856223</v>
      </c>
      <c r="L34">
        <v>1554.8066947237</v>
      </c>
      <c r="M34">
        <v>1561.9268692259</v>
      </c>
    </row>
    <row r="35" spans="1:13">
      <c r="A35" t="s">
        <v>3552</v>
      </c>
      <c r="B35">
        <v>1538.6000889591</v>
      </c>
      <c r="C35">
        <v>1546.2212991738</v>
      </c>
      <c r="D35">
        <v>1554.8007925916</v>
      </c>
      <c r="E35">
        <v>1561.919921492</v>
      </c>
      <c r="F35">
        <v>1538.4248374446</v>
      </c>
      <c r="G35">
        <v>1546.6505250859</v>
      </c>
      <c r="H35">
        <v>1554.930811367</v>
      </c>
      <c r="I35">
        <v>1561.9455281066</v>
      </c>
      <c r="J35">
        <v>1538.4198307376</v>
      </c>
      <c r="K35">
        <v>1546.6904234263</v>
      </c>
      <c r="L35">
        <v>1554.807873233</v>
      </c>
      <c r="M35">
        <v>1561.9284562902</v>
      </c>
    </row>
    <row r="36" spans="1:13">
      <c r="A36" t="s">
        <v>3553</v>
      </c>
      <c r="B36">
        <v>1538.60028099</v>
      </c>
      <c r="C36">
        <v>1546.2207154587</v>
      </c>
      <c r="D36">
        <v>1554.8029573424</v>
      </c>
      <c r="E36">
        <v>1561.9169452966</v>
      </c>
      <c r="F36">
        <v>1538.4259931328</v>
      </c>
      <c r="G36">
        <v>1546.6501350922</v>
      </c>
      <c r="H36">
        <v>1554.9335648685</v>
      </c>
      <c r="I36">
        <v>1561.9483065078</v>
      </c>
      <c r="J36">
        <v>1538.4202147094</v>
      </c>
      <c r="K36">
        <v>1546.6880890542</v>
      </c>
      <c r="L36">
        <v>1554.8094477857</v>
      </c>
      <c r="M36">
        <v>1561.9221061121</v>
      </c>
    </row>
    <row r="37" spans="1:13">
      <c r="A37" t="s">
        <v>3554</v>
      </c>
      <c r="B37">
        <v>1538.59912504</v>
      </c>
      <c r="C37">
        <v>1546.2214931118</v>
      </c>
      <c r="D37">
        <v>1554.8031534391</v>
      </c>
      <c r="E37">
        <v>1561.9092041372</v>
      </c>
      <c r="F37">
        <v>1538.4263771077</v>
      </c>
      <c r="G37">
        <v>1546.6514972172</v>
      </c>
      <c r="H37">
        <v>1554.9300249288</v>
      </c>
      <c r="I37">
        <v>1561.922899639</v>
      </c>
      <c r="J37">
        <v>1538.4198307376</v>
      </c>
      <c r="K37">
        <v>1546.6886731222</v>
      </c>
      <c r="L37">
        <v>1554.8084634495</v>
      </c>
      <c r="M37">
        <v>1561.9203192244</v>
      </c>
    </row>
    <row r="38" spans="1:13">
      <c r="A38" t="s">
        <v>3555</v>
      </c>
      <c r="B38">
        <v>1538.5998950456</v>
      </c>
      <c r="C38">
        <v>1546.2220768275</v>
      </c>
      <c r="D38">
        <v>1554.8027593232</v>
      </c>
      <c r="E38">
        <v>1561.9072193861</v>
      </c>
      <c r="F38">
        <v>1538.4261851202</v>
      </c>
      <c r="G38">
        <v>1546.6518872116</v>
      </c>
      <c r="H38">
        <v>1554.9312055478</v>
      </c>
      <c r="I38">
        <v>1561.9340149211</v>
      </c>
      <c r="J38">
        <v>1538.4204085777</v>
      </c>
      <c r="K38">
        <v>1546.6896453015</v>
      </c>
      <c r="L38">
        <v>1554.807873233</v>
      </c>
      <c r="M38">
        <v>1561.9189300723</v>
      </c>
    </row>
    <row r="39" spans="1:13">
      <c r="A39" t="s">
        <v>3556</v>
      </c>
      <c r="B39">
        <v>1538.6000889591</v>
      </c>
      <c r="C39">
        <v>1546.2214931118</v>
      </c>
      <c r="D39">
        <v>1554.80236713</v>
      </c>
      <c r="E39">
        <v>1561.9185323407</v>
      </c>
      <c r="F39">
        <v>1538.4269549527</v>
      </c>
      <c r="G39">
        <v>1546.6505250859</v>
      </c>
      <c r="H39">
        <v>1554.9306152381</v>
      </c>
      <c r="I39">
        <v>1561.9399693937</v>
      </c>
      <c r="J39">
        <v>1538.4209864182</v>
      </c>
      <c r="K39">
        <v>1546.6890612327</v>
      </c>
      <c r="L39">
        <v>1554.8088575683</v>
      </c>
      <c r="M39">
        <v>1561.9236931668</v>
      </c>
    </row>
    <row r="40" spans="1:13">
      <c r="A40" t="s">
        <v>3557</v>
      </c>
      <c r="B40">
        <v>1538.600473021</v>
      </c>
      <c r="C40">
        <v>1546.2209093966</v>
      </c>
      <c r="D40">
        <v>1554.8011867066</v>
      </c>
      <c r="E40">
        <v>1561.9105932719</v>
      </c>
      <c r="F40">
        <v>1538.4240676142</v>
      </c>
      <c r="G40">
        <v>1546.6514972172</v>
      </c>
      <c r="H40">
        <v>1554.931795858</v>
      </c>
      <c r="I40">
        <v>1561.9489021579</v>
      </c>
      <c r="J40">
        <v>1538.4188670443</v>
      </c>
      <c r="K40">
        <v>1546.6888671774</v>
      </c>
      <c r="L40">
        <v>1554.8084634495</v>
      </c>
      <c r="M40">
        <v>1561.922899639</v>
      </c>
    </row>
    <row r="41" spans="1:13">
      <c r="A41" t="s">
        <v>3558</v>
      </c>
      <c r="B41">
        <v>1538.6000889591</v>
      </c>
      <c r="C41">
        <v>1546.2222707657</v>
      </c>
      <c r="D41">
        <v>1554.7996140931</v>
      </c>
      <c r="E41">
        <v>1561.909997651</v>
      </c>
      <c r="F41">
        <v>1538.4246454575</v>
      </c>
      <c r="G41">
        <v>1546.6511091255</v>
      </c>
      <c r="H41">
        <v>1554.930811367</v>
      </c>
      <c r="I41">
        <v>1561.9381824651</v>
      </c>
      <c r="J41">
        <v>1538.4202147094</v>
      </c>
      <c r="K41">
        <v>1546.689839357</v>
      </c>
      <c r="L41">
        <v>1554.807873233</v>
      </c>
      <c r="M41">
        <v>1561.9230975358</v>
      </c>
    </row>
    <row r="42" spans="1:13">
      <c r="A42" t="s">
        <v>3559</v>
      </c>
      <c r="B42">
        <v>1538.6008589657</v>
      </c>
      <c r="C42">
        <v>1546.2207154587</v>
      </c>
      <c r="D42">
        <v>1554.8007925916</v>
      </c>
      <c r="E42">
        <v>1561.9139671723</v>
      </c>
      <c r="F42">
        <v>1538.4275327982</v>
      </c>
      <c r="G42">
        <v>1546.6520812576</v>
      </c>
      <c r="H42">
        <v>1554.930811367</v>
      </c>
      <c r="I42">
        <v>1561.9344126606</v>
      </c>
      <c r="J42">
        <v>1538.4217562455</v>
      </c>
      <c r="K42">
        <v>1546.6906193845</v>
      </c>
      <c r="L42">
        <v>1554.8061045085</v>
      </c>
      <c r="M42">
        <v>1561.9258758572</v>
      </c>
    </row>
    <row r="43" spans="1:13">
      <c r="A43" t="s">
        <v>3560</v>
      </c>
      <c r="B43">
        <v>1538.6000889591</v>
      </c>
      <c r="C43">
        <v>1546.2199359051</v>
      </c>
      <c r="D43">
        <v>1554.7990238833</v>
      </c>
      <c r="E43">
        <v>1561.8992784922</v>
      </c>
      <c r="F43">
        <v>1538.4242596012</v>
      </c>
      <c r="G43">
        <v>1546.6505250859</v>
      </c>
      <c r="H43">
        <v>1554.9319919872</v>
      </c>
      <c r="I43">
        <v>1561.93500636</v>
      </c>
      <c r="J43">
        <v>1538.4190609122</v>
      </c>
      <c r="K43">
        <v>1546.6896453015</v>
      </c>
      <c r="L43">
        <v>1554.8068908214</v>
      </c>
      <c r="M43">
        <v>1561.9191279681</v>
      </c>
    </row>
    <row r="44" spans="1:13">
      <c r="A44" t="s">
        <v>3561</v>
      </c>
      <c r="B44">
        <v>1538.5985470657</v>
      </c>
      <c r="C44">
        <v>1546.2209093966</v>
      </c>
      <c r="D44">
        <v>1554.8000062849</v>
      </c>
      <c r="E44">
        <v>1561.9205171205</v>
      </c>
      <c r="F44">
        <v>1538.4263771077</v>
      </c>
      <c r="G44">
        <v>1546.6511091255</v>
      </c>
      <c r="H44">
        <v>1554.9314016769</v>
      </c>
      <c r="I44">
        <v>1561.9590243993</v>
      </c>
      <c r="J44">
        <v>1538.4198307376</v>
      </c>
      <c r="K44">
        <v>1546.6904234263</v>
      </c>
      <c r="L44">
        <v>1554.8064967036</v>
      </c>
      <c r="M44">
        <v>1561.9270671237</v>
      </c>
    </row>
    <row r="45" spans="1:13">
      <c r="A45" t="s">
        <v>3562</v>
      </c>
      <c r="B45">
        <v>1538.5997030148</v>
      </c>
      <c r="C45">
        <v>1546.2228544819</v>
      </c>
      <c r="D45">
        <v>1554.8021710335</v>
      </c>
      <c r="E45">
        <v>1561.9066237678</v>
      </c>
      <c r="F45">
        <v>1538.4269549527</v>
      </c>
      <c r="G45">
        <v>1546.6528593446</v>
      </c>
      <c r="H45">
        <v>1554.9312055478</v>
      </c>
      <c r="I45">
        <v>1561.9431455191</v>
      </c>
      <c r="J45">
        <v>1538.4211784044</v>
      </c>
      <c r="K45">
        <v>1546.690035315</v>
      </c>
      <c r="L45">
        <v>1554.8072849394</v>
      </c>
      <c r="M45">
        <v>1561.9254800622</v>
      </c>
    </row>
    <row r="46" spans="1:13">
      <c r="A46" t="s">
        <v>3563</v>
      </c>
      <c r="B46">
        <v>1538.599510984</v>
      </c>
      <c r="C46">
        <v>1546.2203256818</v>
      </c>
      <c r="D46">
        <v>1554.7982356558</v>
      </c>
      <c r="E46">
        <v>1561.9058302574</v>
      </c>
      <c r="F46">
        <v>1538.4246454575</v>
      </c>
      <c r="G46">
        <v>1546.6507191316</v>
      </c>
      <c r="H46">
        <v>1554.9292384913</v>
      </c>
      <c r="I46">
        <v>1561.9300452979</v>
      </c>
      <c r="J46">
        <v>1538.4196387517</v>
      </c>
      <c r="K46">
        <v>1546.6880890542</v>
      </c>
      <c r="L46">
        <v>1554.8053162739</v>
      </c>
      <c r="M46">
        <v>1561.922899639</v>
      </c>
    </row>
    <row r="47" spans="1:13">
      <c r="A47" t="s">
        <v>3564</v>
      </c>
      <c r="B47">
        <v>1538.5983550352</v>
      </c>
      <c r="C47">
        <v>1546.2209093966</v>
      </c>
      <c r="D47">
        <v>1554.7994160748</v>
      </c>
      <c r="E47">
        <v>1561.9070195532</v>
      </c>
      <c r="F47">
        <v>1538.422911929</v>
      </c>
      <c r="G47">
        <v>1546.6520812576</v>
      </c>
      <c r="H47">
        <v>1554.9298288</v>
      </c>
      <c r="I47">
        <v>1561.9431455191</v>
      </c>
      <c r="J47">
        <v>1538.4163637061</v>
      </c>
      <c r="K47">
        <v>1546.690035315</v>
      </c>
      <c r="L47">
        <v>1554.8070869191</v>
      </c>
      <c r="M47">
        <v>1561.9207150167</v>
      </c>
    </row>
    <row r="48" spans="1:13">
      <c r="A48" t="s">
        <v>3565</v>
      </c>
      <c r="B48">
        <v>1538.5989330094</v>
      </c>
      <c r="C48">
        <v>1546.2228544819</v>
      </c>
      <c r="D48">
        <v>1554.8007925916</v>
      </c>
      <c r="E48">
        <v>1561.9276627577</v>
      </c>
      <c r="F48">
        <v>1538.4246454575</v>
      </c>
      <c r="G48">
        <v>1546.6495510533</v>
      </c>
      <c r="H48">
        <v>1554.931597806</v>
      </c>
      <c r="I48">
        <v>1561.9445347142</v>
      </c>
      <c r="J48">
        <v>1538.4200227235</v>
      </c>
      <c r="K48">
        <v>1546.6880890542</v>
      </c>
      <c r="L48">
        <v>1554.807873233</v>
      </c>
      <c r="M48">
        <v>1561.9248844299</v>
      </c>
    </row>
    <row r="49" spans="1:13">
      <c r="A49" t="s">
        <v>3566</v>
      </c>
      <c r="B49">
        <v>1538.600473021</v>
      </c>
      <c r="C49">
        <v>1546.2220768275</v>
      </c>
      <c r="D49">
        <v>1554.7984336739</v>
      </c>
      <c r="E49">
        <v>1561.8965002655</v>
      </c>
      <c r="F49">
        <v>1538.4248374446</v>
      </c>
      <c r="G49">
        <v>1546.6522753037</v>
      </c>
      <c r="H49">
        <v>1554.9312055478</v>
      </c>
      <c r="I49">
        <v>1561.9385802068</v>
      </c>
      <c r="J49">
        <v>1538.4190609122</v>
      </c>
      <c r="K49">
        <v>1546.6892552881</v>
      </c>
      <c r="L49">
        <v>1554.8055142937</v>
      </c>
      <c r="M49">
        <v>1561.9183344451</v>
      </c>
    </row>
    <row r="50" spans="1:13">
      <c r="A50" t="s">
        <v>3567</v>
      </c>
      <c r="B50">
        <v>1538.5979690917</v>
      </c>
      <c r="C50">
        <v>1546.2220768275</v>
      </c>
      <c r="D50">
        <v>1554.7986297694</v>
      </c>
      <c r="E50">
        <v>1561.9030500672</v>
      </c>
      <c r="F50">
        <v>1538.4261851202</v>
      </c>
      <c r="G50">
        <v>1546.6528593446</v>
      </c>
      <c r="H50">
        <v>1554.9296307485</v>
      </c>
      <c r="I50">
        <v>1561.9258758572</v>
      </c>
      <c r="J50">
        <v>1538.4209864182</v>
      </c>
      <c r="K50">
        <v>1546.6913975103</v>
      </c>
      <c r="L50">
        <v>1554.8057103911</v>
      </c>
      <c r="M50">
        <v>1561.9221061121</v>
      </c>
    </row>
    <row r="51" spans="1:13">
      <c r="A51" t="s">
        <v>3568</v>
      </c>
      <c r="B51">
        <v>1538.5993170707</v>
      </c>
      <c r="C51">
        <v>1546.2220768275</v>
      </c>
      <c r="D51">
        <v>1554.80236713</v>
      </c>
      <c r="E51">
        <v>1561.9092041372</v>
      </c>
      <c r="F51">
        <v>1538.4271469404</v>
      </c>
      <c r="G51">
        <v>1546.6505250859</v>
      </c>
      <c r="H51">
        <v>1554.9300249288</v>
      </c>
      <c r="I51">
        <v>1561.932823644</v>
      </c>
      <c r="J51">
        <v>1538.4221421005</v>
      </c>
      <c r="K51">
        <v>1546.6884771644</v>
      </c>
      <c r="L51">
        <v>1554.8074810372</v>
      </c>
      <c r="M51">
        <v>1561.919723596</v>
      </c>
    </row>
    <row r="52" spans="1:13">
      <c r="A52" t="s">
        <v>3569</v>
      </c>
      <c r="B52">
        <v>1538.5985470657</v>
      </c>
      <c r="C52">
        <v>1546.2220768275</v>
      </c>
      <c r="D52">
        <v>1554.8029573424</v>
      </c>
      <c r="E52">
        <v>1561.9185323407</v>
      </c>
      <c r="F52">
        <v>1538.4269549527</v>
      </c>
      <c r="G52">
        <v>1546.6518872116</v>
      </c>
      <c r="H52">
        <v>1554.9306152381</v>
      </c>
      <c r="I52">
        <v>1561.9367932813</v>
      </c>
      <c r="J52">
        <v>1538.4206005637</v>
      </c>
      <c r="K52">
        <v>1546.6896453015</v>
      </c>
      <c r="L52">
        <v>1554.8088575683</v>
      </c>
      <c r="M52">
        <v>1561.9242887981</v>
      </c>
    </row>
    <row r="53" spans="1:13">
      <c r="A53" t="s">
        <v>3570</v>
      </c>
      <c r="B53">
        <v>1538.5998950456</v>
      </c>
      <c r="C53">
        <v>1546.2220768275</v>
      </c>
      <c r="D53">
        <v>1554.8004003994</v>
      </c>
      <c r="E53">
        <v>1561.9131736544</v>
      </c>
      <c r="F53">
        <v>1538.4248374446</v>
      </c>
      <c r="G53">
        <v>1546.6518872116</v>
      </c>
      <c r="H53">
        <v>1554.9286481831</v>
      </c>
      <c r="I53">
        <v>1561.9453282639</v>
      </c>
      <c r="J53">
        <v>1538.4204085777</v>
      </c>
      <c r="K53">
        <v>1546.6896453015</v>
      </c>
      <c r="L53">
        <v>1554.8082673515</v>
      </c>
      <c r="M53">
        <v>1561.9236931668</v>
      </c>
    </row>
    <row r="54" spans="1:13">
      <c r="A54" t="s">
        <v>3571</v>
      </c>
      <c r="B54">
        <v>1538.5998950456</v>
      </c>
      <c r="C54">
        <v>1546.2220768275</v>
      </c>
      <c r="D54">
        <v>1554.8005964955</v>
      </c>
      <c r="E54">
        <v>1561.9151584206</v>
      </c>
      <c r="F54">
        <v>1538.4267629651</v>
      </c>
      <c r="G54">
        <v>1546.6524712522</v>
      </c>
      <c r="H54">
        <v>1554.9300249288</v>
      </c>
      <c r="I54">
        <v>1561.9413585832</v>
      </c>
      <c r="J54">
        <v>1538.4215642591</v>
      </c>
      <c r="K54">
        <v>1546.6896453015</v>
      </c>
      <c r="L54">
        <v>1554.8076771351</v>
      </c>
      <c r="M54">
        <v>1561.9250823273</v>
      </c>
    </row>
    <row r="55" spans="1:13">
      <c r="A55" t="s">
        <v>3572</v>
      </c>
      <c r="B55">
        <v>1538.599510984</v>
      </c>
      <c r="C55">
        <v>1546.2232442601</v>
      </c>
      <c r="D55">
        <v>1554.8005964955</v>
      </c>
      <c r="E55">
        <v>1561.9119824091</v>
      </c>
      <c r="F55">
        <v>1538.4236817582</v>
      </c>
      <c r="G55">
        <v>1546.6511091255</v>
      </c>
      <c r="H55">
        <v>1554.9314016769</v>
      </c>
      <c r="I55">
        <v>1561.9441369695</v>
      </c>
      <c r="J55">
        <v>1538.4198307376</v>
      </c>
      <c r="K55">
        <v>1546.6890612327</v>
      </c>
      <c r="L55">
        <v>1554.8070869191</v>
      </c>
      <c r="M55">
        <v>1561.9232954327</v>
      </c>
    </row>
    <row r="56" spans="1:13">
      <c r="A56" t="s">
        <v>3573</v>
      </c>
      <c r="B56">
        <v>1538.60028099</v>
      </c>
      <c r="C56">
        <v>1546.2214931118</v>
      </c>
      <c r="D56">
        <v>1554.8009906103</v>
      </c>
      <c r="E56">
        <v>1561.9191279681</v>
      </c>
      <c r="F56">
        <v>1538.4256072758</v>
      </c>
      <c r="G56">
        <v>1546.6524712522</v>
      </c>
      <c r="H56">
        <v>1554.9319919872</v>
      </c>
      <c r="I56">
        <v>1561.9373889227</v>
      </c>
      <c r="J56">
        <v>1538.4198307376</v>
      </c>
      <c r="K56">
        <v>1546.6890612327</v>
      </c>
      <c r="L56">
        <v>1554.8068908214</v>
      </c>
      <c r="M56">
        <v>1561.9276627577</v>
      </c>
    </row>
    <row r="57" spans="1:13">
      <c r="A57" t="s">
        <v>3574</v>
      </c>
      <c r="B57">
        <v>1538.5997030148</v>
      </c>
      <c r="C57">
        <v>1546.2220768275</v>
      </c>
      <c r="D57">
        <v>1554.8009906103</v>
      </c>
      <c r="E57">
        <v>1561.9213106458</v>
      </c>
      <c r="F57">
        <v>1538.4256072758</v>
      </c>
      <c r="G57">
        <v>1546.6509131773</v>
      </c>
      <c r="H57">
        <v>1554.9304191092</v>
      </c>
      <c r="I57">
        <v>1561.9520783196</v>
      </c>
      <c r="J57">
        <v>1538.4211784044</v>
      </c>
      <c r="K57">
        <v>1546.6886731222</v>
      </c>
      <c r="L57">
        <v>1554.8074810372</v>
      </c>
      <c r="M57">
        <v>1561.9252802246</v>
      </c>
    </row>
    <row r="58" spans="1:13">
      <c r="A58" t="s">
        <v>3575</v>
      </c>
      <c r="B58">
        <v>1538.599510984</v>
      </c>
      <c r="C58">
        <v>1546.2209093966</v>
      </c>
      <c r="D58">
        <v>1554.8000062849</v>
      </c>
      <c r="E58">
        <v>1561.9157540455</v>
      </c>
      <c r="F58">
        <v>1538.4240676142</v>
      </c>
      <c r="G58">
        <v>1546.6493570079</v>
      </c>
      <c r="H58">
        <v>1554.9294346199</v>
      </c>
      <c r="I58">
        <v>1561.9465195601</v>
      </c>
      <c r="J58">
        <v>1538.4196387517</v>
      </c>
      <c r="K58">
        <v>1546.6888671774</v>
      </c>
      <c r="L58">
        <v>1554.8064967036</v>
      </c>
      <c r="M58">
        <v>1561.9236931668</v>
      </c>
    </row>
    <row r="59" spans="1:13">
      <c r="A59" t="s">
        <v>3576</v>
      </c>
      <c r="B59">
        <v>1538.5979690917</v>
      </c>
      <c r="C59">
        <v>1546.2228544819</v>
      </c>
      <c r="D59">
        <v>1554.7996140931</v>
      </c>
      <c r="E59">
        <v>1561.9101955445</v>
      </c>
      <c r="F59">
        <v>1538.4275327982</v>
      </c>
      <c r="G59">
        <v>1546.6522753037</v>
      </c>
      <c r="H59">
        <v>1554.9327784275</v>
      </c>
      <c r="I59">
        <v>1561.9363974808</v>
      </c>
      <c r="J59">
        <v>1538.4215642591</v>
      </c>
      <c r="K59">
        <v>1546.6906193845</v>
      </c>
      <c r="L59">
        <v>1554.8072849394</v>
      </c>
      <c r="M59">
        <v>1561.9252802246</v>
      </c>
    </row>
    <row r="60" spans="1:13">
      <c r="A60" t="s">
        <v>3577</v>
      </c>
      <c r="B60">
        <v>1538.5987390962</v>
      </c>
      <c r="C60">
        <v>1546.2222707657</v>
      </c>
      <c r="D60">
        <v>1554.8021710335</v>
      </c>
      <c r="E60">
        <v>1561.9161498355</v>
      </c>
      <c r="F60">
        <v>1538.4261851202</v>
      </c>
      <c r="G60">
        <v>1546.6511091255</v>
      </c>
      <c r="H60">
        <v>1554.9288443115</v>
      </c>
      <c r="I60">
        <v>1561.938382306</v>
      </c>
      <c r="J60">
        <v>1538.4217562455</v>
      </c>
      <c r="K60">
        <v>1546.6890612327</v>
      </c>
      <c r="L60">
        <v>1554.8086614702</v>
      </c>
      <c r="M60">
        <v>1561.9246865327</v>
      </c>
    </row>
    <row r="61" spans="1:13">
      <c r="A61" t="s">
        <v>3578</v>
      </c>
      <c r="B61">
        <v>1538.599510984</v>
      </c>
      <c r="C61">
        <v>1546.2214931118</v>
      </c>
      <c r="D61">
        <v>1554.8013828028</v>
      </c>
      <c r="E61">
        <v>1561.9171431919</v>
      </c>
      <c r="F61">
        <v>1538.4273408104</v>
      </c>
      <c r="G61">
        <v>1546.6514972172</v>
      </c>
      <c r="H61">
        <v>1554.9284501318</v>
      </c>
      <c r="I61">
        <v>1561.9340149211</v>
      </c>
      <c r="J61">
        <v>1538.4221421005</v>
      </c>
      <c r="K61">
        <v>1546.6892552881</v>
      </c>
      <c r="L61">
        <v>1554.807873233</v>
      </c>
      <c r="M61">
        <v>1561.9242887981</v>
      </c>
    </row>
    <row r="62" spans="1:13">
      <c r="A62" t="s">
        <v>3579</v>
      </c>
      <c r="B62">
        <v>1538.600473021</v>
      </c>
      <c r="C62">
        <v>1546.2203256818</v>
      </c>
      <c r="D62">
        <v>1554.8007925916</v>
      </c>
      <c r="E62">
        <v>1561.9109890594</v>
      </c>
      <c r="F62">
        <v>1538.4269549527</v>
      </c>
      <c r="G62">
        <v>1546.6509131773</v>
      </c>
      <c r="H62">
        <v>1554.9319919872</v>
      </c>
      <c r="I62">
        <v>1561.9312365708</v>
      </c>
      <c r="J62">
        <v>1538.4217562455</v>
      </c>
      <c r="K62">
        <v>1546.6886731222</v>
      </c>
      <c r="L62">
        <v>1554.807873233</v>
      </c>
      <c r="M62">
        <v>1561.9215104824</v>
      </c>
    </row>
    <row r="63" spans="1:13">
      <c r="A63" t="s">
        <v>3580</v>
      </c>
      <c r="B63">
        <v>1538.599510984</v>
      </c>
      <c r="C63">
        <v>1546.2228544819</v>
      </c>
      <c r="D63">
        <v>1554.8019730145</v>
      </c>
      <c r="E63">
        <v>1561.9105932719</v>
      </c>
      <c r="F63">
        <v>1538.4248374446</v>
      </c>
      <c r="G63">
        <v>1546.6524712522</v>
      </c>
      <c r="H63">
        <v>1554.930811367</v>
      </c>
      <c r="I63">
        <v>1561.9361976404</v>
      </c>
      <c r="J63">
        <v>1538.4198307376</v>
      </c>
      <c r="K63">
        <v>1546.6910074961</v>
      </c>
      <c r="L63">
        <v>1554.8070869191</v>
      </c>
      <c r="M63">
        <v>1561.9236931668</v>
      </c>
    </row>
    <row r="64" spans="1:13">
      <c r="A64" t="s">
        <v>3581</v>
      </c>
      <c r="B64">
        <v>1538.599510984</v>
      </c>
      <c r="C64">
        <v>1546.2232442601</v>
      </c>
      <c r="D64">
        <v>1554.801776918</v>
      </c>
      <c r="E64">
        <v>1561.9054325324</v>
      </c>
      <c r="F64">
        <v>1538.4244515882</v>
      </c>
      <c r="G64">
        <v>1546.6524712522</v>
      </c>
      <c r="H64">
        <v>1554.92904044</v>
      </c>
      <c r="I64">
        <v>1561.9401672949</v>
      </c>
      <c r="J64">
        <v>1538.4186750587</v>
      </c>
      <c r="K64">
        <v>1546.6896453015</v>
      </c>
      <c r="L64">
        <v>1554.8088575683</v>
      </c>
      <c r="M64">
        <v>1561.9219062754</v>
      </c>
    </row>
    <row r="65" spans="1:13">
      <c r="A65" t="s">
        <v>3582</v>
      </c>
      <c r="B65">
        <v>1538.59912504</v>
      </c>
      <c r="C65">
        <v>1546.2228544819</v>
      </c>
      <c r="D65">
        <v>1554.8021710335</v>
      </c>
      <c r="E65">
        <v>1561.9076151719</v>
      </c>
      <c r="F65">
        <v>1538.4269549527</v>
      </c>
      <c r="G65">
        <v>1546.653443386</v>
      </c>
      <c r="H65">
        <v>1554.9302210575</v>
      </c>
      <c r="I65">
        <v>1561.9252802246</v>
      </c>
      <c r="J65">
        <v>1538.4217562455</v>
      </c>
      <c r="K65">
        <v>1546.6913975103</v>
      </c>
      <c r="L65">
        <v>1554.807873233</v>
      </c>
      <c r="M65">
        <v>1561.919921492</v>
      </c>
    </row>
    <row r="66" spans="1:13">
      <c r="A66" t="s">
        <v>3583</v>
      </c>
      <c r="B66">
        <v>1538.600473021</v>
      </c>
      <c r="C66">
        <v>1546.2232442601</v>
      </c>
      <c r="D66">
        <v>1554.806300606</v>
      </c>
      <c r="E66">
        <v>1561.9137692778</v>
      </c>
      <c r="F66">
        <v>1538.4263771077</v>
      </c>
      <c r="G66">
        <v>1546.6528593446</v>
      </c>
      <c r="H66">
        <v>1554.9306152381</v>
      </c>
      <c r="I66">
        <v>1561.9399693937</v>
      </c>
      <c r="J66">
        <v>1538.4198307376</v>
      </c>
      <c r="K66">
        <v>1546.690035315</v>
      </c>
      <c r="L66">
        <v>1554.8094477857</v>
      </c>
      <c r="M66">
        <v>1561.9248844299</v>
      </c>
    </row>
    <row r="67" spans="1:13">
      <c r="A67" t="s">
        <v>3584</v>
      </c>
      <c r="B67">
        <v>1538.5983550352</v>
      </c>
      <c r="C67">
        <v>1546.2209093966</v>
      </c>
      <c r="D67">
        <v>1554.8015808217</v>
      </c>
      <c r="E67">
        <v>1561.9217083789</v>
      </c>
      <c r="F67">
        <v>1538.4265709775</v>
      </c>
      <c r="G67">
        <v>1546.6524712522</v>
      </c>
      <c r="H67">
        <v>1554.9306152381</v>
      </c>
      <c r="I67">
        <v>1561.9413585832</v>
      </c>
      <c r="J67">
        <v>1538.4207925498</v>
      </c>
      <c r="K67">
        <v>1546.6896453015</v>
      </c>
      <c r="L67">
        <v>1554.8068908214</v>
      </c>
      <c r="M67">
        <v>1561.9268692259</v>
      </c>
    </row>
    <row r="68" spans="1:13">
      <c r="A68" t="s">
        <v>3585</v>
      </c>
      <c r="B68">
        <v>1538.5993170707</v>
      </c>
      <c r="C68">
        <v>1546.2211033345</v>
      </c>
      <c r="D68">
        <v>1554.8015808217</v>
      </c>
      <c r="E68">
        <v>1561.9042412989</v>
      </c>
      <c r="F68">
        <v>1538.4259931328</v>
      </c>
      <c r="G68">
        <v>1546.6514972172</v>
      </c>
      <c r="H68">
        <v>1554.9327784275</v>
      </c>
      <c r="I68">
        <v>1561.9213106458</v>
      </c>
      <c r="J68">
        <v>1538.4207925498</v>
      </c>
      <c r="K68">
        <v>1546.689451246</v>
      </c>
      <c r="L68">
        <v>1554.8094477857</v>
      </c>
      <c r="M68">
        <v>1561.9207150167</v>
      </c>
    </row>
    <row r="69" spans="1:13">
      <c r="A69" t="s">
        <v>3586</v>
      </c>
      <c r="B69">
        <v>1538.5997030148</v>
      </c>
      <c r="C69">
        <v>1546.2226605436</v>
      </c>
      <c r="D69">
        <v>1554.8035475552</v>
      </c>
      <c r="E69">
        <v>1561.9119824091</v>
      </c>
      <c r="F69">
        <v>1538.4238737451</v>
      </c>
      <c r="G69">
        <v>1546.6509131773</v>
      </c>
      <c r="H69">
        <v>1554.9319919872</v>
      </c>
      <c r="I69">
        <v>1561.9429476172</v>
      </c>
      <c r="J69">
        <v>1538.4194448837</v>
      </c>
      <c r="K69">
        <v>1546.6892552881</v>
      </c>
      <c r="L69">
        <v>1554.8094477857</v>
      </c>
      <c r="M69">
        <v>1561.9258758572</v>
      </c>
    </row>
    <row r="70" spans="1:13">
      <c r="A70" t="s">
        <v>3587</v>
      </c>
      <c r="B70">
        <v>1538.5993170707</v>
      </c>
      <c r="C70">
        <v>1546.2216870499</v>
      </c>
      <c r="D70">
        <v>1554.8000062849</v>
      </c>
      <c r="E70">
        <v>1561.9145627962</v>
      </c>
      <c r="F70">
        <v>1538.4275327982</v>
      </c>
      <c r="G70">
        <v>1546.6497470012</v>
      </c>
      <c r="H70">
        <v>1554.9292384913</v>
      </c>
      <c r="I70">
        <v>1561.9211127495</v>
      </c>
      <c r="J70">
        <v>1538.422911929</v>
      </c>
      <c r="K70">
        <v>1546.6871149743</v>
      </c>
      <c r="L70">
        <v>1554.8084634495</v>
      </c>
      <c r="M70">
        <v>1561.9223040087</v>
      </c>
    </row>
    <row r="71" spans="1:13">
      <c r="A71" t="s">
        <v>3588</v>
      </c>
      <c r="B71">
        <v>1538.6008589657</v>
      </c>
      <c r="C71">
        <v>1546.2220768275</v>
      </c>
      <c r="D71">
        <v>1554.8027593232</v>
      </c>
      <c r="E71">
        <v>1561.9105932719</v>
      </c>
      <c r="F71">
        <v>1538.4269549527</v>
      </c>
      <c r="G71">
        <v>1546.6507191316</v>
      </c>
      <c r="H71">
        <v>1554.9296307485</v>
      </c>
      <c r="I71">
        <v>1561.9421521297</v>
      </c>
      <c r="J71">
        <v>1538.4217562455</v>
      </c>
      <c r="K71">
        <v>1546.690035315</v>
      </c>
      <c r="L71">
        <v>1554.807873233</v>
      </c>
      <c r="M71">
        <v>1561.9244866953</v>
      </c>
    </row>
    <row r="72" spans="1:13">
      <c r="A72" t="s">
        <v>3589</v>
      </c>
      <c r="B72">
        <v>1538.5985470657</v>
      </c>
      <c r="C72">
        <v>1546.2226605436</v>
      </c>
      <c r="D72">
        <v>1554.8021710335</v>
      </c>
      <c r="E72">
        <v>1561.9058302574</v>
      </c>
      <c r="F72">
        <v>1538.4267629651</v>
      </c>
      <c r="G72">
        <v>1546.6518872116</v>
      </c>
      <c r="H72">
        <v>1554.931597806</v>
      </c>
      <c r="I72">
        <v>1561.952474128</v>
      </c>
      <c r="J72">
        <v>1538.4209864182</v>
      </c>
      <c r="K72">
        <v>1546.6902293706</v>
      </c>
      <c r="L72">
        <v>1554.8086614702</v>
      </c>
      <c r="M72">
        <v>1561.9215104824</v>
      </c>
    </row>
    <row r="73" spans="1:13">
      <c r="A73" t="s">
        <v>3590</v>
      </c>
      <c r="B73">
        <v>1538.599510984</v>
      </c>
      <c r="C73">
        <v>1546.2228544819</v>
      </c>
      <c r="D73">
        <v>1554.80236713</v>
      </c>
      <c r="E73">
        <v>1561.9205171205</v>
      </c>
      <c r="F73">
        <v>1538.4256072758</v>
      </c>
      <c r="G73">
        <v>1546.6522753037</v>
      </c>
      <c r="H73">
        <v>1554.9306152381</v>
      </c>
      <c r="I73">
        <v>1561.9415564847</v>
      </c>
      <c r="J73">
        <v>1538.4204085777</v>
      </c>
      <c r="K73">
        <v>1546.6912034544</v>
      </c>
      <c r="L73">
        <v>1554.8082673515</v>
      </c>
      <c r="M73">
        <v>1561.9213106458</v>
      </c>
    </row>
    <row r="74" spans="1:13">
      <c r="A74" t="s">
        <v>3591</v>
      </c>
      <c r="B74">
        <v>1538.6000889591</v>
      </c>
      <c r="C74">
        <v>1546.2234381986</v>
      </c>
      <c r="D74">
        <v>1554.8005964955</v>
      </c>
      <c r="E74">
        <v>1561.9167454612</v>
      </c>
      <c r="F74">
        <v>1538.4256072758</v>
      </c>
      <c r="G74">
        <v>1546.6501350922</v>
      </c>
      <c r="H74">
        <v>1554.930811367</v>
      </c>
      <c r="I74">
        <v>1561.9494978085</v>
      </c>
      <c r="J74">
        <v>1538.4204085777</v>
      </c>
      <c r="K74">
        <v>1546.6892552881</v>
      </c>
      <c r="L74">
        <v>1554.8070869191</v>
      </c>
      <c r="M74">
        <v>1561.9226998021</v>
      </c>
    </row>
    <row r="75" spans="1:13">
      <c r="A75" t="s">
        <v>3592</v>
      </c>
      <c r="B75">
        <v>1538.6000889591</v>
      </c>
      <c r="C75">
        <v>1546.2212991738</v>
      </c>
      <c r="D75">
        <v>1554.80236713</v>
      </c>
      <c r="E75">
        <v>1561.9024544521</v>
      </c>
      <c r="F75">
        <v>1538.4261851202</v>
      </c>
      <c r="G75">
        <v>1546.6524712522</v>
      </c>
      <c r="H75">
        <v>1554.9304191092</v>
      </c>
      <c r="I75">
        <v>1561.9274648597</v>
      </c>
      <c r="J75">
        <v>1538.4204085777</v>
      </c>
      <c r="K75">
        <v>1546.6902293706</v>
      </c>
      <c r="L75">
        <v>1554.8074810372</v>
      </c>
      <c r="M75">
        <v>1561.9246865327</v>
      </c>
    </row>
    <row r="76" spans="1:13">
      <c r="A76" t="s">
        <v>3593</v>
      </c>
      <c r="B76">
        <v>1538.6008589657</v>
      </c>
      <c r="C76">
        <v>1546.2238260757</v>
      </c>
      <c r="D76">
        <v>1554.8015808217</v>
      </c>
      <c r="E76">
        <v>1561.9107911656</v>
      </c>
      <c r="F76">
        <v>1538.4273408104</v>
      </c>
      <c r="G76">
        <v>1546.6544174235</v>
      </c>
      <c r="H76">
        <v>1554.9312055478</v>
      </c>
      <c r="I76">
        <v>1561.9352062001</v>
      </c>
      <c r="J76">
        <v>1538.4215642591</v>
      </c>
      <c r="K76">
        <v>1546.6915915663</v>
      </c>
      <c r="L76">
        <v>1554.8080712535</v>
      </c>
      <c r="M76">
        <v>1561.9207150167</v>
      </c>
    </row>
    <row r="77" spans="1:13">
      <c r="A77" t="s">
        <v>3594</v>
      </c>
      <c r="B77">
        <v>1538.5981611221</v>
      </c>
      <c r="C77">
        <v>1546.2220768275</v>
      </c>
      <c r="D77">
        <v>1554.8019730145</v>
      </c>
      <c r="E77">
        <v>1561.9129757601</v>
      </c>
      <c r="F77">
        <v>1538.4265709775</v>
      </c>
      <c r="G77">
        <v>1546.653443386</v>
      </c>
      <c r="H77">
        <v>1554.9314016769</v>
      </c>
      <c r="I77">
        <v>1561.9403671363</v>
      </c>
      <c r="J77">
        <v>1538.4207925498</v>
      </c>
      <c r="K77">
        <v>1546.6912034544</v>
      </c>
      <c r="L77">
        <v>1554.8076771351</v>
      </c>
      <c r="M77">
        <v>1561.9221061121</v>
      </c>
    </row>
    <row r="78" spans="1:13">
      <c r="A78" t="s">
        <v>3595</v>
      </c>
      <c r="B78">
        <v>1538.5983550352</v>
      </c>
      <c r="C78">
        <v>1546.2234381986</v>
      </c>
      <c r="D78">
        <v>1554.8049240794</v>
      </c>
      <c r="E78">
        <v>1561.9076151719</v>
      </c>
      <c r="F78">
        <v>1538.4250294318</v>
      </c>
      <c r="G78">
        <v>1546.6524712522</v>
      </c>
      <c r="H78">
        <v>1554.9306152381</v>
      </c>
      <c r="I78">
        <v>1561.946917306</v>
      </c>
      <c r="J78">
        <v>1538.4192528979</v>
      </c>
      <c r="K78">
        <v>1546.6902293706</v>
      </c>
      <c r="L78">
        <v>1554.8100380034</v>
      </c>
      <c r="M78">
        <v>1561.9272669618</v>
      </c>
    </row>
    <row r="79" spans="1:13">
      <c r="A79" t="s">
        <v>3596</v>
      </c>
      <c r="B79">
        <v>1538.5997030148</v>
      </c>
      <c r="C79">
        <v>1546.2214931118</v>
      </c>
      <c r="D79">
        <v>1554.80236713</v>
      </c>
      <c r="E79">
        <v>1561.9288540269</v>
      </c>
      <c r="F79">
        <v>1538.4256072758</v>
      </c>
      <c r="G79">
        <v>1546.6511091255</v>
      </c>
      <c r="H79">
        <v>1554.9323861687</v>
      </c>
      <c r="I79">
        <v>1561.9479087612</v>
      </c>
      <c r="J79">
        <v>1538.4198307376</v>
      </c>
      <c r="K79">
        <v>1546.6890612327</v>
      </c>
      <c r="L79">
        <v>1554.8088575683</v>
      </c>
      <c r="M79">
        <v>1561.9302431966</v>
      </c>
    </row>
    <row r="80" spans="1:13">
      <c r="A80" t="s">
        <v>3597</v>
      </c>
      <c r="B80">
        <v>1538.60028099</v>
      </c>
      <c r="C80">
        <v>1546.2232442601</v>
      </c>
      <c r="D80">
        <v>1554.8000062849</v>
      </c>
      <c r="E80">
        <v>1561.9137692778</v>
      </c>
      <c r="F80">
        <v>1538.4271469404</v>
      </c>
      <c r="G80">
        <v>1546.6495510533</v>
      </c>
      <c r="H80">
        <v>1554.9302210575</v>
      </c>
      <c r="I80">
        <v>1561.9359997403</v>
      </c>
      <c r="J80">
        <v>1538.4219482319</v>
      </c>
      <c r="K80">
        <v>1546.6873090292</v>
      </c>
      <c r="L80">
        <v>1554.8070869191</v>
      </c>
      <c r="M80">
        <v>1561.9242887981</v>
      </c>
    </row>
    <row r="81" spans="1:13">
      <c r="A81" t="s">
        <v>3598</v>
      </c>
      <c r="B81">
        <v>1538.6000889591</v>
      </c>
      <c r="C81">
        <v>1546.2220768275</v>
      </c>
      <c r="D81">
        <v>1554.8013828028</v>
      </c>
      <c r="E81">
        <v>1561.9062260424</v>
      </c>
      <c r="F81">
        <v>1538.4244515882</v>
      </c>
      <c r="G81">
        <v>1546.6520812576</v>
      </c>
      <c r="H81">
        <v>1554.9302210575</v>
      </c>
      <c r="I81">
        <v>1561.9344126606</v>
      </c>
      <c r="J81">
        <v>1538.4186750587</v>
      </c>
      <c r="K81">
        <v>1546.689451246</v>
      </c>
      <c r="L81">
        <v>1554.807873233</v>
      </c>
      <c r="M81">
        <v>1561.9238910638</v>
      </c>
    </row>
    <row r="82" spans="1:13">
      <c r="A82" t="s">
        <v>3599</v>
      </c>
      <c r="B82">
        <v>1538.6012430279</v>
      </c>
      <c r="C82">
        <v>1546.2222707657</v>
      </c>
      <c r="D82">
        <v>1554.799219979</v>
      </c>
      <c r="E82">
        <v>1561.9090043038</v>
      </c>
      <c r="F82">
        <v>1538.4267629651</v>
      </c>
      <c r="G82">
        <v>1546.6507191316</v>
      </c>
      <c r="H82">
        <v>1554.9300249288</v>
      </c>
      <c r="I82">
        <v>1561.9346105604</v>
      </c>
      <c r="J82">
        <v>1538.4215642591</v>
      </c>
      <c r="K82">
        <v>1546.689451246</v>
      </c>
      <c r="L82">
        <v>1554.8064967036</v>
      </c>
      <c r="M82">
        <v>1561.9226998021</v>
      </c>
    </row>
    <row r="83" spans="1:13">
      <c r="A83" t="s">
        <v>3600</v>
      </c>
      <c r="B83">
        <v>1538.5998950456</v>
      </c>
      <c r="C83">
        <v>1546.2220768275</v>
      </c>
      <c r="D83">
        <v>1554.8025632266</v>
      </c>
      <c r="E83">
        <v>1561.9097997575</v>
      </c>
      <c r="F83">
        <v>1538.4259931328</v>
      </c>
      <c r="G83">
        <v>1546.6538333814</v>
      </c>
      <c r="H83">
        <v>1554.9292384913</v>
      </c>
      <c r="I83">
        <v>1561.9449324591</v>
      </c>
      <c r="J83">
        <v>1538.4207925498</v>
      </c>
      <c r="K83">
        <v>1546.6904234263</v>
      </c>
      <c r="L83">
        <v>1554.8076771351</v>
      </c>
      <c r="M83">
        <v>1561.9234952698</v>
      </c>
    </row>
    <row r="84" spans="1:13">
      <c r="A84" t="s">
        <v>3601</v>
      </c>
      <c r="B84">
        <v>1538.5985470657</v>
      </c>
      <c r="C84">
        <v>1546.2203256818</v>
      </c>
      <c r="D84">
        <v>1554.801776918</v>
      </c>
      <c r="E84">
        <v>1561.9135694432</v>
      </c>
      <c r="F84">
        <v>1538.425221419</v>
      </c>
      <c r="G84">
        <v>1546.6520812576</v>
      </c>
      <c r="H84">
        <v>1554.931007496</v>
      </c>
      <c r="I84">
        <v>1561.9429476172</v>
      </c>
      <c r="J84">
        <v>1538.4207925498</v>
      </c>
      <c r="K84">
        <v>1546.689451246</v>
      </c>
      <c r="L84">
        <v>1554.8082673515</v>
      </c>
      <c r="M84">
        <v>1561.9232954327</v>
      </c>
    </row>
    <row r="85" spans="1:13">
      <c r="A85" t="s">
        <v>3602</v>
      </c>
      <c r="B85">
        <v>1538.5985470657</v>
      </c>
      <c r="C85">
        <v>1546.2211033345</v>
      </c>
      <c r="D85">
        <v>1554.8004003994</v>
      </c>
      <c r="E85">
        <v>1561.9062260424</v>
      </c>
      <c r="F85">
        <v>1538.4240676142</v>
      </c>
      <c r="G85">
        <v>1546.6524712522</v>
      </c>
      <c r="H85">
        <v>1554.9284501318</v>
      </c>
      <c r="I85">
        <v>1561.943343421</v>
      </c>
      <c r="J85">
        <v>1538.4182892054</v>
      </c>
      <c r="K85">
        <v>1546.6902293706</v>
      </c>
      <c r="L85">
        <v>1554.8068908214</v>
      </c>
      <c r="M85">
        <v>1561.9238910638</v>
      </c>
    </row>
    <row r="86" spans="1:13">
      <c r="A86" t="s">
        <v>3603</v>
      </c>
      <c r="B86">
        <v>1538.5985470657</v>
      </c>
      <c r="C86">
        <v>1546.2209093966</v>
      </c>
      <c r="D86">
        <v>1554.8011867066</v>
      </c>
      <c r="E86">
        <v>1561.9123801374</v>
      </c>
      <c r="F86">
        <v>1538.4261851202</v>
      </c>
      <c r="G86">
        <v>1546.6514972172</v>
      </c>
      <c r="H86">
        <v>1554.931007496</v>
      </c>
      <c r="I86">
        <v>1561.9439390674</v>
      </c>
      <c r="J86">
        <v>1538.4209864182</v>
      </c>
      <c r="K86">
        <v>1546.6892552881</v>
      </c>
      <c r="L86">
        <v>1554.8070869191</v>
      </c>
      <c r="M86">
        <v>1561.9248844299</v>
      </c>
    </row>
    <row r="87" spans="1:13">
      <c r="A87" t="s">
        <v>3604</v>
      </c>
      <c r="B87">
        <v>1538.5987390962</v>
      </c>
      <c r="C87">
        <v>1546.2234381986</v>
      </c>
      <c r="D87">
        <v>1554.8015808217</v>
      </c>
      <c r="E87">
        <v>1561.9070195532</v>
      </c>
      <c r="F87">
        <v>1538.4246454575</v>
      </c>
      <c r="G87">
        <v>1546.6513031714</v>
      </c>
      <c r="H87">
        <v>1554.9280578752</v>
      </c>
      <c r="I87">
        <v>1561.9338170216</v>
      </c>
      <c r="J87">
        <v>1538.4188670443</v>
      </c>
      <c r="K87">
        <v>1546.6896453015</v>
      </c>
      <c r="L87">
        <v>1554.8072849394</v>
      </c>
      <c r="M87">
        <v>1561.9213106458</v>
      </c>
    </row>
    <row r="88" spans="1:13">
      <c r="A88" t="s">
        <v>3605</v>
      </c>
      <c r="B88">
        <v>1538.60028099</v>
      </c>
      <c r="C88">
        <v>1546.2214931118</v>
      </c>
      <c r="D88">
        <v>1554.799810189</v>
      </c>
      <c r="E88">
        <v>1561.9117845151</v>
      </c>
      <c r="F88">
        <v>1538.4242596012</v>
      </c>
      <c r="G88">
        <v>1546.6524712522</v>
      </c>
      <c r="H88">
        <v>1554.92904044</v>
      </c>
      <c r="I88">
        <v>1561.9262735926</v>
      </c>
      <c r="J88">
        <v>1538.4179052345</v>
      </c>
      <c r="K88">
        <v>1546.6904234263</v>
      </c>
      <c r="L88">
        <v>1554.8068908214</v>
      </c>
      <c r="M88">
        <v>1561.9254800622</v>
      </c>
    </row>
    <row r="89" spans="1:13">
      <c r="A89" t="s">
        <v>3606</v>
      </c>
      <c r="B89">
        <v>1538.6012430279</v>
      </c>
      <c r="C89">
        <v>1546.2214931118</v>
      </c>
      <c r="D89">
        <v>1554.80236713</v>
      </c>
      <c r="E89">
        <v>1561.9266713281</v>
      </c>
      <c r="F89">
        <v>1538.4248374446</v>
      </c>
      <c r="G89">
        <v>1546.6524712522</v>
      </c>
      <c r="H89">
        <v>1554.92904044</v>
      </c>
      <c r="I89">
        <v>1561.9449324591</v>
      </c>
      <c r="J89">
        <v>1538.4196387517</v>
      </c>
      <c r="K89">
        <v>1546.6896453015</v>
      </c>
      <c r="L89">
        <v>1554.8082673515</v>
      </c>
      <c r="M89">
        <v>1561.9272669618</v>
      </c>
    </row>
    <row r="90" spans="1:13">
      <c r="A90" t="s">
        <v>3607</v>
      </c>
      <c r="B90">
        <v>1538.5998950456</v>
      </c>
      <c r="C90">
        <v>1546.2209093966</v>
      </c>
      <c r="D90">
        <v>1554.8027593232</v>
      </c>
      <c r="E90">
        <v>1561.9117845151</v>
      </c>
      <c r="F90">
        <v>1538.4271469404</v>
      </c>
      <c r="G90">
        <v>1546.6511091255</v>
      </c>
      <c r="H90">
        <v>1554.9302210575</v>
      </c>
      <c r="I90">
        <v>1561.9405650375</v>
      </c>
      <c r="J90">
        <v>1538.4213703906</v>
      </c>
      <c r="K90">
        <v>1546.6896453015</v>
      </c>
      <c r="L90">
        <v>1554.807873233</v>
      </c>
      <c r="M90">
        <v>1561.919723596</v>
      </c>
    </row>
    <row r="91" spans="1:13">
      <c r="A91" t="s">
        <v>3608</v>
      </c>
      <c r="B91">
        <v>1538.60028099</v>
      </c>
      <c r="C91">
        <v>1546.2214931118</v>
      </c>
      <c r="D91">
        <v>1554.8005964955</v>
      </c>
      <c r="E91">
        <v>1561.9179367137</v>
      </c>
      <c r="F91">
        <v>1538.4263771077</v>
      </c>
      <c r="G91">
        <v>1546.6524712522</v>
      </c>
      <c r="H91">
        <v>1554.9304191092</v>
      </c>
      <c r="I91">
        <v>1561.93500636</v>
      </c>
      <c r="J91">
        <v>1538.4204085777</v>
      </c>
      <c r="K91">
        <v>1546.6890612327</v>
      </c>
      <c r="L91">
        <v>1554.8070869191</v>
      </c>
      <c r="M91">
        <v>1561.9284562902</v>
      </c>
    </row>
    <row r="92" spans="1:13">
      <c r="A92" t="s">
        <v>3609</v>
      </c>
      <c r="B92">
        <v>1538.60028099</v>
      </c>
      <c r="C92">
        <v>1546.2220768275</v>
      </c>
      <c r="D92">
        <v>1554.8027593232</v>
      </c>
      <c r="E92">
        <v>1561.9211127495</v>
      </c>
      <c r="F92">
        <v>1538.4259931328</v>
      </c>
      <c r="G92">
        <v>1546.6524712522</v>
      </c>
      <c r="H92">
        <v>1554.9341551805</v>
      </c>
      <c r="I92">
        <v>1561.9439390674</v>
      </c>
      <c r="J92">
        <v>1538.4202147094</v>
      </c>
      <c r="K92">
        <v>1546.6890612327</v>
      </c>
      <c r="L92">
        <v>1554.8092516873</v>
      </c>
      <c r="M92">
        <v>1561.9288540269</v>
      </c>
    </row>
    <row r="93" spans="1:13">
      <c r="A93" t="s">
        <v>3610</v>
      </c>
      <c r="B93">
        <v>1538.5998950456</v>
      </c>
      <c r="C93">
        <v>1546.2220768275</v>
      </c>
      <c r="D93">
        <v>1554.8009906103</v>
      </c>
      <c r="E93">
        <v>1561.9167454612</v>
      </c>
      <c r="F93">
        <v>1538.4263771077</v>
      </c>
      <c r="G93">
        <v>1546.6511091255</v>
      </c>
      <c r="H93">
        <v>1554.9306152381</v>
      </c>
      <c r="I93">
        <v>1561.9344126606</v>
      </c>
      <c r="J93">
        <v>1538.4211784044</v>
      </c>
      <c r="K93">
        <v>1546.6884771644</v>
      </c>
      <c r="L93">
        <v>1554.8074810372</v>
      </c>
      <c r="M93">
        <v>1561.9232954327</v>
      </c>
    </row>
    <row r="94" spans="1:13">
      <c r="A94" t="s">
        <v>3611</v>
      </c>
      <c r="B94">
        <v>1538.6008589657</v>
      </c>
      <c r="C94">
        <v>1546.2214931118</v>
      </c>
      <c r="D94">
        <v>1554.8002043034</v>
      </c>
      <c r="E94">
        <v>1561.9127759257</v>
      </c>
      <c r="F94">
        <v>1538.4254152885</v>
      </c>
      <c r="G94">
        <v>1546.6516931656</v>
      </c>
      <c r="H94">
        <v>1554.9302210575</v>
      </c>
      <c r="I94">
        <v>1561.9427477751</v>
      </c>
      <c r="J94">
        <v>1538.4215642591</v>
      </c>
      <c r="K94">
        <v>1546.6896453015</v>
      </c>
      <c r="L94">
        <v>1554.8061045085</v>
      </c>
      <c r="M94">
        <v>1561.9236931668</v>
      </c>
    </row>
    <row r="95" spans="1:13">
      <c r="A95" t="s">
        <v>3612</v>
      </c>
      <c r="B95">
        <v>1538.6014369418</v>
      </c>
      <c r="C95">
        <v>1546.2228544819</v>
      </c>
      <c r="D95">
        <v>1554.8005964955</v>
      </c>
      <c r="E95">
        <v>1561.9090043038</v>
      </c>
      <c r="F95">
        <v>1538.4273408104</v>
      </c>
      <c r="G95">
        <v>1546.6520812576</v>
      </c>
      <c r="H95">
        <v>1554.9300249288</v>
      </c>
      <c r="I95">
        <v>1561.9409627804</v>
      </c>
      <c r="J95">
        <v>1538.4221421005</v>
      </c>
      <c r="K95">
        <v>1546.6886731222</v>
      </c>
      <c r="L95">
        <v>1554.8064967036</v>
      </c>
      <c r="M95">
        <v>1561.924090901</v>
      </c>
    </row>
    <row r="96" spans="1:13">
      <c r="A96" t="s">
        <v>3613</v>
      </c>
      <c r="B96">
        <v>1538.5998950456</v>
      </c>
      <c r="C96">
        <v>1546.2214931118</v>
      </c>
      <c r="D96">
        <v>1554.8007925916</v>
      </c>
      <c r="E96">
        <v>1561.9169452966</v>
      </c>
      <c r="F96">
        <v>1538.4254152885</v>
      </c>
      <c r="G96">
        <v>1546.6514972172</v>
      </c>
      <c r="H96">
        <v>1554.9296307485</v>
      </c>
      <c r="I96">
        <v>1561.9399693937</v>
      </c>
      <c r="J96">
        <v>1538.4196387517</v>
      </c>
      <c r="K96">
        <v>1546.689451246</v>
      </c>
      <c r="L96">
        <v>1554.8061045085</v>
      </c>
      <c r="M96">
        <v>1561.9242887981</v>
      </c>
    </row>
    <row r="97" spans="1:13">
      <c r="A97" t="s">
        <v>3614</v>
      </c>
      <c r="B97">
        <v>1538.6000889591</v>
      </c>
      <c r="C97">
        <v>1546.2197419675</v>
      </c>
      <c r="D97">
        <v>1554.8025632266</v>
      </c>
      <c r="E97">
        <v>1561.8957067654</v>
      </c>
      <c r="F97">
        <v>1538.4275327982</v>
      </c>
      <c r="G97">
        <v>1546.6489670149</v>
      </c>
      <c r="H97">
        <v>1554.930811367</v>
      </c>
      <c r="I97">
        <v>1561.9324259053</v>
      </c>
      <c r="J97">
        <v>1538.4217562455</v>
      </c>
      <c r="K97">
        <v>1546.6892552881</v>
      </c>
      <c r="L97">
        <v>1554.8076771351</v>
      </c>
      <c r="M97">
        <v>1561.9205171205</v>
      </c>
    </row>
    <row r="98" spans="1:13">
      <c r="A98" t="s">
        <v>3615</v>
      </c>
      <c r="B98">
        <v>1538.5985470657</v>
      </c>
      <c r="C98">
        <v>1546.2222707657</v>
      </c>
      <c r="D98">
        <v>1554.8015808217</v>
      </c>
      <c r="E98">
        <v>1561.9113867871</v>
      </c>
      <c r="F98">
        <v>1538.4250294318</v>
      </c>
      <c r="G98">
        <v>1546.6520812576</v>
      </c>
      <c r="H98">
        <v>1554.9312055478</v>
      </c>
      <c r="I98">
        <v>1561.9342128208</v>
      </c>
      <c r="J98">
        <v>1538.4192528979</v>
      </c>
      <c r="K98">
        <v>1546.689451246</v>
      </c>
      <c r="L98">
        <v>1554.8074810372</v>
      </c>
      <c r="M98">
        <v>1561.9230975358</v>
      </c>
    </row>
    <row r="99" spans="1:13">
      <c r="A99" t="s">
        <v>3616</v>
      </c>
      <c r="B99">
        <v>1538.5989330094</v>
      </c>
      <c r="C99">
        <v>1546.2211033345</v>
      </c>
      <c r="D99">
        <v>1554.8041377685</v>
      </c>
      <c r="E99">
        <v>1561.9095999239</v>
      </c>
      <c r="F99">
        <v>1538.4257992631</v>
      </c>
      <c r="G99">
        <v>1546.6509131773</v>
      </c>
      <c r="H99">
        <v>1554.9306152381</v>
      </c>
      <c r="I99">
        <v>1561.9494978085</v>
      </c>
      <c r="J99">
        <v>1538.4194448837</v>
      </c>
      <c r="K99">
        <v>1546.6873090292</v>
      </c>
      <c r="L99">
        <v>1554.8094477857</v>
      </c>
      <c r="M99">
        <v>1561.924090901</v>
      </c>
    </row>
    <row r="100" spans="1:13">
      <c r="A100" t="s">
        <v>3617</v>
      </c>
      <c r="B100">
        <v>1538.60028099</v>
      </c>
      <c r="C100">
        <v>1546.2207154587</v>
      </c>
      <c r="D100">
        <v>1554.7984336739</v>
      </c>
      <c r="E100">
        <v>1561.9038455149</v>
      </c>
      <c r="F100">
        <v>1538.4259931328</v>
      </c>
      <c r="G100">
        <v>1546.6501350922</v>
      </c>
      <c r="H100">
        <v>1554.931007496</v>
      </c>
      <c r="I100">
        <v>1561.9262735926</v>
      </c>
      <c r="J100">
        <v>1538.4196387517</v>
      </c>
      <c r="K100">
        <v>1546.689451246</v>
      </c>
      <c r="L100">
        <v>1554.8049240794</v>
      </c>
      <c r="M100">
        <v>1561.9189300723</v>
      </c>
    </row>
    <row r="101" spans="1:13">
      <c r="A101" t="s">
        <v>3618</v>
      </c>
      <c r="B101">
        <v>1538.6008589657</v>
      </c>
      <c r="C101">
        <v>1546.2203256818</v>
      </c>
      <c r="D101">
        <v>1554.8019730145</v>
      </c>
      <c r="E101">
        <v>1561.9040434069</v>
      </c>
      <c r="F101">
        <v>1538.4279186561</v>
      </c>
      <c r="G101">
        <v>1546.6511091255</v>
      </c>
      <c r="H101">
        <v>1554.9327784275</v>
      </c>
      <c r="I101">
        <v>1561.9405650375</v>
      </c>
      <c r="J101">
        <v>1538.4221421005</v>
      </c>
      <c r="K101">
        <v>1546.6884771644</v>
      </c>
      <c r="L101">
        <v>1554.8076771351</v>
      </c>
      <c r="M101">
        <v>1561.9223040087</v>
      </c>
    </row>
    <row r="102" spans="1:13">
      <c r="A102" t="s">
        <v>3619</v>
      </c>
      <c r="B102">
        <v>1538.5998950456</v>
      </c>
      <c r="C102">
        <v>1546.2220768275</v>
      </c>
      <c r="D102">
        <v>1554.7996140931</v>
      </c>
      <c r="E102">
        <v>1561.9097997575</v>
      </c>
      <c r="F102">
        <v>1538.4254152885</v>
      </c>
      <c r="G102">
        <v>1546.6530552933</v>
      </c>
      <c r="H102">
        <v>1554.9302210575</v>
      </c>
      <c r="I102">
        <v>1561.9465195601</v>
      </c>
      <c r="J102">
        <v>1538.4196387517</v>
      </c>
      <c r="K102">
        <v>1546.6896453015</v>
      </c>
      <c r="L102">
        <v>1554.8053162739</v>
      </c>
      <c r="M102">
        <v>1561.9248844299</v>
      </c>
    </row>
    <row r="103" spans="1:13">
      <c r="A103" t="s">
        <v>3620</v>
      </c>
      <c r="B103">
        <v>1538.600473021</v>
      </c>
      <c r="C103">
        <v>1546.2230484203</v>
      </c>
      <c r="D103">
        <v>1554.8035475552</v>
      </c>
      <c r="E103">
        <v>1561.9129757601</v>
      </c>
      <c r="F103">
        <v>1538.4254152885</v>
      </c>
      <c r="G103">
        <v>1546.6514972172</v>
      </c>
      <c r="H103">
        <v>1554.9331726093</v>
      </c>
      <c r="I103">
        <v>1561.9363974808</v>
      </c>
      <c r="J103">
        <v>1538.4190609122</v>
      </c>
      <c r="K103">
        <v>1546.6912034544</v>
      </c>
      <c r="L103">
        <v>1554.8082673515</v>
      </c>
      <c r="M103">
        <v>1561.9232954327</v>
      </c>
    </row>
    <row r="104" spans="1:13">
      <c r="A104" t="s">
        <v>3621</v>
      </c>
      <c r="B104">
        <v>1538.5989330094</v>
      </c>
      <c r="C104">
        <v>1546.2222707657</v>
      </c>
      <c r="D104">
        <v>1554.8019730145</v>
      </c>
      <c r="E104">
        <v>1561.9107911656</v>
      </c>
      <c r="F104">
        <v>1538.4236817582</v>
      </c>
      <c r="G104">
        <v>1546.6524712522</v>
      </c>
      <c r="H104">
        <v>1554.930811367</v>
      </c>
      <c r="I104">
        <v>1561.9387781076</v>
      </c>
      <c r="J104">
        <v>1538.4192528979</v>
      </c>
      <c r="K104">
        <v>1546.6902293706</v>
      </c>
      <c r="L104">
        <v>1554.8070869191</v>
      </c>
      <c r="M104">
        <v>1561.9236931668</v>
      </c>
    </row>
    <row r="105" spans="1:13">
      <c r="A105" t="s">
        <v>3622</v>
      </c>
      <c r="B105">
        <v>1538.600665052</v>
      </c>
      <c r="C105">
        <v>1546.2228544819</v>
      </c>
      <c r="D105">
        <v>1554.7994160748</v>
      </c>
      <c r="E105">
        <v>1561.903447791</v>
      </c>
      <c r="F105">
        <v>1538.4261851202</v>
      </c>
      <c r="G105">
        <v>1546.6530552933</v>
      </c>
      <c r="H105">
        <v>1554.927861747</v>
      </c>
      <c r="I105">
        <v>1561.9393737504</v>
      </c>
      <c r="J105">
        <v>1538.4198307376</v>
      </c>
      <c r="K105">
        <v>1546.6904234263</v>
      </c>
      <c r="L105">
        <v>1554.8064967036</v>
      </c>
      <c r="M105">
        <v>1561.9205171205</v>
      </c>
    </row>
    <row r="106" spans="1:13">
      <c r="A106" t="s">
        <v>3623</v>
      </c>
      <c r="B106">
        <v>1538.599510984</v>
      </c>
      <c r="C106">
        <v>1546.2220768275</v>
      </c>
      <c r="D106">
        <v>1554.8021710335</v>
      </c>
      <c r="E106">
        <v>1561.9054325324</v>
      </c>
      <c r="F106">
        <v>1538.4273408104</v>
      </c>
      <c r="G106">
        <v>1546.6524712522</v>
      </c>
      <c r="H106">
        <v>1554.9292384913</v>
      </c>
      <c r="I106">
        <v>1561.9395716514</v>
      </c>
      <c r="J106">
        <v>1538.4215642591</v>
      </c>
      <c r="K106">
        <v>1546.6896453015</v>
      </c>
      <c r="L106">
        <v>1554.8080712535</v>
      </c>
      <c r="M106">
        <v>1561.9205171205</v>
      </c>
    </row>
    <row r="107" spans="1:13">
      <c r="A107" t="s">
        <v>3624</v>
      </c>
      <c r="B107">
        <v>1538.5987390962</v>
      </c>
      <c r="C107">
        <v>1546.2212991738</v>
      </c>
      <c r="D107">
        <v>1554.8021710335</v>
      </c>
      <c r="E107">
        <v>1561.9169452966</v>
      </c>
      <c r="F107">
        <v>1538.4256072758</v>
      </c>
      <c r="G107">
        <v>1546.6511091255</v>
      </c>
      <c r="H107">
        <v>1554.9298288</v>
      </c>
      <c r="I107">
        <v>1561.9491000613</v>
      </c>
      <c r="J107">
        <v>1538.4198307376</v>
      </c>
      <c r="K107">
        <v>1546.6890612327</v>
      </c>
      <c r="L107">
        <v>1554.8092516873</v>
      </c>
      <c r="M107">
        <v>1561.9242887981</v>
      </c>
    </row>
    <row r="108" spans="1:13">
      <c r="A108" t="s">
        <v>3625</v>
      </c>
      <c r="B108">
        <v>1538.5987390962</v>
      </c>
      <c r="C108">
        <v>1546.2228544819</v>
      </c>
      <c r="D108">
        <v>1554.8029573424</v>
      </c>
      <c r="E108">
        <v>1561.9215104824</v>
      </c>
      <c r="F108">
        <v>1538.4261851202</v>
      </c>
      <c r="G108">
        <v>1546.6511091255</v>
      </c>
      <c r="H108">
        <v>1554.9300249288</v>
      </c>
      <c r="I108">
        <v>1561.9425498733</v>
      </c>
      <c r="J108">
        <v>1538.4204085777</v>
      </c>
      <c r="K108">
        <v>1546.6902293706</v>
      </c>
      <c r="L108">
        <v>1554.8094477857</v>
      </c>
      <c r="M108">
        <v>1561.9260756949</v>
      </c>
    </row>
    <row r="109" spans="1:13">
      <c r="A109" t="s">
        <v>3626</v>
      </c>
      <c r="B109">
        <v>1538.6000889591</v>
      </c>
      <c r="C109">
        <v>1546.2209093966</v>
      </c>
      <c r="D109">
        <v>1554.8000062849</v>
      </c>
      <c r="E109">
        <v>1561.9151584206</v>
      </c>
      <c r="F109">
        <v>1538.4265709775</v>
      </c>
      <c r="G109">
        <v>1546.6509131773</v>
      </c>
      <c r="H109">
        <v>1554.930811367</v>
      </c>
      <c r="I109">
        <v>1561.9413585832</v>
      </c>
      <c r="J109">
        <v>1538.4215642591</v>
      </c>
      <c r="K109">
        <v>1546.6886731222</v>
      </c>
      <c r="L109">
        <v>1554.8070869191</v>
      </c>
      <c r="M109">
        <v>1561.9256779597</v>
      </c>
    </row>
    <row r="110" spans="1:13">
      <c r="A110" t="s">
        <v>3627</v>
      </c>
      <c r="B110">
        <v>1538.5981611221</v>
      </c>
      <c r="C110">
        <v>1546.2234381986</v>
      </c>
      <c r="D110">
        <v>1554.8021710335</v>
      </c>
      <c r="E110">
        <v>1561.9219062754</v>
      </c>
      <c r="F110">
        <v>1538.4259931328</v>
      </c>
      <c r="G110">
        <v>1546.6532493397</v>
      </c>
      <c r="H110">
        <v>1554.9302210575</v>
      </c>
      <c r="I110">
        <v>1561.9455281066</v>
      </c>
      <c r="J110">
        <v>1538.4202147094</v>
      </c>
      <c r="K110">
        <v>1546.6902293706</v>
      </c>
      <c r="L110">
        <v>1554.807873233</v>
      </c>
      <c r="M110">
        <v>1561.9252802246</v>
      </c>
    </row>
    <row r="111" spans="1:13">
      <c r="A111" t="s">
        <v>3628</v>
      </c>
      <c r="B111">
        <v>1538.60028099</v>
      </c>
      <c r="C111">
        <v>1546.2236321371</v>
      </c>
      <c r="D111">
        <v>1554.7994160748</v>
      </c>
      <c r="E111">
        <v>1561.9145627962</v>
      </c>
      <c r="F111">
        <v>1538.4263771077</v>
      </c>
      <c r="G111">
        <v>1546.6538333814</v>
      </c>
      <c r="H111">
        <v>1554.9298288</v>
      </c>
      <c r="I111">
        <v>1561.9270671237</v>
      </c>
      <c r="J111">
        <v>1538.4204085777</v>
      </c>
      <c r="K111">
        <v>1546.6910074961</v>
      </c>
      <c r="L111">
        <v>1554.8053162739</v>
      </c>
      <c r="M111">
        <v>1561.9230975358</v>
      </c>
    </row>
    <row r="112" spans="1:13">
      <c r="A112" t="s">
        <v>3629</v>
      </c>
      <c r="B112">
        <v>1538.5993170707</v>
      </c>
      <c r="C112">
        <v>1546.2211033345</v>
      </c>
      <c r="D112">
        <v>1554.80236713</v>
      </c>
      <c r="E112">
        <v>1561.9157540455</v>
      </c>
      <c r="F112">
        <v>1538.4261851202</v>
      </c>
      <c r="G112">
        <v>1546.6501350922</v>
      </c>
      <c r="H112">
        <v>1554.9302210575</v>
      </c>
      <c r="I112">
        <v>1561.9399693937</v>
      </c>
      <c r="J112">
        <v>1538.4196387517</v>
      </c>
      <c r="K112">
        <v>1546.6880890542</v>
      </c>
      <c r="L112">
        <v>1554.8074810372</v>
      </c>
      <c r="M112">
        <v>1561.9223040087</v>
      </c>
    </row>
    <row r="113" spans="1:13">
      <c r="A113" t="s">
        <v>3630</v>
      </c>
      <c r="B113">
        <v>1538.599510984</v>
      </c>
      <c r="C113">
        <v>1546.2209093966</v>
      </c>
      <c r="D113">
        <v>1554.8011867066</v>
      </c>
      <c r="E113">
        <v>1561.9159519405</v>
      </c>
      <c r="F113">
        <v>1538.4246454575</v>
      </c>
      <c r="G113">
        <v>1546.6516931656</v>
      </c>
      <c r="H113">
        <v>1554.9312055478</v>
      </c>
      <c r="I113">
        <v>1561.9498936157</v>
      </c>
      <c r="J113">
        <v>1538.4207925498</v>
      </c>
      <c r="K113">
        <v>1546.6904234263</v>
      </c>
      <c r="L113">
        <v>1554.8084634495</v>
      </c>
      <c r="M113">
        <v>1561.9264714902</v>
      </c>
    </row>
    <row r="114" spans="1:13">
      <c r="A114" t="s">
        <v>3631</v>
      </c>
      <c r="B114">
        <v>1538.6000889591</v>
      </c>
      <c r="C114">
        <v>1546.2228544819</v>
      </c>
      <c r="D114">
        <v>1554.8021710335</v>
      </c>
      <c r="E114">
        <v>1561.9117845151</v>
      </c>
      <c r="F114">
        <v>1538.4279186561</v>
      </c>
      <c r="G114">
        <v>1546.6520812576</v>
      </c>
      <c r="H114">
        <v>1554.9312055478</v>
      </c>
      <c r="I114">
        <v>1561.9393737504</v>
      </c>
      <c r="J114">
        <v>1538.4221421005</v>
      </c>
      <c r="K114">
        <v>1546.689451246</v>
      </c>
      <c r="L114">
        <v>1554.8092516873</v>
      </c>
      <c r="M114">
        <v>1561.9223040087</v>
      </c>
    </row>
    <row r="115" spans="1:13">
      <c r="A115" t="s">
        <v>3632</v>
      </c>
      <c r="B115">
        <v>1538.60028099</v>
      </c>
      <c r="C115">
        <v>1546.2214931118</v>
      </c>
      <c r="D115">
        <v>1554.799810189</v>
      </c>
      <c r="E115">
        <v>1561.9189300723</v>
      </c>
      <c r="F115">
        <v>1538.4259931328</v>
      </c>
      <c r="G115">
        <v>1546.6520812576</v>
      </c>
      <c r="H115">
        <v>1554.931007496</v>
      </c>
      <c r="I115">
        <v>1561.9491000613</v>
      </c>
      <c r="J115">
        <v>1538.4209864182</v>
      </c>
      <c r="K115">
        <v>1546.690035315</v>
      </c>
      <c r="L115">
        <v>1554.8070869191</v>
      </c>
      <c r="M115">
        <v>1561.9268692259</v>
      </c>
    </row>
    <row r="116" spans="1:13">
      <c r="A116" t="s">
        <v>3633</v>
      </c>
      <c r="B116">
        <v>1538.5979690917</v>
      </c>
      <c r="C116">
        <v>1546.2209093966</v>
      </c>
      <c r="D116">
        <v>1554.8015808217</v>
      </c>
      <c r="E116">
        <v>1561.919723596</v>
      </c>
      <c r="F116">
        <v>1538.4234897714</v>
      </c>
      <c r="G116">
        <v>1546.6516931656</v>
      </c>
      <c r="H116">
        <v>1554.931597806</v>
      </c>
      <c r="I116">
        <v>1561.9465195601</v>
      </c>
      <c r="J116">
        <v>1538.4190609122</v>
      </c>
      <c r="K116">
        <v>1546.6890612327</v>
      </c>
      <c r="L116">
        <v>1554.8068908214</v>
      </c>
      <c r="M116">
        <v>1561.9276627577</v>
      </c>
    </row>
    <row r="117" spans="1:13">
      <c r="A117" t="s">
        <v>3634</v>
      </c>
      <c r="B117">
        <v>1538.601628973</v>
      </c>
      <c r="C117">
        <v>1546.2214931118</v>
      </c>
      <c r="D117">
        <v>1554.8000062849</v>
      </c>
      <c r="E117">
        <v>1561.9119824091</v>
      </c>
      <c r="F117">
        <v>1538.4232959024</v>
      </c>
      <c r="G117">
        <v>1546.6491629626</v>
      </c>
      <c r="H117">
        <v>1554.9300249288</v>
      </c>
      <c r="I117">
        <v>1561.9413585832</v>
      </c>
      <c r="J117">
        <v>1538.4180972199</v>
      </c>
      <c r="K117">
        <v>1546.6871149743</v>
      </c>
      <c r="L117">
        <v>1554.8057103911</v>
      </c>
      <c r="M117">
        <v>1561.9223040087</v>
      </c>
    </row>
    <row r="118" spans="1:13">
      <c r="A118" t="s">
        <v>3635</v>
      </c>
      <c r="B118">
        <v>1538.5981611221</v>
      </c>
      <c r="C118">
        <v>1546.2201317441</v>
      </c>
      <c r="D118">
        <v>1554.7990238833</v>
      </c>
      <c r="E118">
        <v>1561.8967000957</v>
      </c>
      <c r="F118">
        <v>1538.4246454575</v>
      </c>
      <c r="G118">
        <v>1546.6497470012</v>
      </c>
      <c r="H118">
        <v>1554.9300249288</v>
      </c>
      <c r="I118">
        <v>1561.9308388329</v>
      </c>
      <c r="J118">
        <v>1538.4196387517</v>
      </c>
      <c r="K118">
        <v>1546.6884771644</v>
      </c>
      <c r="L118">
        <v>1554.8068908214</v>
      </c>
      <c r="M118">
        <v>1561.9203192244</v>
      </c>
    </row>
    <row r="119" spans="1:13">
      <c r="A119" t="s">
        <v>3636</v>
      </c>
      <c r="B119">
        <v>1538.5989330094</v>
      </c>
      <c r="C119">
        <v>1546.2220768275</v>
      </c>
      <c r="D119">
        <v>1554.7978434649</v>
      </c>
      <c r="E119">
        <v>1561.9097997575</v>
      </c>
      <c r="F119">
        <v>1538.4248374446</v>
      </c>
      <c r="G119">
        <v>1546.6511091255</v>
      </c>
      <c r="H119">
        <v>1554.9300249288</v>
      </c>
      <c r="I119">
        <v>1561.948504411</v>
      </c>
      <c r="J119">
        <v>1538.4196387517</v>
      </c>
      <c r="K119">
        <v>1546.6882831093</v>
      </c>
      <c r="L119">
        <v>1554.8055142937</v>
      </c>
      <c r="M119">
        <v>1561.9236931668</v>
      </c>
    </row>
    <row r="120" spans="1:13">
      <c r="A120" t="s">
        <v>3637</v>
      </c>
      <c r="B120">
        <v>1538.5985470657</v>
      </c>
      <c r="C120">
        <v>1546.2226605436</v>
      </c>
      <c r="D120">
        <v>1554.7988258651</v>
      </c>
      <c r="E120">
        <v>1561.9026542838</v>
      </c>
      <c r="F120">
        <v>1538.4254152885</v>
      </c>
      <c r="G120">
        <v>1546.6524712522</v>
      </c>
      <c r="H120">
        <v>1554.9292384913</v>
      </c>
      <c r="I120">
        <v>1561.9439390674</v>
      </c>
      <c r="J120">
        <v>1538.4196387517</v>
      </c>
      <c r="K120">
        <v>1546.6896453015</v>
      </c>
      <c r="L120">
        <v>1554.8072849394</v>
      </c>
      <c r="M120">
        <v>1561.9211127495</v>
      </c>
    </row>
    <row r="121" spans="1:13">
      <c r="A121" t="s">
        <v>3638</v>
      </c>
      <c r="B121">
        <v>1538.5985470657</v>
      </c>
      <c r="C121">
        <v>1546.2228544819</v>
      </c>
      <c r="D121">
        <v>1554.7990238833</v>
      </c>
      <c r="E121">
        <v>1561.9080128979</v>
      </c>
      <c r="F121">
        <v>1538.4279186561</v>
      </c>
      <c r="G121">
        <v>1546.6548055169</v>
      </c>
      <c r="H121">
        <v>1554.9300249288</v>
      </c>
      <c r="I121">
        <v>1561.9316323687</v>
      </c>
      <c r="J121">
        <v>1538.4221421005</v>
      </c>
      <c r="K121">
        <v>1546.692759708</v>
      </c>
      <c r="L121">
        <v>1554.8055142937</v>
      </c>
      <c r="M121">
        <v>1561.9230975358</v>
      </c>
    </row>
    <row r="122" spans="1:13">
      <c r="A122" t="s">
        <v>3639</v>
      </c>
      <c r="B122">
        <v>1538.6012430279</v>
      </c>
      <c r="C122">
        <v>1546.2220768275</v>
      </c>
      <c r="D122">
        <v>1554.8013828028</v>
      </c>
      <c r="E122">
        <v>1561.9223040087</v>
      </c>
      <c r="F122">
        <v>1538.4271469404</v>
      </c>
      <c r="G122">
        <v>1546.6505250859</v>
      </c>
      <c r="H122">
        <v>1554.9298288</v>
      </c>
      <c r="I122">
        <v>1561.9425498733</v>
      </c>
      <c r="J122">
        <v>1538.4227180601</v>
      </c>
      <c r="K122">
        <v>1546.6890612327</v>
      </c>
      <c r="L122">
        <v>1554.807873233</v>
      </c>
      <c r="M122">
        <v>1561.9262735926</v>
      </c>
    </row>
    <row r="123" spans="1:13">
      <c r="A123" t="s">
        <v>3640</v>
      </c>
      <c r="B123">
        <v>1538.600665052</v>
      </c>
      <c r="C123">
        <v>1546.2240219157</v>
      </c>
      <c r="D123">
        <v>1554.8005964955</v>
      </c>
      <c r="E123">
        <v>1561.9094020305</v>
      </c>
      <c r="F123">
        <v>1538.4261851202</v>
      </c>
      <c r="G123">
        <v>1546.6528593446</v>
      </c>
      <c r="H123">
        <v>1554.9300249288</v>
      </c>
      <c r="I123">
        <v>1561.9506891111</v>
      </c>
      <c r="J123">
        <v>1538.4204085777</v>
      </c>
      <c r="K123">
        <v>1546.690035315</v>
      </c>
      <c r="L123">
        <v>1554.8076771351</v>
      </c>
      <c r="M123">
        <v>1561.9238910638</v>
      </c>
    </row>
    <row r="124" spans="1:13">
      <c r="A124" t="s">
        <v>3641</v>
      </c>
      <c r="B124">
        <v>1538.60028099</v>
      </c>
      <c r="C124">
        <v>1546.2214931118</v>
      </c>
      <c r="D124">
        <v>1554.8029573424</v>
      </c>
      <c r="E124">
        <v>1561.9084106242</v>
      </c>
      <c r="F124">
        <v>1538.4250294318</v>
      </c>
      <c r="G124">
        <v>1546.6507191316</v>
      </c>
      <c r="H124">
        <v>1554.931597806</v>
      </c>
      <c r="I124">
        <v>1561.941954228</v>
      </c>
      <c r="J124">
        <v>1538.4192528979</v>
      </c>
      <c r="K124">
        <v>1546.6886731222</v>
      </c>
      <c r="L124">
        <v>1554.8094477857</v>
      </c>
      <c r="M124">
        <v>1561.9234952698</v>
      </c>
    </row>
    <row r="125" spans="1:13">
      <c r="A125" t="s">
        <v>3642</v>
      </c>
      <c r="B125">
        <v>1538.600473021</v>
      </c>
      <c r="C125">
        <v>1546.2226605436</v>
      </c>
      <c r="D125">
        <v>1554.8002043034</v>
      </c>
      <c r="E125">
        <v>1561.9137692778</v>
      </c>
      <c r="F125">
        <v>1538.4267629651</v>
      </c>
      <c r="G125">
        <v>1546.6501350922</v>
      </c>
      <c r="H125">
        <v>1554.9312055478</v>
      </c>
      <c r="I125">
        <v>1561.950489267</v>
      </c>
      <c r="J125">
        <v>1538.4215642591</v>
      </c>
      <c r="K125">
        <v>1546.6886731222</v>
      </c>
      <c r="L125">
        <v>1554.8072849394</v>
      </c>
      <c r="M125">
        <v>1561.9242887981</v>
      </c>
    </row>
    <row r="126" spans="1:13">
      <c r="A126" t="s">
        <v>3643</v>
      </c>
      <c r="B126">
        <v>1538.5993170707</v>
      </c>
      <c r="C126">
        <v>1546.2214931118</v>
      </c>
      <c r="D126">
        <v>1554.8000062849</v>
      </c>
      <c r="E126">
        <v>1561.9105932719</v>
      </c>
      <c r="F126">
        <v>1538.4248374446</v>
      </c>
      <c r="G126">
        <v>1546.6511091255</v>
      </c>
      <c r="H126">
        <v>1554.9300249288</v>
      </c>
      <c r="I126">
        <v>1561.9348084602</v>
      </c>
      <c r="J126">
        <v>1538.4204085777</v>
      </c>
      <c r="K126">
        <v>1546.6896453015</v>
      </c>
      <c r="L126">
        <v>1554.8070869191</v>
      </c>
      <c r="M126">
        <v>1561.9203192244</v>
      </c>
    </row>
    <row r="127" spans="1:13">
      <c r="A127" t="s">
        <v>3644</v>
      </c>
      <c r="B127">
        <v>1538.60028099</v>
      </c>
      <c r="C127">
        <v>1546.2234381986</v>
      </c>
      <c r="D127">
        <v>1554.7996140931</v>
      </c>
      <c r="E127">
        <v>1561.9078150049</v>
      </c>
      <c r="F127">
        <v>1538.4256072758</v>
      </c>
      <c r="G127">
        <v>1546.6530552933</v>
      </c>
      <c r="H127">
        <v>1554.931597806</v>
      </c>
      <c r="I127">
        <v>1561.9373889227</v>
      </c>
      <c r="J127">
        <v>1538.4192528979</v>
      </c>
      <c r="K127">
        <v>1546.6896453015</v>
      </c>
      <c r="L127">
        <v>1554.8068908214</v>
      </c>
      <c r="M127">
        <v>1561.9254800622</v>
      </c>
    </row>
    <row r="128" spans="1:13">
      <c r="A128" t="s">
        <v>3645</v>
      </c>
      <c r="B128">
        <v>1538.59912504</v>
      </c>
      <c r="C128">
        <v>1546.2220768275</v>
      </c>
      <c r="D128">
        <v>1554.8021710335</v>
      </c>
      <c r="E128">
        <v>1561.9090043038</v>
      </c>
      <c r="F128">
        <v>1538.4250294318</v>
      </c>
      <c r="G128">
        <v>1546.6522753037</v>
      </c>
      <c r="H128">
        <v>1554.931597806</v>
      </c>
      <c r="I128">
        <v>1561.9324259053</v>
      </c>
      <c r="J128">
        <v>1538.4186750587</v>
      </c>
      <c r="K128">
        <v>1546.690035315</v>
      </c>
      <c r="L128">
        <v>1554.8086614702</v>
      </c>
      <c r="M128">
        <v>1561.924090901</v>
      </c>
    </row>
    <row r="129" spans="1:13">
      <c r="A129" t="s">
        <v>3646</v>
      </c>
      <c r="B129">
        <v>1538.599510984</v>
      </c>
      <c r="C129">
        <v>1546.2214931118</v>
      </c>
      <c r="D129">
        <v>1554.8019730145</v>
      </c>
      <c r="E129">
        <v>1561.9189300723</v>
      </c>
      <c r="F129">
        <v>1538.4256072758</v>
      </c>
      <c r="G129">
        <v>1546.6511091255</v>
      </c>
      <c r="H129">
        <v>1554.9314016769</v>
      </c>
      <c r="I129">
        <v>1561.9566437108</v>
      </c>
      <c r="J129">
        <v>1538.4209864182</v>
      </c>
      <c r="K129">
        <v>1546.6896453015</v>
      </c>
      <c r="L129">
        <v>1554.8084634495</v>
      </c>
      <c r="M129">
        <v>1561.9266713281</v>
      </c>
    </row>
    <row r="130" spans="1:13">
      <c r="A130" t="s">
        <v>3647</v>
      </c>
      <c r="B130">
        <v>1538.5993170707</v>
      </c>
      <c r="C130">
        <v>1546.2209093966</v>
      </c>
      <c r="D130">
        <v>1554.8021710335</v>
      </c>
      <c r="E130">
        <v>1561.9175409228</v>
      </c>
      <c r="F130">
        <v>1538.4261851202</v>
      </c>
      <c r="G130">
        <v>1546.6518872116</v>
      </c>
      <c r="H130">
        <v>1554.9312055478</v>
      </c>
      <c r="I130">
        <v>1561.9423519716</v>
      </c>
      <c r="J130">
        <v>1538.4204085777</v>
      </c>
      <c r="K130">
        <v>1546.6904234263</v>
      </c>
      <c r="L130">
        <v>1554.8080712535</v>
      </c>
      <c r="M130">
        <v>1561.924090901</v>
      </c>
    </row>
    <row r="131" spans="1:13">
      <c r="A131" t="s">
        <v>3648</v>
      </c>
      <c r="B131">
        <v>1538.5998950456</v>
      </c>
      <c r="C131">
        <v>1546.2232442601</v>
      </c>
      <c r="D131">
        <v>1554.8021710335</v>
      </c>
      <c r="E131">
        <v>1561.919723596</v>
      </c>
      <c r="F131">
        <v>1538.4254152885</v>
      </c>
      <c r="G131">
        <v>1546.6511091255</v>
      </c>
      <c r="H131">
        <v>1554.9312055478</v>
      </c>
      <c r="I131">
        <v>1561.9334192824</v>
      </c>
      <c r="J131">
        <v>1538.4209864182</v>
      </c>
      <c r="K131">
        <v>1546.6890612327</v>
      </c>
      <c r="L131">
        <v>1554.8072849394</v>
      </c>
      <c r="M131">
        <v>1561.9256779597</v>
      </c>
    </row>
    <row r="132" spans="1:13">
      <c r="A132" t="s">
        <v>3649</v>
      </c>
      <c r="B132">
        <v>1538.6000889591</v>
      </c>
      <c r="C132">
        <v>1546.2222707657</v>
      </c>
      <c r="D132">
        <v>1554.801776918</v>
      </c>
      <c r="E132">
        <v>1561.9032498991</v>
      </c>
      <c r="F132">
        <v>1538.4265709775</v>
      </c>
      <c r="G132">
        <v>1546.6518872116</v>
      </c>
      <c r="H132">
        <v>1554.931007496</v>
      </c>
      <c r="I132">
        <v>1561.9413585832</v>
      </c>
      <c r="J132">
        <v>1538.4196387517</v>
      </c>
      <c r="K132">
        <v>1546.6902293706</v>
      </c>
      <c r="L132">
        <v>1554.8082673515</v>
      </c>
      <c r="M132">
        <v>1561.9215104824</v>
      </c>
    </row>
    <row r="133" spans="1:13">
      <c r="A133" t="s">
        <v>3650</v>
      </c>
      <c r="B133">
        <v>1538.600665052</v>
      </c>
      <c r="C133">
        <v>1546.2220768275</v>
      </c>
      <c r="D133">
        <v>1554.8013828028</v>
      </c>
      <c r="E133">
        <v>1561.9221061121</v>
      </c>
      <c r="F133">
        <v>1538.4257992631</v>
      </c>
      <c r="G133">
        <v>1546.6514972172</v>
      </c>
      <c r="H133">
        <v>1554.9296307485</v>
      </c>
      <c r="I133">
        <v>1561.9516805711</v>
      </c>
      <c r="J133">
        <v>1538.4206005637</v>
      </c>
      <c r="K133">
        <v>1546.689451246</v>
      </c>
      <c r="L133">
        <v>1554.807873233</v>
      </c>
      <c r="M133">
        <v>1561.9274648597</v>
      </c>
    </row>
    <row r="134" spans="1:13">
      <c r="A134" t="s">
        <v>3651</v>
      </c>
      <c r="B134">
        <v>1538.5998950456</v>
      </c>
      <c r="C134">
        <v>1546.2220768275</v>
      </c>
      <c r="D134">
        <v>1554.8007925916</v>
      </c>
      <c r="E134">
        <v>1561.9195257001</v>
      </c>
      <c r="F134">
        <v>1538.4263771077</v>
      </c>
      <c r="G134">
        <v>1546.6520812576</v>
      </c>
      <c r="H134">
        <v>1554.9312055478</v>
      </c>
      <c r="I134">
        <v>1561.9338170216</v>
      </c>
      <c r="J134">
        <v>1538.4211784044</v>
      </c>
      <c r="K134">
        <v>1546.690035315</v>
      </c>
      <c r="L134">
        <v>1554.8066947237</v>
      </c>
      <c r="M134">
        <v>1561.9252802246</v>
      </c>
    </row>
    <row r="135" spans="1:13">
      <c r="A135" t="s">
        <v>3652</v>
      </c>
      <c r="B135">
        <v>1538.6012430279</v>
      </c>
      <c r="C135">
        <v>1546.2209093966</v>
      </c>
      <c r="D135">
        <v>1554.8021710335</v>
      </c>
      <c r="E135">
        <v>1561.9141650668</v>
      </c>
      <c r="F135">
        <v>1538.425221419</v>
      </c>
      <c r="G135">
        <v>1546.6530552933</v>
      </c>
      <c r="H135">
        <v>1554.9304191092</v>
      </c>
      <c r="I135">
        <v>1561.9449324591</v>
      </c>
      <c r="J135">
        <v>1538.4194448837</v>
      </c>
      <c r="K135">
        <v>1546.6896453015</v>
      </c>
      <c r="L135">
        <v>1554.807873233</v>
      </c>
      <c r="M135">
        <v>1561.9246865327</v>
      </c>
    </row>
    <row r="136" spans="1:13">
      <c r="A136" t="s">
        <v>3653</v>
      </c>
      <c r="B136">
        <v>1538.5997030148</v>
      </c>
      <c r="C136">
        <v>1546.2220768275</v>
      </c>
      <c r="D136">
        <v>1554.8037436521</v>
      </c>
      <c r="E136">
        <v>1561.9123801374</v>
      </c>
      <c r="F136">
        <v>1538.4257992631</v>
      </c>
      <c r="G136">
        <v>1546.6520812576</v>
      </c>
      <c r="H136">
        <v>1554.931007496</v>
      </c>
      <c r="I136">
        <v>1561.9260756949</v>
      </c>
      <c r="J136">
        <v>1538.4207925498</v>
      </c>
      <c r="K136">
        <v>1546.689451246</v>
      </c>
      <c r="L136">
        <v>1554.8094477857</v>
      </c>
      <c r="M136">
        <v>1561.9252802246</v>
      </c>
    </row>
    <row r="137" spans="1:13">
      <c r="A137" t="s">
        <v>3654</v>
      </c>
      <c r="B137">
        <v>1538.6008589657</v>
      </c>
      <c r="C137">
        <v>1546.2214931118</v>
      </c>
      <c r="D137">
        <v>1554.8005964955</v>
      </c>
      <c r="E137">
        <v>1561.9094020305</v>
      </c>
      <c r="F137">
        <v>1538.4263771077</v>
      </c>
      <c r="G137">
        <v>1546.6514972172</v>
      </c>
      <c r="H137">
        <v>1554.931597806</v>
      </c>
      <c r="I137">
        <v>1561.9395716514</v>
      </c>
      <c r="J137">
        <v>1538.4198307376</v>
      </c>
      <c r="K137">
        <v>1546.6892552881</v>
      </c>
      <c r="L137">
        <v>1554.8064967036</v>
      </c>
      <c r="M137">
        <v>1561.9244866953</v>
      </c>
    </row>
    <row r="138" spans="1:13">
      <c r="A138" t="s">
        <v>3655</v>
      </c>
      <c r="B138">
        <v>1538.600665052</v>
      </c>
      <c r="C138">
        <v>1546.2232442601</v>
      </c>
      <c r="D138">
        <v>1554.80236713</v>
      </c>
      <c r="E138">
        <v>1561.9048369155</v>
      </c>
      <c r="F138">
        <v>1538.4242596012</v>
      </c>
      <c r="G138">
        <v>1546.6520812576</v>
      </c>
      <c r="H138">
        <v>1554.931007496</v>
      </c>
      <c r="I138">
        <v>1561.9439390674</v>
      </c>
      <c r="J138">
        <v>1538.4179052345</v>
      </c>
      <c r="K138">
        <v>1546.690035315</v>
      </c>
      <c r="L138">
        <v>1554.8082673515</v>
      </c>
      <c r="M138">
        <v>1561.9211127495</v>
      </c>
    </row>
    <row r="139" spans="1:13">
      <c r="A139" t="s">
        <v>3656</v>
      </c>
      <c r="B139">
        <v>1538.600665052</v>
      </c>
      <c r="C139">
        <v>1546.2224647039</v>
      </c>
      <c r="D139">
        <v>1554.8015808217</v>
      </c>
      <c r="E139">
        <v>1561.911584681</v>
      </c>
      <c r="F139">
        <v>1538.4236817582</v>
      </c>
      <c r="G139">
        <v>1546.6505250859</v>
      </c>
      <c r="H139">
        <v>1554.9325822981</v>
      </c>
      <c r="I139">
        <v>1561.9377866639</v>
      </c>
      <c r="J139">
        <v>1538.4190609122</v>
      </c>
      <c r="K139">
        <v>1546.6876990416</v>
      </c>
      <c r="L139">
        <v>1554.8092516873</v>
      </c>
      <c r="M139">
        <v>1561.9226998021</v>
      </c>
    </row>
    <row r="140" spans="1:13">
      <c r="A140" t="s">
        <v>3657</v>
      </c>
      <c r="B140">
        <v>1538.6000889591</v>
      </c>
      <c r="C140">
        <v>1546.2234381986</v>
      </c>
      <c r="D140">
        <v>1554.8027593232</v>
      </c>
      <c r="E140">
        <v>1561.9014630545</v>
      </c>
      <c r="F140">
        <v>1538.4248374446</v>
      </c>
      <c r="G140">
        <v>1546.6518872116</v>
      </c>
      <c r="H140">
        <v>1554.931795858</v>
      </c>
      <c r="I140">
        <v>1561.9336171818</v>
      </c>
      <c r="J140">
        <v>1538.4204085777</v>
      </c>
      <c r="K140">
        <v>1546.6876990416</v>
      </c>
      <c r="L140">
        <v>1554.8098399824</v>
      </c>
      <c r="M140">
        <v>1561.9219062754</v>
      </c>
    </row>
    <row r="141" spans="1:13">
      <c r="A141" t="s">
        <v>3658</v>
      </c>
      <c r="B141">
        <v>1538.5998950456</v>
      </c>
      <c r="C141">
        <v>1546.2211033345</v>
      </c>
      <c r="D141">
        <v>1554.7988258651</v>
      </c>
      <c r="E141">
        <v>1561.9068216605</v>
      </c>
      <c r="F141">
        <v>1538.4271469404</v>
      </c>
      <c r="G141">
        <v>1546.6520812576</v>
      </c>
      <c r="H141">
        <v>1554.931795858</v>
      </c>
      <c r="I141">
        <v>1561.9409627804</v>
      </c>
      <c r="J141">
        <v>1538.4213703906</v>
      </c>
      <c r="K141">
        <v>1546.690035315</v>
      </c>
      <c r="L141">
        <v>1554.8059064885</v>
      </c>
      <c r="M141">
        <v>1561.9205171205</v>
      </c>
    </row>
    <row r="142" spans="1:13">
      <c r="A142" t="s">
        <v>3659</v>
      </c>
      <c r="B142">
        <v>1538.5983550352</v>
      </c>
      <c r="C142">
        <v>1546.2216870499</v>
      </c>
      <c r="D142">
        <v>1554.7996140931</v>
      </c>
      <c r="E142">
        <v>1561.9165475659</v>
      </c>
      <c r="F142">
        <v>1538.4246454575</v>
      </c>
      <c r="G142">
        <v>1546.6511091255</v>
      </c>
      <c r="H142">
        <v>1554.92904044</v>
      </c>
      <c r="I142">
        <v>1561.9445347142</v>
      </c>
      <c r="J142">
        <v>1538.4194448837</v>
      </c>
      <c r="K142">
        <v>1546.6896453015</v>
      </c>
      <c r="L142">
        <v>1554.8061045085</v>
      </c>
      <c r="M142">
        <v>1561.9242887981</v>
      </c>
    </row>
    <row r="143" spans="1:13">
      <c r="A143" t="s">
        <v>3660</v>
      </c>
      <c r="B143">
        <v>1538.6000889591</v>
      </c>
      <c r="C143">
        <v>1546.2212991738</v>
      </c>
      <c r="D143">
        <v>1554.8025632266</v>
      </c>
      <c r="E143">
        <v>1561.9016609459</v>
      </c>
      <c r="F143">
        <v>1538.4254152885</v>
      </c>
      <c r="G143">
        <v>1546.6481889318</v>
      </c>
      <c r="H143">
        <v>1554.930811367</v>
      </c>
      <c r="I143">
        <v>1561.9326257447</v>
      </c>
      <c r="J143">
        <v>1538.4202147094</v>
      </c>
      <c r="K143">
        <v>1546.6892552881</v>
      </c>
      <c r="L143">
        <v>1554.8070869191</v>
      </c>
      <c r="M143">
        <v>1561.9201213283</v>
      </c>
    </row>
    <row r="144" spans="1:13">
      <c r="A144" t="s">
        <v>3661</v>
      </c>
      <c r="B144">
        <v>1538.5983550352</v>
      </c>
      <c r="C144">
        <v>1546.2220768275</v>
      </c>
      <c r="D144">
        <v>1554.8015808217</v>
      </c>
      <c r="E144">
        <v>1561.9006695494</v>
      </c>
      <c r="F144">
        <v>1538.4259931328</v>
      </c>
      <c r="G144">
        <v>1546.6518872116</v>
      </c>
      <c r="H144">
        <v>1554.9325822981</v>
      </c>
      <c r="I144">
        <v>1561.9215104824</v>
      </c>
      <c r="J144">
        <v>1538.4202147094</v>
      </c>
      <c r="K144">
        <v>1546.6902293706</v>
      </c>
      <c r="L144">
        <v>1554.8074810372</v>
      </c>
      <c r="M144">
        <v>1561.9215104824</v>
      </c>
    </row>
    <row r="145" spans="1:13">
      <c r="A145" t="s">
        <v>3662</v>
      </c>
      <c r="B145">
        <v>1538.5977770614</v>
      </c>
      <c r="C145">
        <v>1546.2222707657</v>
      </c>
      <c r="D145">
        <v>1554.8004003994</v>
      </c>
      <c r="E145">
        <v>1561.9159519405</v>
      </c>
      <c r="F145">
        <v>1538.4246454575</v>
      </c>
      <c r="G145">
        <v>1546.6540274279</v>
      </c>
      <c r="H145">
        <v>1554.9312055478</v>
      </c>
      <c r="I145">
        <v>1561.9498936157</v>
      </c>
      <c r="J145">
        <v>1538.4188670443</v>
      </c>
      <c r="K145">
        <v>1546.6906193845</v>
      </c>
      <c r="L145">
        <v>1554.8055142937</v>
      </c>
      <c r="M145">
        <v>1561.9256779597</v>
      </c>
    </row>
    <row r="146" spans="1:13">
      <c r="A146" t="s">
        <v>3663</v>
      </c>
      <c r="B146">
        <v>1538.6012430279</v>
      </c>
      <c r="C146">
        <v>1546.2220768275</v>
      </c>
      <c r="D146">
        <v>1554.8019730145</v>
      </c>
      <c r="E146">
        <v>1561.9068216605</v>
      </c>
      <c r="F146">
        <v>1538.4284965023</v>
      </c>
      <c r="G146">
        <v>1546.6528593446</v>
      </c>
      <c r="H146">
        <v>1554.9300249288</v>
      </c>
      <c r="I146">
        <v>1561.9272669618</v>
      </c>
      <c r="J146">
        <v>1538.4227180601</v>
      </c>
      <c r="K146">
        <v>1546.6912034544</v>
      </c>
      <c r="L146">
        <v>1554.8084634495</v>
      </c>
      <c r="M146">
        <v>1561.919921492</v>
      </c>
    </row>
    <row r="147" spans="1:13">
      <c r="A147" t="s">
        <v>3664</v>
      </c>
      <c r="B147">
        <v>1538.5968131452</v>
      </c>
      <c r="C147">
        <v>1546.2209093966</v>
      </c>
      <c r="D147">
        <v>1554.7986297694</v>
      </c>
      <c r="E147">
        <v>1561.9181346093</v>
      </c>
      <c r="F147">
        <v>1538.4236817582</v>
      </c>
      <c r="G147">
        <v>1546.6511091255</v>
      </c>
      <c r="H147">
        <v>1554.9298288</v>
      </c>
      <c r="I147">
        <v>1561.9429476172</v>
      </c>
      <c r="J147">
        <v>1538.4184830731</v>
      </c>
      <c r="K147">
        <v>1546.6896453015</v>
      </c>
      <c r="L147">
        <v>1554.8070869191</v>
      </c>
      <c r="M147">
        <v>1561.9278606557</v>
      </c>
    </row>
    <row r="148" spans="1:13">
      <c r="A148" t="s">
        <v>3665</v>
      </c>
      <c r="B148">
        <v>1538.599510984</v>
      </c>
      <c r="C148">
        <v>1546.2214931118</v>
      </c>
      <c r="D148">
        <v>1554.8000062849</v>
      </c>
      <c r="E148">
        <v>1561.8959046553</v>
      </c>
      <c r="F148">
        <v>1538.4236817582</v>
      </c>
      <c r="G148">
        <v>1546.6522753037</v>
      </c>
      <c r="H148">
        <v>1554.9298288</v>
      </c>
      <c r="I148">
        <v>1561.9500934595</v>
      </c>
      <c r="J148">
        <v>1538.4179052345</v>
      </c>
      <c r="K148">
        <v>1546.690035315</v>
      </c>
      <c r="L148">
        <v>1554.8059064885</v>
      </c>
      <c r="M148">
        <v>1561.9201213283</v>
      </c>
    </row>
    <row r="149" spans="1:13">
      <c r="A149" t="s">
        <v>3666</v>
      </c>
      <c r="B149">
        <v>1538.5977770614</v>
      </c>
      <c r="C149">
        <v>1546.2232442601</v>
      </c>
      <c r="D149">
        <v>1554.8033495359</v>
      </c>
      <c r="E149">
        <v>1561.9205171205</v>
      </c>
      <c r="F149">
        <v>1538.4257992631</v>
      </c>
      <c r="G149">
        <v>1546.6520812576</v>
      </c>
      <c r="H149">
        <v>1554.9327784275</v>
      </c>
      <c r="I149">
        <v>1561.9429476172</v>
      </c>
      <c r="J149">
        <v>1538.4200227235</v>
      </c>
      <c r="K149">
        <v>1546.690035315</v>
      </c>
      <c r="L149">
        <v>1554.8098399824</v>
      </c>
      <c r="M149">
        <v>1561.9270671237</v>
      </c>
    </row>
    <row r="150" spans="1:13">
      <c r="A150" t="s">
        <v>3667</v>
      </c>
      <c r="B150">
        <v>1538.5985470657</v>
      </c>
      <c r="C150">
        <v>1546.2220768275</v>
      </c>
      <c r="D150">
        <v>1554.8002043034</v>
      </c>
      <c r="E150">
        <v>1561.9111888933</v>
      </c>
      <c r="F150">
        <v>1538.4267629651</v>
      </c>
      <c r="G150">
        <v>1546.6501350922</v>
      </c>
      <c r="H150">
        <v>1554.9306152381</v>
      </c>
      <c r="I150">
        <v>1561.9445347142</v>
      </c>
      <c r="J150">
        <v>1538.4209864182</v>
      </c>
      <c r="K150">
        <v>1546.6880890542</v>
      </c>
      <c r="L150">
        <v>1554.8068908214</v>
      </c>
      <c r="M150">
        <v>1561.922899639</v>
      </c>
    </row>
    <row r="151" spans="1:13">
      <c r="A151" t="s">
        <v>3668</v>
      </c>
      <c r="B151">
        <v>1538.60028099</v>
      </c>
      <c r="C151">
        <v>1546.2209093966</v>
      </c>
      <c r="D151">
        <v>1554.7990238833</v>
      </c>
      <c r="E151">
        <v>1561.9149605258</v>
      </c>
      <c r="F151">
        <v>1538.4275327982</v>
      </c>
      <c r="G151">
        <v>1546.6509131773</v>
      </c>
      <c r="H151">
        <v>1554.9304191092</v>
      </c>
      <c r="I151">
        <v>1561.9556503042</v>
      </c>
      <c r="J151">
        <v>1538.4217562455</v>
      </c>
      <c r="K151">
        <v>1546.6892552881</v>
      </c>
      <c r="L151">
        <v>1554.8074810372</v>
      </c>
      <c r="M151">
        <v>1561.9262735926</v>
      </c>
    </row>
    <row r="152" spans="1:13">
      <c r="A152" t="s">
        <v>3669</v>
      </c>
      <c r="B152">
        <v>1538.6010509968</v>
      </c>
      <c r="C152">
        <v>1546.2214931118</v>
      </c>
      <c r="D152">
        <v>1554.8041377685</v>
      </c>
      <c r="E152">
        <v>1561.9183344451</v>
      </c>
      <c r="F152">
        <v>1538.4265709775</v>
      </c>
      <c r="G152">
        <v>1546.6505250859</v>
      </c>
      <c r="H152">
        <v>1554.9306152381</v>
      </c>
      <c r="I152">
        <v>1561.9491000613</v>
      </c>
      <c r="J152">
        <v>1538.4213703906</v>
      </c>
      <c r="K152">
        <v>1546.6876990416</v>
      </c>
      <c r="L152">
        <v>1554.8106282216</v>
      </c>
      <c r="M152">
        <v>1561.922899639</v>
      </c>
    </row>
    <row r="153" spans="1:13">
      <c r="A153" t="s">
        <v>3670</v>
      </c>
      <c r="B153">
        <v>1538.5987390962</v>
      </c>
      <c r="C153">
        <v>1546.2232442601</v>
      </c>
      <c r="D153">
        <v>1554.80236713</v>
      </c>
      <c r="E153">
        <v>1561.9052346401</v>
      </c>
      <c r="F153">
        <v>1538.4246454575</v>
      </c>
      <c r="G153">
        <v>1546.6501350922</v>
      </c>
      <c r="H153">
        <v>1554.9306152381</v>
      </c>
      <c r="I153">
        <v>1561.9487023143</v>
      </c>
      <c r="J153">
        <v>1538.4188670443</v>
      </c>
      <c r="K153">
        <v>1546.6880890542</v>
      </c>
      <c r="L153">
        <v>1554.8088575683</v>
      </c>
      <c r="M153">
        <v>1561.9211127495</v>
      </c>
    </row>
    <row r="154" spans="1:13">
      <c r="A154" t="s">
        <v>3671</v>
      </c>
      <c r="B154">
        <v>1538.5985470657</v>
      </c>
      <c r="C154">
        <v>1546.2209093966</v>
      </c>
      <c r="D154">
        <v>1554.8011867066</v>
      </c>
      <c r="E154">
        <v>1561.9219062754</v>
      </c>
      <c r="F154">
        <v>1538.4250294318</v>
      </c>
      <c r="G154">
        <v>1546.6511091255</v>
      </c>
      <c r="H154">
        <v>1554.9288443115</v>
      </c>
      <c r="I154">
        <v>1561.938382306</v>
      </c>
      <c r="J154">
        <v>1538.4206005637</v>
      </c>
      <c r="K154">
        <v>1546.6896453015</v>
      </c>
      <c r="L154">
        <v>1554.8070869191</v>
      </c>
      <c r="M154">
        <v>1561.9238910638</v>
      </c>
    </row>
    <row r="155" spans="1:13">
      <c r="A155" t="s">
        <v>3672</v>
      </c>
      <c r="B155">
        <v>1538.60028099</v>
      </c>
      <c r="C155">
        <v>1546.2222707657</v>
      </c>
      <c r="D155">
        <v>1554.8004003994</v>
      </c>
      <c r="E155">
        <v>1561.907417279</v>
      </c>
      <c r="F155">
        <v>1538.4267629651</v>
      </c>
      <c r="G155">
        <v>1546.6495510533</v>
      </c>
      <c r="H155">
        <v>1554.9292384913</v>
      </c>
      <c r="I155">
        <v>1561.9256779597</v>
      </c>
      <c r="J155">
        <v>1538.4209864182</v>
      </c>
      <c r="K155">
        <v>1546.6873090292</v>
      </c>
      <c r="L155">
        <v>1554.8068908214</v>
      </c>
      <c r="M155">
        <v>1561.9230975358</v>
      </c>
    </row>
    <row r="156" spans="1:13">
      <c r="A156" t="s">
        <v>3673</v>
      </c>
      <c r="B156">
        <v>1538.5973911183</v>
      </c>
      <c r="C156">
        <v>1546.2220768275</v>
      </c>
      <c r="D156">
        <v>1554.8027593232</v>
      </c>
      <c r="E156">
        <v>1561.8972937664</v>
      </c>
      <c r="F156">
        <v>1538.4257992631</v>
      </c>
      <c r="G156">
        <v>1546.6520812576</v>
      </c>
      <c r="H156">
        <v>1554.9312055478</v>
      </c>
      <c r="I156">
        <v>1561.9334192824</v>
      </c>
      <c r="J156">
        <v>1538.4206005637</v>
      </c>
      <c r="K156">
        <v>1546.6886731222</v>
      </c>
      <c r="L156">
        <v>1554.807873233</v>
      </c>
      <c r="M156">
        <v>1561.9223040087</v>
      </c>
    </row>
    <row r="157" spans="1:13">
      <c r="A157" t="s">
        <v>3674</v>
      </c>
      <c r="B157">
        <v>1538.60028099</v>
      </c>
      <c r="C157">
        <v>1546.2220768275</v>
      </c>
      <c r="D157">
        <v>1554.8033495359</v>
      </c>
      <c r="E157">
        <v>1561.9097997575</v>
      </c>
      <c r="F157">
        <v>1538.425221419</v>
      </c>
      <c r="G157">
        <v>1546.6520812576</v>
      </c>
      <c r="H157">
        <v>1554.930811367</v>
      </c>
      <c r="I157">
        <v>1561.9248844299</v>
      </c>
      <c r="J157">
        <v>1538.4200227235</v>
      </c>
      <c r="K157">
        <v>1546.6906193845</v>
      </c>
      <c r="L157">
        <v>1554.8086614702</v>
      </c>
      <c r="M157">
        <v>1561.922899639</v>
      </c>
    </row>
    <row r="158" spans="1:13">
      <c r="A158" t="s">
        <v>3675</v>
      </c>
      <c r="B158">
        <v>1538.5993170707</v>
      </c>
      <c r="C158">
        <v>1546.2211033345</v>
      </c>
      <c r="D158">
        <v>1554.7980395603</v>
      </c>
      <c r="E158">
        <v>1561.9002718271</v>
      </c>
      <c r="F158">
        <v>1538.4265709775</v>
      </c>
      <c r="G158">
        <v>1546.6514972172</v>
      </c>
      <c r="H158">
        <v>1554.9296307485</v>
      </c>
      <c r="I158">
        <v>1561.9230975358</v>
      </c>
      <c r="J158">
        <v>1538.4207925498</v>
      </c>
      <c r="K158">
        <v>1546.6886731222</v>
      </c>
      <c r="L158">
        <v>1554.8051201766</v>
      </c>
      <c r="M158">
        <v>1561.9256779597</v>
      </c>
    </row>
    <row r="159" spans="1:13">
      <c r="A159" t="s">
        <v>3676</v>
      </c>
      <c r="B159">
        <v>1538.600473021</v>
      </c>
      <c r="C159">
        <v>1546.2220768275</v>
      </c>
      <c r="D159">
        <v>1554.8005964955</v>
      </c>
      <c r="E159">
        <v>1561.9157540455</v>
      </c>
      <c r="F159">
        <v>1538.4259931328</v>
      </c>
      <c r="G159">
        <v>1546.6514972172</v>
      </c>
      <c r="H159">
        <v>1554.930811367</v>
      </c>
      <c r="I159">
        <v>1561.941954228</v>
      </c>
      <c r="J159">
        <v>1538.4213703906</v>
      </c>
      <c r="K159">
        <v>1546.690035315</v>
      </c>
      <c r="L159">
        <v>1554.8070869191</v>
      </c>
      <c r="M159">
        <v>1561.9242887981</v>
      </c>
    </row>
    <row r="160" spans="1:13">
      <c r="A160" t="s">
        <v>3677</v>
      </c>
      <c r="B160">
        <v>1538.5970070579</v>
      </c>
      <c r="C160">
        <v>1546.2183806029</v>
      </c>
      <c r="D160">
        <v>1554.8007925916</v>
      </c>
      <c r="E160">
        <v>1561.9250823273</v>
      </c>
      <c r="F160">
        <v>1538.425221419</v>
      </c>
      <c r="G160">
        <v>1546.6505250859</v>
      </c>
      <c r="H160">
        <v>1554.930811367</v>
      </c>
      <c r="I160">
        <v>1561.9367932813</v>
      </c>
      <c r="J160">
        <v>1538.4194448837</v>
      </c>
      <c r="K160">
        <v>1546.6884771644</v>
      </c>
      <c r="L160">
        <v>1554.807873233</v>
      </c>
      <c r="M160">
        <v>1561.9256779597</v>
      </c>
    </row>
    <row r="161" spans="1:13">
      <c r="A161" t="s">
        <v>3678</v>
      </c>
      <c r="B161">
        <v>1538.5983550352</v>
      </c>
      <c r="C161">
        <v>1546.2220768275</v>
      </c>
      <c r="D161">
        <v>1554.8031534391</v>
      </c>
      <c r="E161">
        <v>1561.9097997575</v>
      </c>
      <c r="F161">
        <v>1538.4236817582</v>
      </c>
      <c r="G161">
        <v>1546.6524712522</v>
      </c>
      <c r="H161">
        <v>1554.930811367</v>
      </c>
      <c r="I161">
        <v>1561.9413585832</v>
      </c>
      <c r="J161">
        <v>1538.4184830731</v>
      </c>
      <c r="K161">
        <v>1546.6890612327</v>
      </c>
      <c r="L161">
        <v>1554.8084634495</v>
      </c>
      <c r="M161">
        <v>1561.922899639</v>
      </c>
    </row>
    <row r="162" spans="1:13">
      <c r="A162" t="s">
        <v>3679</v>
      </c>
      <c r="B162">
        <v>1538.5997030148</v>
      </c>
      <c r="C162">
        <v>1546.2203256818</v>
      </c>
      <c r="D162">
        <v>1554.8004003994</v>
      </c>
      <c r="E162">
        <v>1561.9062260424</v>
      </c>
      <c r="F162">
        <v>1538.4254152885</v>
      </c>
      <c r="G162">
        <v>1546.6514972172</v>
      </c>
      <c r="H162">
        <v>1554.92904044</v>
      </c>
      <c r="I162">
        <v>1561.9330215434</v>
      </c>
      <c r="J162">
        <v>1538.4196387517</v>
      </c>
      <c r="K162">
        <v>1546.690035315</v>
      </c>
      <c r="L162">
        <v>1554.8068908214</v>
      </c>
      <c r="M162">
        <v>1561.9238910638</v>
      </c>
    </row>
    <row r="163" spans="1:13">
      <c r="A163" t="s">
        <v>3680</v>
      </c>
      <c r="B163">
        <v>1538.5997030148</v>
      </c>
      <c r="C163">
        <v>1546.2207154587</v>
      </c>
      <c r="D163">
        <v>1554.8021710335</v>
      </c>
      <c r="E163">
        <v>1561.9298454592</v>
      </c>
      <c r="F163">
        <v>1538.4256072758</v>
      </c>
      <c r="G163">
        <v>1546.6530552933</v>
      </c>
      <c r="H163">
        <v>1554.9296307485</v>
      </c>
      <c r="I163">
        <v>1561.9526739726</v>
      </c>
      <c r="J163">
        <v>1538.4198307376</v>
      </c>
      <c r="K163">
        <v>1546.6896453015</v>
      </c>
      <c r="L163">
        <v>1554.8086614702</v>
      </c>
      <c r="M163">
        <v>1561.9304410952</v>
      </c>
    </row>
    <row r="164" spans="1:13">
      <c r="A164" t="s">
        <v>3681</v>
      </c>
      <c r="B164">
        <v>1538.600473021</v>
      </c>
      <c r="C164">
        <v>1546.2234381986</v>
      </c>
      <c r="D164">
        <v>1554.8007925916</v>
      </c>
      <c r="E164">
        <v>1561.9117845151</v>
      </c>
      <c r="F164">
        <v>1538.4261851202</v>
      </c>
      <c r="G164">
        <v>1546.6518872116</v>
      </c>
      <c r="H164">
        <v>1554.9296307485</v>
      </c>
      <c r="I164">
        <v>1561.9439390674</v>
      </c>
      <c r="J164">
        <v>1538.4209864182</v>
      </c>
      <c r="K164">
        <v>1546.6896453015</v>
      </c>
      <c r="L164">
        <v>1554.8066947237</v>
      </c>
      <c r="M164">
        <v>1561.9248844299</v>
      </c>
    </row>
    <row r="165" spans="1:13">
      <c r="A165" t="s">
        <v>3682</v>
      </c>
      <c r="B165">
        <v>1538.5983550352</v>
      </c>
      <c r="C165">
        <v>1546.2234381986</v>
      </c>
      <c r="D165">
        <v>1554.7996140931</v>
      </c>
      <c r="E165">
        <v>1561.9058302574</v>
      </c>
      <c r="F165">
        <v>1538.4265709775</v>
      </c>
      <c r="G165">
        <v>1546.6495510533</v>
      </c>
      <c r="H165">
        <v>1554.92904044</v>
      </c>
      <c r="I165">
        <v>1561.9439390674</v>
      </c>
      <c r="J165">
        <v>1538.4219482319</v>
      </c>
      <c r="K165">
        <v>1546.6873090292</v>
      </c>
      <c r="L165">
        <v>1554.8074810372</v>
      </c>
      <c r="M165">
        <v>1561.9254800622</v>
      </c>
    </row>
    <row r="166" spans="1:13">
      <c r="A166" t="s">
        <v>3683</v>
      </c>
      <c r="B166">
        <v>1538.6012430279</v>
      </c>
      <c r="C166">
        <v>1546.2220768275</v>
      </c>
      <c r="D166">
        <v>1554.8015808217</v>
      </c>
      <c r="E166">
        <v>1561.9123801374</v>
      </c>
      <c r="F166">
        <v>1538.4269549527</v>
      </c>
      <c r="G166">
        <v>1546.6518872116</v>
      </c>
      <c r="H166">
        <v>1554.9306152381</v>
      </c>
      <c r="I166">
        <v>1561.9471152089</v>
      </c>
      <c r="J166">
        <v>1538.4217562455</v>
      </c>
      <c r="K166">
        <v>1546.6890612327</v>
      </c>
      <c r="L166">
        <v>1554.8074810372</v>
      </c>
      <c r="M166">
        <v>1561.9248844299</v>
      </c>
    </row>
    <row r="167" spans="1:13">
      <c r="A167" t="s">
        <v>3684</v>
      </c>
      <c r="B167">
        <v>1538.599510984</v>
      </c>
      <c r="C167">
        <v>1546.2222707657</v>
      </c>
      <c r="D167">
        <v>1554.799810189</v>
      </c>
      <c r="E167">
        <v>1561.9076151719</v>
      </c>
      <c r="F167">
        <v>1538.4259931328</v>
      </c>
      <c r="G167">
        <v>1546.6501350922</v>
      </c>
      <c r="H167">
        <v>1554.92904044</v>
      </c>
      <c r="I167">
        <v>1561.9207150167</v>
      </c>
      <c r="J167">
        <v>1538.4207925498</v>
      </c>
      <c r="K167">
        <v>1546.6873090292</v>
      </c>
      <c r="L167">
        <v>1554.8068908214</v>
      </c>
      <c r="M167">
        <v>1561.9226998021</v>
      </c>
    </row>
    <row r="168" spans="1:13">
      <c r="A168" t="s">
        <v>3685</v>
      </c>
      <c r="B168">
        <v>1538.6000889591</v>
      </c>
      <c r="C168">
        <v>1546.2220768275</v>
      </c>
      <c r="D168">
        <v>1554.8004003994</v>
      </c>
      <c r="E168">
        <v>1561.8976914872</v>
      </c>
      <c r="F168">
        <v>1538.4257992631</v>
      </c>
      <c r="G168">
        <v>1546.6514972172</v>
      </c>
      <c r="H168">
        <v>1554.9306152381</v>
      </c>
      <c r="I168">
        <v>1561.9409627804</v>
      </c>
      <c r="J168">
        <v>1538.4213703906</v>
      </c>
      <c r="K168">
        <v>1546.6886731222</v>
      </c>
      <c r="L168">
        <v>1554.806300606</v>
      </c>
      <c r="M168">
        <v>1561.9219062754</v>
      </c>
    </row>
    <row r="169" spans="1:13">
      <c r="A169" t="s">
        <v>3686</v>
      </c>
      <c r="B169">
        <v>1538.5987390962</v>
      </c>
      <c r="C169">
        <v>1546.2214931118</v>
      </c>
      <c r="D169">
        <v>1554.8005964955</v>
      </c>
      <c r="E169">
        <v>1561.9201213283</v>
      </c>
      <c r="F169">
        <v>1538.4273408104</v>
      </c>
      <c r="G169">
        <v>1546.6514972172</v>
      </c>
      <c r="H169">
        <v>1554.9304191092</v>
      </c>
      <c r="I169">
        <v>1561.946917306</v>
      </c>
      <c r="J169">
        <v>1538.4221421005</v>
      </c>
      <c r="K169">
        <v>1546.689451246</v>
      </c>
      <c r="L169">
        <v>1554.8076771351</v>
      </c>
      <c r="M169">
        <v>1561.9246865327</v>
      </c>
    </row>
    <row r="170" spans="1:13">
      <c r="A170" t="s">
        <v>3687</v>
      </c>
      <c r="B170">
        <v>1538.5993170707</v>
      </c>
      <c r="C170">
        <v>1546.2226605436</v>
      </c>
      <c r="D170">
        <v>1554.8007925916</v>
      </c>
      <c r="E170">
        <v>1561.9030500672</v>
      </c>
      <c r="F170">
        <v>1538.4261851202</v>
      </c>
      <c r="G170">
        <v>1546.6511091255</v>
      </c>
      <c r="H170">
        <v>1554.9306152381</v>
      </c>
      <c r="I170">
        <v>1561.9423519716</v>
      </c>
      <c r="J170">
        <v>1538.4215642591</v>
      </c>
      <c r="K170">
        <v>1546.6902293706</v>
      </c>
      <c r="L170">
        <v>1554.8066947237</v>
      </c>
      <c r="M170">
        <v>1561.9258758572</v>
      </c>
    </row>
    <row r="171" spans="1:13">
      <c r="A171" t="s">
        <v>3688</v>
      </c>
      <c r="B171">
        <v>1538.599510984</v>
      </c>
      <c r="C171">
        <v>1546.2226605436</v>
      </c>
      <c r="D171">
        <v>1554.7986297694</v>
      </c>
      <c r="E171">
        <v>1561.9062260424</v>
      </c>
      <c r="F171">
        <v>1538.4254152885</v>
      </c>
      <c r="G171">
        <v>1546.6516931656</v>
      </c>
      <c r="H171">
        <v>1554.9294346199</v>
      </c>
      <c r="I171">
        <v>1561.9403671363</v>
      </c>
      <c r="J171">
        <v>1538.4202147094</v>
      </c>
      <c r="K171">
        <v>1546.6904234263</v>
      </c>
      <c r="L171">
        <v>1554.8051201766</v>
      </c>
      <c r="M171">
        <v>1561.9252802246</v>
      </c>
    </row>
    <row r="172" spans="1:13">
      <c r="A172" t="s">
        <v>3689</v>
      </c>
      <c r="B172">
        <v>1538.5983550352</v>
      </c>
      <c r="C172">
        <v>1546.2220768275</v>
      </c>
      <c r="D172">
        <v>1554.8019730145</v>
      </c>
      <c r="E172">
        <v>1561.9177388182</v>
      </c>
      <c r="F172">
        <v>1538.4267629651</v>
      </c>
      <c r="G172">
        <v>1546.6505250859</v>
      </c>
      <c r="H172">
        <v>1554.9300249288</v>
      </c>
      <c r="I172">
        <v>1561.9387781076</v>
      </c>
      <c r="J172">
        <v>1538.4209864182</v>
      </c>
      <c r="K172">
        <v>1546.6896453015</v>
      </c>
      <c r="L172">
        <v>1554.8070869191</v>
      </c>
      <c r="M172">
        <v>1561.9250823273</v>
      </c>
    </row>
    <row r="173" spans="1:13">
      <c r="A173" t="s">
        <v>3690</v>
      </c>
      <c r="B173">
        <v>1538.599510984</v>
      </c>
      <c r="C173">
        <v>1546.2216870499</v>
      </c>
      <c r="D173">
        <v>1554.8021710335</v>
      </c>
      <c r="E173">
        <v>1561.9026542838</v>
      </c>
      <c r="F173">
        <v>1538.4261851202</v>
      </c>
      <c r="G173">
        <v>1546.6518872116</v>
      </c>
      <c r="H173">
        <v>1554.9298288</v>
      </c>
      <c r="I173">
        <v>1561.9459239118</v>
      </c>
      <c r="J173">
        <v>1538.4204085777</v>
      </c>
      <c r="K173">
        <v>1546.6896453015</v>
      </c>
      <c r="L173">
        <v>1554.807873233</v>
      </c>
      <c r="M173">
        <v>1561.922899639</v>
      </c>
    </row>
    <row r="174" spans="1:13">
      <c r="A174" t="s">
        <v>3691</v>
      </c>
      <c r="B174">
        <v>1538.6008589657</v>
      </c>
      <c r="C174">
        <v>1546.2220768275</v>
      </c>
      <c r="D174">
        <v>1554.8019730145</v>
      </c>
      <c r="E174">
        <v>1561.9141650668</v>
      </c>
      <c r="F174">
        <v>1538.4259931328</v>
      </c>
      <c r="G174">
        <v>1546.6518872116</v>
      </c>
      <c r="H174">
        <v>1554.9298288</v>
      </c>
      <c r="I174">
        <v>1561.9508870149</v>
      </c>
      <c r="J174">
        <v>1538.4202147094</v>
      </c>
      <c r="K174">
        <v>1546.6896453015</v>
      </c>
      <c r="L174">
        <v>1554.8076771351</v>
      </c>
      <c r="M174">
        <v>1561.9258758572</v>
      </c>
    </row>
    <row r="175" spans="1:13">
      <c r="A175" t="s">
        <v>3692</v>
      </c>
      <c r="B175">
        <v>1538.5997030148</v>
      </c>
      <c r="C175">
        <v>1546.2222707657</v>
      </c>
      <c r="D175">
        <v>1554.7954826336</v>
      </c>
      <c r="E175">
        <v>1561.9107911656</v>
      </c>
      <c r="F175">
        <v>1538.4256072758</v>
      </c>
      <c r="G175">
        <v>1546.6518872116</v>
      </c>
      <c r="H175">
        <v>1554.9312055478</v>
      </c>
      <c r="I175">
        <v>1561.947512955</v>
      </c>
      <c r="J175">
        <v>1538.4198307376</v>
      </c>
      <c r="K175">
        <v>1546.6890612327</v>
      </c>
      <c r="L175">
        <v>1554.8047279822</v>
      </c>
      <c r="M175">
        <v>1561.9205171205</v>
      </c>
    </row>
    <row r="176" spans="1:13">
      <c r="A176" t="s">
        <v>3693</v>
      </c>
      <c r="B176">
        <v>1538.599510984</v>
      </c>
      <c r="C176">
        <v>1546.2212991738</v>
      </c>
      <c r="D176">
        <v>1554.8055142937</v>
      </c>
      <c r="E176">
        <v>1561.9264714902</v>
      </c>
      <c r="F176">
        <v>1538.4246454575</v>
      </c>
      <c r="G176">
        <v>1546.6501350922</v>
      </c>
      <c r="H176">
        <v>1554.9335648685</v>
      </c>
      <c r="I176">
        <v>1561.9494978085</v>
      </c>
      <c r="J176">
        <v>1538.4196387517</v>
      </c>
      <c r="K176">
        <v>1546.6880890542</v>
      </c>
      <c r="L176">
        <v>1554.8108243203</v>
      </c>
      <c r="M176">
        <v>1561.9290519252</v>
      </c>
    </row>
    <row r="177" spans="1:13">
      <c r="A177" t="s">
        <v>3694</v>
      </c>
      <c r="B177">
        <v>1538.600473021</v>
      </c>
      <c r="C177">
        <v>1546.2212991738</v>
      </c>
      <c r="D177">
        <v>1554.7990238833</v>
      </c>
      <c r="E177">
        <v>1561.9157540455</v>
      </c>
      <c r="F177">
        <v>1538.4257992631</v>
      </c>
      <c r="G177">
        <v>1546.6514972172</v>
      </c>
      <c r="H177">
        <v>1554.9329764798</v>
      </c>
      <c r="I177">
        <v>1561.9354041</v>
      </c>
      <c r="J177">
        <v>1538.4206005637</v>
      </c>
      <c r="K177">
        <v>1546.6886731222</v>
      </c>
      <c r="L177">
        <v>1554.8068908214</v>
      </c>
      <c r="M177">
        <v>1561.9268692259</v>
      </c>
    </row>
    <row r="178" spans="1:13">
      <c r="A178" t="s">
        <v>3695</v>
      </c>
      <c r="B178">
        <v>1538.5998950456</v>
      </c>
      <c r="C178">
        <v>1546.2240219157</v>
      </c>
      <c r="D178">
        <v>1554.8005964955</v>
      </c>
      <c r="E178">
        <v>1561.9076151719</v>
      </c>
      <c r="F178">
        <v>1538.427724786</v>
      </c>
      <c r="G178">
        <v>1546.6520812576</v>
      </c>
      <c r="H178">
        <v>1554.930811367</v>
      </c>
      <c r="I178">
        <v>1561.9554523992</v>
      </c>
      <c r="J178">
        <v>1538.4219482319</v>
      </c>
      <c r="K178">
        <v>1546.689451246</v>
      </c>
      <c r="L178">
        <v>1554.8070869191</v>
      </c>
      <c r="M178">
        <v>1561.9232954327</v>
      </c>
    </row>
    <row r="179" spans="1:13">
      <c r="A179" t="s">
        <v>3696</v>
      </c>
      <c r="B179">
        <v>1538.5979690917</v>
      </c>
      <c r="C179">
        <v>1546.2212991738</v>
      </c>
      <c r="D179">
        <v>1554.8025632266</v>
      </c>
      <c r="E179">
        <v>1561.9036456829</v>
      </c>
      <c r="F179">
        <v>1538.4269549527</v>
      </c>
      <c r="G179">
        <v>1546.6520812576</v>
      </c>
      <c r="H179">
        <v>1554.9314016769</v>
      </c>
      <c r="I179">
        <v>1561.9338170216</v>
      </c>
      <c r="J179">
        <v>1538.4211784044</v>
      </c>
      <c r="K179">
        <v>1546.6886731222</v>
      </c>
      <c r="L179">
        <v>1554.8090536666</v>
      </c>
      <c r="M179">
        <v>1561.9221061121</v>
      </c>
    </row>
    <row r="180" spans="1:13">
      <c r="A180" t="s">
        <v>3697</v>
      </c>
      <c r="B180">
        <v>1538.5985470657</v>
      </c>
      <c r="C180">
        <v>1546.2209093966</v>
      </c>
      <c r="D180">
        <v>1554.8035475552</v>
      </c>
      <c r="E180">
        <v>1561.9171431919</v>
      </c>
      <c r="F180">
        <v>1538.425221419</v>
      </c>
      <c r="G180">
        <v>1546.6497470012</v>
      </c>
      <c r="H180">
        <v>1554.9300249288</v>
      </c>
      <c r="I180">
        <v>1561.9427477751</v>
      </c>
      <c r="J180">
        <v>1538.4202147094</v>
      </c>
      <c r="K180">
        <v>1546.6876990416</v>
      </c>
      <c r="L180">
        <v>1554.8092516873</v>
      </c>
      <c r="M180">
        <v>1561.9236931668</v>
      </c>
    </row>
    <row r="181" spans="1:13">
      <c r="A181" t="s">
        <v>3698</v>
      </c>
      <c r="B181">
        <v>1538.5985470657</v>
      </c>
      <c r="C181">
        <v>1546.2212991738</v>
      </c>
      <c r="D181">
        <v>1554.8000062849</v>
      </c>
      <c r="E181">
        <v>1561.919921492</v>
      </c>
      <c r="F181">
        <v>1538.4261851202</v>
      </c>
      <c r="G181">
        <v>1546.6489670149</v>
      </c>
      <c r="H181">
        <v>1554.9294346199</v>
      </c>
      <c r="I181">
        <v>1561.951482667</v>
      </c>
      <c r="J181">
        <v>1538.4209864182</v>
      </c>
      <c r="K181">
        <v>1546.6873090292</v>
      </c>
      <c r="L181">
        <v>1554.8064967036</v>
      </c>
      <c r="M181">
        <v>1561.9244866953</v>
      </c>
    </row>
    <row r="182" spans="1:13">
      <c r="A182" t="s">
        <v>3699</v>
      </c>
      <c r="B182">
        <v>1538.599510984</v>
      </c>
      <c r="C182">
        <v>1546.2220768275</v>
      </c>
      <c r="D182">
        <v>1554.8013828028</v>
      </c>
      <c r="E182">
        <v>1561.906423935</v>
      </c>
      <c r="F182">
        <v>1538.4246454575</v>
      </c>
      <c r="G182">
        <v>1546.6511091255</v>
      </c>
      <c r="H182">
        <v>1554.9302210575</v>
      </c>
      <c r="I182">
        <v>1561.9169452966</v>
      </c>
      <c r="J182">
        <v>1538.4202147094</v>
      </c>
      <c r="K182">
        <v>1546.6884771644</v>
      </c>
      <c r="L182">
        <v>1554.8072849394</v>
      </c>
      <c r="M182">
        <v>1561.9234952698</v>
      </c>
    </row>
    <row r="183" spans="1:13">
      <c r="A183" t="s">
        <v>3700</v>
      </c>
      <c r="B183">
        <v>1538.6000889591</v>
      </c>
      <c r="C183">
        <v>1546.2226605436</v>
      </c>
      <c r="D183">
        <v>1554.8007925916</v>
      </c>
      <c r="E183">
        <v>1561.9111888933</v>
      </c>
      <c r="F183">
        <v>1538.4259931328</v>
      </c>
      <c r="G183">
        <v>1546.6516931656</v>
      </c>
      <c r="H183">
        <v>1554.9296307485</v>
      </c>
      <c r="I183">
        <v>1561.9510849188</v>
      </c>
      <c r="J183">
        <v>1538.4215642591</v>
      </c>
      <c r="K183">
        <v>1546.6896453015</v>
      </c>
      <c r="L183">
        <v>1554.8072849394</v>
      </c>
      <c r="M183">
        <v>1561.9223040087</v>
      </c>
    </row>
    <row r="184" spans="1:13">
      <c r="A184" t="s">
        <v>3701</v>
      </c>
      <c r="B184">
        <v>1538.6014369418</v>
      </c>
      <c r="C184">
        <v>1546.2220768275</v>
      </c>
      <c r="D184">
        <v>1554.7994160748</v>
      </c>
      <c r="E184">
        <v>1561.9264714902</v>
      </c>
      <c r="F184">
        <v>1538.4246454575</v>
      </c>
      <c r="G184">
        <v>1546.6518872116</v>
      </c>
      <c r="H184">
        <v>1554.9288443115</v>
      </c>
      <c r="I184">
        <v>1561.9395716514</v>
      </c>
      <c r="J184">
        <v>1538.4196387517</v>
      </c>
      <c r="K184">
        <v>1546.6890612327</v>
      </c>
      <c r="L184">
        <v>1554.8070869191</v>
      </c>
      <c r="M184">
        <v>1561.9272669618</v>
      </c>
    </row>
    <row r="185" spans="1:13">
      <c r="A185" t="s">
        <v>3702</v>
      </c>
      <c r="B185">
        <v>1538.600665052</v>
      </c>
      <c r="C185">
        <v>1546.2246056333</v>
      </c>
      <c r="D185">
        <v>1554.8015808217</v>
      </c>
      <c r="E185">
        <v>1561.9030500672</v>
      </c>
      <c r="F185">
        <v>1538.4263771077</v>
      </c>
      <c r="G185">
        <v>1546.6522753037</v>
      </c>
      <c r="H185">
        <v>1554.9312055478</v>
      </c>
      <c r="I185">
        <v>1561.938382306</v>
      </c>
      <c r="J185">
        <v>1538.4200227235</v>
      </c>
      <c r="K185">
        <v>1546.6892552881</v>
      </c>
      <c r="L185">
        <v>1554.8074810372</v>
      </c>
      <c r="M185">
        <v>1561.9238910638</v>
      </c>
    </row>
    <row r="186" spans="1:13">
      <c r="A186" t="s">
        <v>3703</v>
      </c>
      <c r="B186">
        <v>1538.5987390962</v>
      </c>
      <c r="C186">
        <v>1546.2207154587</v>
      </c>
      <c r="D186">
        <v>1554.8021710335</v>
      </c>
      <c r="E186">
        <v>1561.9014630545</v>
      </c>
      <c r="F186">
        <v>1538.4242596012</v>
      </c>
      <c r="G186">
        <v>1546.6520812576</v>
      </c>
      <c r="H186">
        <v>1554.9304191092</v>
      </c>
      <c r="I186">
        <v>1561.9256779597</v>
      </c>
      <c r="J186">
        <v>1538.4190609122</v>
      </c>
      <c r="K186">
        <v>1546.6906193845</v>
      </c>
      <c r="L186">
        <v>1554.8086614702</v>
      </c>
      <c r="M186">
        <v>1561.9244866953</v>
      </c>
    </row>
    <row r="187" spans="1:13">
      <c r="A187" t="s">
        <v>3704</v>
      </c>
      <c r="B187">
        <v>1538.5998950456</v>
      </c>
      <c r="C187">
        <v>1546.2214931118</v>
      </c>
      <c r="D187">
        <v>1554.8037436521</v>
      </c>
      <c r="E187">
        <v>1561.9171431919</v>
      </c>
      <c r="F187">
        <v>1538.4269549527</v>
      </c>
      <c r="G187">
        <v>1546.6518872116</v>
      </c>
      <c r="H187">
        <v>1554.931007496</v>
      </c>
      <c r="I187">
        <v>1561.9387781076</v>
      </c>
      <c r="J187">
        <v>1538.4211784044</v>
      </c>
      <c r="K187">
        <v>1546.6896453015</v>
      </c>
      <c r="L187">
        <v>1554.8090536666</v>
      </c>
      <c r="M187">
        <v>1561.9262735926</v>
      </c>
    </row>
    <row r="188" spans="1:13">
      <c r="A188" t="s">
        <v>3705</v>
      </c>
      <c r="B188">
        <v>1538.5975850311</v>
      </c>
      <c r="C188">
        <v>1546.2216870499</v>
      </c>
      <c r="D188">
        <v>1554.7984336739</v>
      </c>
      <c r="E188">
        <v>1561.9024544521</v>
      </c>
      <c r="F188">
        <v>1538.4259931328</v>
      </c>
      <c r="G188">
        <v>1546.6530552933</v>
      </c>
      <c r="H188">
        <v>1554.9306152381</v>
      </c>
      <c r="I188">
        <v>1561.9298454592</v>
      </c>
      <c r="J188">
        <v>1538.4202147094</v>
      </c>
      <c r="K188">
        <v>1546.6902293706</v>
      </c>
      <c r="L188">
        <v>1554.8055142937</v>
      </c>
      <c r="M188">
        <v>1561.9175409228</v>
      </c>
    </row>
    <row r="189" spans="1:13">
      <c r="A189" t="s">
        <v>3706</v>
      </c>
      <c r="B189">
        <v>1538.599510984</v>
      </c>
      <c r="C189">
        <v>1546.2228544819</v>
      </c>
      <c r="D189">
        <v>1554.8015808217</v>
      </c>
      <c r="E189">
        <v>1561.9101955445</v>
      </c>
      <c r="F189">
        <v>1538.4254152885</v>
      </c>
      <c r="G189">
        <v>1546.6520812576</v>
      </c>
      <c r="H189">
        <v>1554.9306152381</v>
      </c>
      <c r="I189">
        <v>1561.9358018402</v>
      </c>
      <c r="J189">
        <v>1538.4202147094</v>
      </c>
      <c r="K189">
        <v>1546.690035315</v>
      </c>
      <c r="L189">
        <v>1554.8082673515</v>
      </c>
      <c r="M189">
        <v>1561.9226998021</v>
      </c>
    </row>
    <row r="190" spans="1:13">
      <c r="A190" t="s">
        <v>3707</v>
      </c>
      <c r="B190">
        <v>1538.5989330094</v>
      </c>
      <c r="C190">
        <v>1546.2220768275</v>
      </c>
      <c r="D190">
        <v>1554.8011867066</v>
      </c>
      <c r="E190">
        <v>1561.9123801374</v>
      </c>
      <c r="F190">
        <v>1538.4250294318</v>
      </c>
      <c r="G190">
        <v>1546.6511091255</v>
      </c>
      <c r="H190">
        <v>1554.9304191092</v>
      </c>
      <c r="I190">
        <v>1561.9443368119</v>
      </c>
      <c r="J190">
        <v>1538.4198307376</v>
      </c>
      <c r="K190">
        <v>1546.6890612327</v>
      </c>
      <c r="L190">
        <v>1554.8084634495</v>
      </c>
      <c r="M190">
        <v>1561.9226998021</v>
      </c>
    </row>
    <row r="191" spans="1:13">
      <c r="A191" t="s">
        <v>3708</v>
      </c>
      <c r="B191">
        <v>1538.60028099</v>
      </c>
      <c r="C191">
        <v>1546.2226605436</v>
      </c>
      <c r="D191">
        <v>1554.7994160748</v>
      </c>
      <c r="E191">
        <v>1561.9191279681</v>
      </c>
      <c r="F191">
        <v>1538.4269549527</v>
      </c>
      <c r="G191">
        <v>1546.653443386</v>
      </c>
      <c r="H191">
        <v>1554.9323861687</v>
      </c>
      <c r="I191">
        <v>1561.9421521297</v>
      </c>
      <c r="J191">
        <v>1538.4217562455</v>
      </c>
      <c r="K191">
        <v>1546.6913975103</v>
      </c>
      <c r="L191">
        <v>1554.8059064885</v>
      </c>
      <c r="M191">
        <v>1561.9250823273</v>
      </c>
    </row>
    <row r="192" spans="1:13">
      <c r="A192" t="s">
        <v>3709</v>
      </c>
      <c r="B192">
        <v>1538.5997030148</v>
      </c>
      <c r="C192">
        <v>1546.2228544819</v>
      </c>
      <c r="D192">
        <v>1554.8002043034</v>
      </c>
      <c r="E192">
        <v>1561.9203192244</v>
      </c>
      <c r="F192">
        <v>1538.4246454575</v>
      </c>
      <c r="G192">
        <v>1546.6524712522</v>
      </c>
      <c r="H192">
        <v>1554.9296307485</v>
      </c>
      <c r="I192">
        <v>1561.9465195601</v>
      </c>
      <c r="J192">
        <v>1538.4186750587</v>
      </c>
      <c r="K192">
        <v>1546.6904234263</v>
      </c>
      <c r="L192">
        <v>1554.8072849394</v>
      </c>
      <c r="M192">
        <v>1561.924090901</v>
      </c>
    </row>
    <row r="193" spans="1:13">
      <c r="A193" t="s">
        <v>3710</v>
      </c>
      <c r="B193">
        <v>1538.5997030148</v>
      </c>
      <c r="C193">
        <v>1546.2226605436</v>
      </c>
      <c r="D193">
        <v>1554.8009906103</v>
      </c>
      <c r="E193">
        <v>1561.919921492</v>
      </c>
      <c r="F193">
        <v>1538.4271469404</v>
      </c>
      <c r="G193">
        <v>1546.6516931656</v>
      </c>
      <c r="H193">
        <v>1554.9304191092</v>
      </c>
      <c r="I193">
        <v>1561.9494978085</v>
      </c>
      <c r="J193">
        <v>1538.4213703906</v>
      </c>
      <c r="K193">
        <v>1546.6876990416</v>
      </c>
      <c r="L193">
        <v>1554.8074810372</v>
      </c>
      <c r="M193">
        <v>1561.9312365708</v>
      </c>
    </row>
    <row r="194" spans="1:13">
      <c r="A194" t="s">
        <v>3711</v>
      </c>
      <c r="B194">
        <v>1538.600473021</v>
      </c>
      <c r="C194">
        <v>1546.2209093966</v>
      </c>
      <c r="D194">
        <v>1554.8007925916</v>
      </c>
      <c r="E194">
        <v>1561.9004697182</v>
      </c>
      <c r="F194">
        <v>1538.4257992631</v>
      </c>
      <c r="G194">
        <v>1546.6509131773</v>
      </c>
      <c r="H194">
        <v>1554.930811367</v>
      </c>
      <c r="I194">
        <v>1561.9423519716</v>
      </c>
      <c r="J194">
        <v>1538.4211784044</v>
      </c>
      <c r="K194">
        <v>1546.689451246</v>
      </c>
      <c r="L194">
        <v>1554.8061045085</v>
      </c>
      <c r="M194">
        <v>1561.9226998021</v>
      </c>
    </row>
    <row r="195" spans="1:13">
      <c r="A195" t="s">
        <v>3712</v>
      </c>
      <c r="B195">
        <v>1538.600665052</v>
      </c>
      <c r="C195">
        <v>1546.2226605436</v>
      </c>
      <c r="D195">
        <v>1554.8002043034</v>
      </c>
      <c r="E195">
        <v>1561.9109890594</v>
      </c>
      <c r="F195">
        <v>1538.4275327982</v>
      </c>
      <c r="G195">
        <v>1546.6520812576</v>
      </c>
      <c r="H195">
        <v>1554.9304191092</v>
      </c>
      <c r="I195">
        <v>1561.9385802068</v>
      </c>
      <c r="J195">
        <v>1538.4217562455</v>
      </c>
      <c r="K195">
        <v>1546.689451246</v>
      </c>
      <c r="L195">
        <v>1554.8059064885</v>
      </c>
      <c r="M195">
        <v>1561.924090901</v>
      </c>
    </row>
    <row r="196" spans="1:13">
      <c r="A196" t="s">
        <v>3713</v>
      </c>
      <c r="B196">
        <v>1538.599510984</v>
      </c>
      <c r="C196">
        <v>1546.2226605436</v>
      </c>
      <c r="D196">
        <v>1554.8027593232</v>
      </c>
      <c r="E196">
        <v>1561.9105932719</v>
      </c>
      <c r="F196">
        <v>1538.4256072758</v>
      </c>
      <c r="G196">
        <v>1546.6514972172</v>
      </c>
      <c r="H196">
        <v>1554.9323861687</v>
      </c>
      <c r="I196">
        <v>1561.9375868232</v>
      </c>
      <c r="J196">
        <v>1538.4217562455</v>
      </c>
      <c r="K196">
        <v>1546.6886731222</v>
      </c>
      <c r="L196">
        <v>1554.807873233</v>
      </c>
      <c r="M196">
        <v>1561.9250823273</v>
      </c>
    </row>
    <row r="197" spans="1:13">
      <c r="A197" t="s">
        <v>3714</v>
      </c>
      <c r="B197">
        <v>1538.600665052</v>
      </c>
      <c r="C197">
        <v>1546.221880988</v>
      </c>
      <c r="D197">
        <v>1554.7986297694</v>
      </c>
      <c r="E197">
        <v>1561.9068216605</v>
      </c>
      <c r="F197">
        <v>1538.4269549527</v>
      </c>
      <c r="G197">
        <v>1546.6497470012</v>
      </c>
      <c r="H197">
        <v>1554.930811367</v>
      </c>
      <c r="I197">
        <v>1561.9358018402</v>
      </c>
      <c r="J197">
        <v>1538.4204085777</v>
      </c>
      <c r="K197">
        <v>1546.6876990416</v>
      </c>
      <c r="L197">
        <v>1554.8057103911</v>
      </c>
      <c r="M197">
        <v>1561.9246865327</v>
      </c>
    </row>
    <row r="198" spans="1:13">
      <c r="A198" t="s">
        <v>3715</v>
      </c>
      <c r="B198">
        <v>1538.5989330094</v>
      </c>
      <c r="C198">
        <v>1546.2216870499</v>
      </c>
      <c r="D198">
        <v>1554.7990238833</v>
      </c>
      <c r="E198">
        <v>1561.911584681</v>
      </c>
      <c r="F198">
        <v>1538.4263771077</v>
      </c>
      <c r="G198">
        <v>1546.6518872116</v>
      </c>
      <c r="H198">
        <v>1554.9286481831</v>
      </c>
      <c r="I198">
        <v>1561.9449324591</v>
      </c>
      <c r="J198">
        <v>1538.4211784044</v>
      </c>
      <c r="K198">
        <v>1546.6896453015</v>
      </c>
      <c r="L198">
        <v>1554.8068908214</v>
      </c>
      <c r="M198">
        <v>1561.9264714902</v>
      </c>
    </row>
    <row r="199" spans="1:13">
      <c r="A199" t="s">
        <v>3716</v>
      </c>
      <c r="B199">
        <v>1538.59912504</v>
      </c>
      <c r="C199">
        <v>1546.2226605436</v>
      </c>
      <c r="D199">
        <v>1554.8041377685</v>
      </c>
      <c r="E199">
        <v>1561.9179367137</v>
      </c>
      <c r="F199">
        <v>1538.427724786</v>
      </c>
      <c r="G199">
        <v>1546.6544174235</v>
      </c>
      <c r="H199">
        <v>1554.9302210575</v>
      </c>
      <c r="I199">
        <v>1561.9441369695</v>
      </c>
      <c r="J199">
        <v>1538.4219482319</v>
      </c>
      <c r="K199">
        <v>1546.6890612327</v>
      </c>
      <c r="L199">
        <v>1554.8086614702</v>
      </c>
      <c r="M199">
        <v>1561.9225019054</v>
      </c>
    </row>
    <row r="200" spans="1:13">
      <c r="A200" t="s">
        <v>3717</v>
      </c>
      <c r="B200">
        <v>1538.59912504</v>
      </c>
      <c r="C200">
        <v>1546.2234381986</v>
      </c>
      <c r="D200">
        <v>1554.8005964955</v>
      </c>
      <c r="E200">
        <v>1561.9111888933</v>
      </c>
      <c r="F200">
        <v>1538.4269549527</v>
      </c>
      <c r="G200">
        <v>1546.6511091255</v>
      </c>
      <c r="H200">
        <v>1554.931795858</v>
      </c>
      <c r="I200">
        <v>1561.9479087612</v>
      </c>
      <c r="J200">
        <v>1538.4217562455</v>
      </c>
      <c r="K200">
        <v>1546.6896453015</v>
      </c>
      <c r="L200">
        <v>1554.8064967036</v>
      </c>
      <c r="M200">
        <v>1561.9262735926</v>
      </c>
    </row>
    <row r="201" spans="1:13">
      <c r="A201" t="s">
        <v>3718</v>
      </c>
      <c r="B201">
        <v>1538.6012430279</v>
      </c>
      <c r="C201">
        <v>1546.2209093966</v>
      </c>
      <c r="D201">
        <v>1554.8027593232</v>
      </c>
      <c r="E201">
        <v>1561.9213106458</v>
      </c>
      <c r="F201">
        <v>1538.4261851202</v>
      </c>
      <c r="G201">
        <v>1546.6509131773</v>
      </c>
      <c r="H201">
        <v>1554.930811367</v>
      </c>
      <c r="I201">
        <v>1561.9435432632</v>
      </c>
      <c r="J201">
        <v>1538.4215642591</v>
      </c>
      <c r="K201">
        <v>1546.689451246</v>
      </c>
      <c r="L201">
        <v>1554.807873233</v>
      </c>
      <c r="M201">
        <v>1561.9232954327</v>
      </c>
    </row>
    <row r="202" spans="1:13">
      <c r="A202" t="s">
        <v>3719</v>
      </c>
      <c r="B202">
        <v>1538.60028099</v>
      </c>
      <c r="C202">
        <v>1546.2212991738</v>
      </c>
      <c r="D202">
        <v>1554.8002043034</v>
      </c>
      <c r="E202">
        <v>1561.9266713281</v>
      </c>
      <c r="F202">
        <v>1538.4250294318</v>
      </c>
      <c r="G202">
        <v>1546.6514972172</v>
      </c>
      <c r="H202">
        <v>1554.9302210575</v>
      </c>
      <c r="I202">
        <v>1561.948504411</v>
      </c>
      <c r="J202">
        <v>1538.4198307376</v>
      </c>
      <c r="K202">
        <v>1546.690035315</v>
      </c>
      <c r="L202">
        <v>1554.8061045085</v>
      </c>
      <c r="M202">
        <v>1561.9252802246</v>
      </c>
    </row>
    <row r="203" spans="1:13">
      <c r="A203" t="s">
        <v>3720</v>
      </c>
      <c r="B203">
        <v>1538.5993170707</v>
      </c>
      <c r="C203">
        <v>1546.2222707657</v>
      </c>
      <c r="D203">
        <v>1554.8029573424</v>
      </c>
      <c r="E203">
        <v>1561.9157540455</v>
      </c>
      <c r="F203">
        <v>1538.4259931328</v>
      </c>
      <c r="G203">
        <v>1546.6528593446</v>
      </c>
      <c r="H203">
        <v>1554.931007496</v>
      </c>
      <c r="I203">
        <v>1561.9399693937</v>
      </c>
      <c r="J203">
        <v>1538.4202147094</v>
      </c>
      <c r="K203">
        <v>1546.690035315</v>
      </c>
      <c r="L203">
        <v>1554.8074810372</v>
      </c>
      <c r="M203">
        <v>1561.922899639</v>
      </c>
    </row>
    <row r="204" spans="1:13">
      <c r="A204" t="s">
        <v>3721</v>
      </c>
      <c r="B204">
        <v>1538.5997030148</v>
      </c>
      <c r="C204">
        <v>1546.2214931118</v>
      </c>
      <c r="D204">
        <v>1554.8019730145</v>
      </c>
      <c r="E204">
        <v>1561.9155561505</v>
      </c>
      <c r="F204">
        <v>1538.4259931328</v>
      </c>
      <c r="G204">
        <v>1546.6518872116</v>
      </c>
      <c r="H204">
        <v>1554.9300249288</v>
      </c>
      <c r="I204">
        <v>1561.9417563265</v>
      </c>
      <c r="J204">
        <v>1538.4209864182</v>
      </c>
      <c r="K204">
        <v>1546.6896453015</v>
      </c>
      <c r="L204">
        <v>1554.8084634495</v>
      </c>
      <c r="M204">
        <v>1561.924090901</v>
      </c>
    </row>
    <row r="205" spans="1:13">
      <c r="A205" t="s">
        <v>3722</v>
      </c>
      <c r="B205">
        <v>1538.599510984</v>
      </c>
      <c r="C205">
        <v>1546.2209093966</v>
      </c>
      <c r="D205">
        <v>1554.7982356558</v>
      </c>
      <c r="E205">
        <v>1561.9207150167</v>
      </c>
      <c r="F205">
        <v>1538.4265709775</v>
      </c>
      <c r="G205">
        <v>1546.6505250859</v>
      </c>
      <c r="H205">
        <v>1554.9304191092</v>
      </c>
      <c r="I205">
        <v>1561.9586285875</v>
      </c>
      <c r="J205">
        <v>1538.4215642591</v>
      </c>
      <c r="K205">
        <v>1546.6896453015</v>
      </c>
      <c r="L205">
        <v>1554.8066947237</v>
      </c>
      <c r="M205">
        <v>1561.9278606557</v>
      </c>
    </row>
    <row r="206" spans="1:13">
      <c r="A206" t="s">
        <v>3723</v>
      </c>
      <c r="B206">
        <v>1538.60028099</v>
      </c>
      <c r="C206">
        <v>1546.2232442601</v>
      </c>
      <c r="D206">
        <v>1554.7994160748</v>
      </c>
      <c r="E206">
        <v>1561.9095999239</v>
      </c>
      <c r="F206">
        <v>1538.4254152885</v>
      </c>
      <c r="G206">
        <v>1546.6509131773</v>
      </c>
      <c r="H206">
        <v>1554.9284501318</v>
      </c>
      <c r="I206">
        <v>1561.9520783196</v>
      </c>
      <c r="J206">
        <v>1538.4209864182</v>
      </c>
      <c r="K206">
        <v>1546.689451246</v>
      </c>
      <c r="L206">
        <v>1554.8059064885</v>
      </c>
      <c r="M206">
        <v>1561.9266713281</v>
      </c>
    </row>
    <row r="207" spans="1:13">
      <c r="A207" t="s">
        <v>3724</v>
      </c>
      <c r="B207">
        <v>1538.5989330094</v>
      </c>
      <c r="C207">
        <v>1546.2220768275</v>
      </c>
      <c r="D207">
        <v>1554.8021710335</v>
      </c>
      <c r="E207">
        <v>1561.9213106458</v>
      </c>
      <c r="F207">
        <v>1538.4267629651</v>
      </c>
      <c r="G207">
        <v>1546.6540274279</v>
      </c>
      <c r="H207">
        <v>1554.931795858</v>
      </c>
      <c r="I207">
        <v>1561.9540631846</v>
      </c>
      <c r="J207">
        <v>1538.4202147094</v>
      </c>
      <c r="K207">
        <v>1546.6919815808</v>
      </c>
      <c r="L207">
        <v>1554.8086614702</v>
      </c>
      <c r="M207">
        <v>1561.9278606557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1538.6061793744</v>
      </c>
      <c r="C2">
        <v>1546.4301662653</v>
      </c>
      <c r="D2">
        <v>1555.0023459623</v>
      </c>
      <c r="E2">
        <v>1562.0470897481</v>
      </c>
      <c r="F2">
        <v>1538.3829816233</v>
      </c>
      <c r="G2">
        <v>1546.4007867905</v>
      </c>
      <c r="H2">
        <v>1554.7564684349</v>
      </c>
      <c r="I2">
        <v>1561.9132978234</v>
      </c>
      <c r="J2">
        <v>1538.384907039</v>
      </c>
      <c r="K2">
        <v>1546.6520089659</v>
      </c>
      <c r="L2">
        <v>1554.7434884872</v>
      </c>
      <c r="M2">
        <v>1561.8870986022</v>
      </c>
    </row>
    <row r="3" spans="1:13">
      <c r="A3" t="s">
        <v>14</v>
      </c>
      <c r="B3">
        <v>1538.6025194714</v>
      </c>
      <c r="C3">
        <v>1546.4334736181</v>
      </c>
      <c r="D3">
        <v>1555.0056900835</v>
      </c>
      <c r="E3">
        <v>1562.0377580685</v>
      </c>
      <c r="F3">
        <v>1538.3816321413</v>
      </c>
      <c r="G3">
        <v>1546.4033161809</v>
      </c>
      <c r="H3">
        <v>1554.7574507828</v>
      </c>
      <c r="I3">
        <v>1561.915482425</v>
      </c>
      <c r="J3">
        <v>1538.3835594357</v>
      </c>
      <c r="K3">
        <v>1546.654733225</v>
      </c>
      <c r="L3">
        <v>1554.7425042346</v>
      </c>
      <c r="M3">
        <v>1561.8859073967</v>
      </c>
    </row>
    <row r="4" spans="1:13">
      <c r="A4" t="s">
        <v>15</v>
      </c>
      <c r="B4">
        <v>1538.603869341</v>
      </c>
      <c r="C4">
        <v>1546.4303621576</v>
      </c>
      <c r="D4">
        <v>1555.0025440323</v>
      </c>
      <c r="E4">
        <v>1562.0514577654</v>
      </c>
      <c r="F4">
        <v>1538.3816321413</v>
      </c>
      <c r="G4">
        <v>1546.4015646247</v>
      </c>
      <c r="H4">
        <v>1554.7586311398</v>
      </c>
      <c r="I4">
        <v>1561.9045652987</v>
      </c>
      <c r="J4">
        <v>1538.3835594357</v>
      </c>
      <c r="K4">
        <v>1546.653955136</v>
      </c>
      <c r="L4">
        <v>1554.7442747367</v>
      </c>
      <c r="M4">
        <v>1561.8849160202</v>
      </c>
    </row>
    <row r="5" spans="1:13">
      <c r="A5" t="s">
        <v>16</v>
      </c>
      <c r="B5">
        <v>1538.6046393514</v>
      </c>
      <c r="C5">
        <v>1546.4315280029</v>
      </c>
      <c r="D5">
        <v>1555.0049035695</v>
      </c>
      <c r="E5">
        <v>1562.0399430182</v>
      </c>
      <c r="F5">
        <v>1538.3829816233</v>
      </c>
      <c r="G5">
        <v>1546.4021484763</v>
      </c>
      <c r="H5">
        <v>1554.759221319</v>
      </c>
      <c r="I5">
        <v>1561.8890833021</v>
      </c>
      <c r="J5">
        <v>1538.3837514126</v>
      </c>
      <c r="K5">
        <v>1546.6543451316</v>
      </c>
      <c r="L5">
        <v>1554.7462413253</v>
      </c>
      <c r="M5">
        <v>1561.8870986022</v>
      </c>
    </row>
    <row r="6" spans="1:13">
      <c r="A6" t="s">
        <v>17</v>
      </c>
      <c r="B6">
        <v>1538.6030974488</v>
      </c>
      <c r="C6">
        <v>1546.4309441291</v>
      </c>
      <c r="D6">
        <v>1555.0015594517</v>
      </c>
      <c r="E6">
        <v>1562.0437152726</v>
      </c>
      <c r="F6">
        <v>1538.3843292256</v>
      </c>
      <c r="G6">
        <v>1546.4017605097</v>
      </c>
      <c r="H6">
        <v>1554.7570586125</v>
      </c>
      <c r="I6">
        <v>1561.8932506064</v>
      </c>
      <c r="J6">
        <v>1538.3862546446</v>
      </c>
      <c r="K6">
        <v>1546.6537610895</v>
      </c>
      <c r="L6">
        <v>1554.7452570692</v>
      </c>
      <c r="M6">
        <v>1561.8859073967</v>
      </c>
    </row>
    <row r="7" spans="1:13">
      <c r="A7" t="s">
        <v>18</v>
      </c>
      <c r="B7">
        <v>1538.60232744</v>
      </c>
      <c r="C7">
        <v>1546.4315280029</v>
      </c>
      <c r="D7">
        <v>1555.0029363265</v>
      </c>
      <c r="E7">
        <v>1562.0498685106</v>
      </c>
      <c r="F7">
        <v>1538.3824038114</v>
      </c>
      <c r="G7">
        <v>1546.4021484763</v>
      </c>
      <c r="H7">
        <v>1554.7576487905</v>
      </c>
      <c r="I7">
        <v>1561.8994045991</v>
      </c>
      <c r="J7">
        <v>1538.384907039</v>
      </c>
      <c r="K7">
        <v>1546.6543451316</v>
      </c>
      <c r="L7">
        <v>1554.7444708186</v>
      </c>
      <c r="M7">
        <v>1561.8896789071</v>
      </c>
    </row>
    <row r="8" spans="1:13">
      <c r="A8" t="s">
        <v>19</v>
      </c>
      <c r="B8">
        <v>1538.6034833948</v>
      </c>
      <c r="C8">
        <v>1546.4319178863</v>
      </c>
      <c r="D8">
        <v>1554.9984114943</v>
      </c>
      <c r="E8">
        <v>1562.0532430127</v>
      </c>
      <c r="F8">
        <v>1538.3827877645</v>
      </c>
      <c r="G8">
        <v>1546.4033161809</v>
      </c>
      <c r="H8">
        <v>1554.7605977647</v>
      </c>
      <c r="I8">
        <v>1561.8724104275</v>
      </c>
      <c r="J8">
        <v>1538.386060785</v>
      </c>
      <c r="K8">
        <v>1546.654151085</v>
      </c>
      <c r="L8">
        <v>1554.7484040017</v>
      </c>
      <c r="M8">
        <v>1561.890074684</v>
      </c>
    </row>
    <row r="9" spans="1:13">
      <c r="A9" t="s">
        <v>20</v>
      </c>
      <c r="B9">
        <v>1538.6050234155</v>
      </c>
      <c r="C9">
        <v>1546.4311400215</v>
      </c>
      <c r="D9">
        <v>1555.0043132038</v>
      </c>
      <c r="E9">
        <v>1562.0240605524</v>
      </c>
      <c r="F9">
        <v>1538.3835594357</v>
      </c>
      <c r="G9">
        <v>1546.401954493</v>
      </c>
      <c r="H9">
        <v>1554.7576487905</v>
      </c>
      <c r="I9">
        <v>1561.8970221523</v>
      </c>
      <c r="J9">
        <v>1538.3854848529</v>
      </c>
      <c r="K9">
        <v>1546.6543451316</v>
      </c>
      <c r="L9">
        <v>1554.7452570692</v>
      </c>
      <c r="M9">
        <v>1561.881938018</v>
      </c>
    </row>
    <row r="10" spans="1:13">
      <c r="A10" t="s">
        <v>21</v>
      </c>
      <c r="B10">
        <v>1538.6034833948</v>
      </c>
      <c r="C10">
        <v>1546.4303621576</v>
      </c>
      <c r="D10">
        <v>1555.0021498153</v>
      </c>
      <c r="E10">
        <v>1562.0524493534</v>
      </c>
      <c r="F10">
        <v>1538.3829816233</v>
      </c>
      <c r="G10">
        <v>1546.4009807735</v>
      </c>
      <c r="H10">
        <v>1554.7570586125</v>
      </c>
      <c r="I10">
        <v>1561.8521663811</v>
      </c>
      <c r="J10">
        <v>1538.3856768302</v>
      </c>
      <c r="K10">
        <v>1546.6518149199</v>
      </c>
      <c r="L10">
        <v>1554.742700316</v>
      </c>
      <c r="M10">
        <v>1561.8855096819</v>
      </c>
    </row>
    <row r="11" spans="1:13">
      <c r="A11" t="s">
        <v>22</v>
      </c>
      <c r="B11">
        <v>1538.6042534048</v>
      </c>
      <c r="C11">
        <v>1546.4321118771</v>
      </c>
      <c r="D11">
        <v>1555.0019536684</v>
      </c>
      <c r="E11">
        <v>1562.0397450918</v>
      </c>
      <c r="F11">
        <v>1538.384907039</v>
      </c>
      <c r="G11">
        <v>1546.4027323284</v>
      </c>
      <c r="H11">
        <v>1554.7584350543</v>
      </c>
      <c r="I11">
        <v>1561.8622893087</v>
      </c>
      <c r="J11">
        <v>1538.3854848529</v>
      </c>
      <c r="K11">
        <v>1546.6543451316</v>
      </c>
      <c r="L11">
        <v>1554.7454550737</v>
      </c>
      <c r="M11">
        <v>1561.8839227048</v>
      </c>
    </row>
    <row r="12" spans="1:13">
      <c r="A12" t="s">
        <v>23</v>
      </c>
      <c r="B12">
        <v>1538.6056013947</v>
      </c>
      <c r="C12">
        <v>1546.4313340122</v>
      </c>
      <c r="D12">
        <v>1555.0015594517</v>
      </c>
      <c r="E12">
        <v>1562.0393472987</v>
      </c>
      <c r="F12">
        <v>1538.3791289243</v>
      </c>
      <c r="G12">
        <v>1546.4027323284</v>
      </c>
      <c r="H12">
        <v>1554.7580409611</v>
      </c>
      <c r="I12">
        <v>1561.8855096819</v>
      </c>
      <c r="J12">
        <v>1538.3818259998</v>
      </c>
      <c r="K12">
        <v>1546.6508408858</v>
      </c>
      <c r="L12">
        <v>1554.744864905</v>
      </c>
      <c r="M12">
        <v>1561.8797554504</v>
      </c>
    </row>
    <row r="13" spans="1:13">
      <c r="A13" t="s">
        <v>24</v>
      </c>
      <c r="B13">
        <v>1538.6040613729</v>
      </c>
      <c r="C13">
        <v>1546.4313340122</v>
      </c>
      <c r="D13">
        <v>1555.0023459623</v>
      </c>
      <c r="E13">
        <v>1562.0363687076</v>
      </c>
      <c r="F13">
        <v>1538.3824038114</v>
      </c>
      <c r="G13">
        <v>1546.4021484763</v>
      </c>
      <c r="H13">
        <v>1554.7576487905</v>
      </c>
      <c r="I13">
        <v>1561.8892811904</v>
      </c>
      <c r="J13">
        <v>1538.3843292256</v>
      </c>
      <c r="K13">
        <v>1546.6523989605</v>
      </c>
      <c r="L13">
        <v>1554.7432904831</v>
      </c>
      <c r="M13">
        <v>1561.8827315041</v>
      </c>
    </row>
    <row r="14" spans="1:13">
      <c r="A14" t="s">
        <v>25</v>
      </c>
      <c r="B14">
        <v>1538.6040613729</v>
      </c>
      <c r="C14">
        <v>1546.4313340122</v>
      </c>
      <c r="D14">
        <v>1555.0043132038</v>
      </c>
      <c r="E14">
        <v>1562.0409345916</v>
      </c>
      <c r="F14">
        <v>1538.3835594357</v>
      </c>
      <c r="G14">
        <v>1546.4027323284</v>
      </c>
      <c r="H14">
        <v>1554.756860605</v>
      </c>
      <c r="I14">
        <v>1561.8998003809</v>
      </c>
      <c r="J14">
        <v>1538.384907039</v>
      </c>
      <c r="K14">
        <v>1546.6527870529</v>
      </c>
      <c r="L14">
        <v>1554.7444708186</v>
      </c>
      <c r="M14">
        <v>1561.8886855857</v>
      </c>
    </row>
    <row r="15" spans="1:13">
      <c r="A15" t="s">
        <v>26</v>
      </c>
      <c r="B15">
        <v>1538.6042534048</v>
      </c>
      <c r="C15">
        <v>1546.4326957518</v>
      </c>
      <c r="D15">
        <v>1555.0035266912</v>
      </c>
      <c r="E15">
        <v>1562.0401409447</v>
      </c>
      <c r="F15">
        <v>1538.3824038114</v>
      </c>
      <c r="G15">
        <v>1546.4040940177</v>
      </c>
      <c r="H15">
        <v>1554.7586311398</v>
      </c>
      <c r="I15">
        <v>1561.8815403052</v>
      </c>
      <c r="J15">
        <v>1538.3854848529</v>
      </c>
      <c r="K15">
        <v>1546.6533710943</v>
      </c>
      <c r="L15">
        <v>1554.7442747367</v>
      </c>
      <c r="M15">
        <v>1561.8894810188</v>
      </c>
    </row>
    <row r="16" spans="1:13">
      <c r="A16" t="s">
        <v>27</v>
      </c>
      <c r="B16">
        <v>1538.6054093625</v>
      </c>
      <c r="C16">
        <v>1546.4323077699</v>
      </c>
      <c r="D16">
        <v>1555.0037228385</v>
      </c>
      <c r="E16">
        <v>1562.0333920683</v>
      </c>
      <c r="F16">
        <v>1538.3829816233</v>
      </c>
      <c r="G16">
        <v>1546.4042899033</v>
      </c>
      <c r="H16">
        <v>1554.7580409611</v>
      </c>
      <c r="I16">
        <v>1561.8948395425</v>
      </c>
      <c r="J16">
        <v>1538.384907039</v>
      </c>
      <c r="K16">
        <v>1546.6531770479</v>
      </c>
      <c r="L16">
        <v>1554.7458472382</v>
      </c>
      <c r="M16">
        <v>1561.8863051117</v>
      </c>
    </row>
    <row r="17" spans="1:13">
      <c r="A17" t="s">
        <v>28</v>
      </c>
      <c r="B17">
        <v>1538.6042534048</v>
      </c>
      <c r="C17">
        <v>1546.4325017608</v>
      </c>
      <c r="D17">
        <v>1555.0011652352</v>
      </c>
      <c r="E17">
        <v>1562.0206861764</v>
      </c>
      <c r="F17">
        <v>1538.3804784019</v>
      </c>
      <c r="G17">
        <v>1546.4039000338</v>
      </c>
      <c r="H17">
        <v>1554.7590252334</v>
      </c>
      <c r="I17">
        <v>1561.8793577387</v>
      </c>
      <c r="J17">
        <v>1538.3837514126</v>
      </c>
      <c r="K17">
        <v>1546.6537610895</v>
      </c>
      <c r="L17">
        <v>1554.7466354125</v>
      </c>
      <c r="M17">
        <v>1561.8859073967</v>
      </c>
    </row>
    <row r="18" spans="1:13">
      <c r="A18" t="s">
        <v>29</v>
      </c>
      <c r="B18">
        <v>1538.6056013947</v>
      </c>
      <c r="C18">
        <v>1546.4319178863</v>
      </c>
      <c r="D18">
        <v>1555.0043132038</v>
      </c>
      <c r="E18">
        <v>1562.0341857083</v>
      </c>
      <c r="F18">
        <v>1538.3824038114</v>
      </c>
      <c r="G18">
        <v>1546.4025383449</v>
      </c>
      <c r="H18">
        <v>1554.7584350543</v>
      </c>
      <c r="I18">
        <v>1561.9079391731</v>
      </c>
      <c r="J18">
        <v>1538.3843292256</v>
      </c>
      <c r="K18">
        <v>1546.6523989605</v>
      </c>
      <c r="L18">
        <v>1554.7460452429</v>
      </c>
      <c r="M18">
        <v>1561.8896789071</v>
      </c>
    </row>
    <row r="19" spans="1:13">
      <c r="A19" t="s">
        <v>30</v>
      </c>
      <c r="B19">
        <v>1538.6027133856</v>
      </c>
      <c r="C19">
        <v>1546.4319178863</v>
      </c>
      <c r="D19">
        <v>1555.0086419218</v>
      </c>
      <c r="E19">
        <v>1562.0385536534</v>
      </c>
      <c r="F19">
        <v>1538.3829816233</v>
      </c>
      <c r="G19">
        <v>1546.401954493</v>
      </c>
      <c r="H19">
        <v>1554.7580409611</v>
      </c>
      <c r="I19">
        <v>1561.8745949147</v>
      </c>
      <c r="J19">
        <v>1538.3841353665</v>
      </c>
      <c r="K19">
        <v>1546.6510368339</v>
      </c>
      <c r="L19">
        <v>1554.7450609871</v>
      </c>
      <c r="M19">
        <v>1561.8831292175</v>
      </c>
    </row>
    <row r="20" spans="1:13">
      <c r="A20" t="s">
        <v>31</v>
      </c>
      <c r="B20">
        <v>1538.60232744</v>
      </c>
      <c r="C20">
        <v>1546.4321118771</v>
      </c>
      <c r="D20">
        <v>1555.0041170563</v>
      </c>
      <c r="E20">
        <v>1562.0510599663</v>
      </c>
      <c r="F20">
        <v>1538.3824038114</v>
      </c>
      <c r="G20">
        <v>1546.4029282137</v>
      </c>
      <c r="H20">
        <v>1554.7580409611</v>
      </c>
      <c r="I20">
        <v>1561.9140913414</v>
      </c>
      <c r="J20">
        <v>1538.3835594357</v>
      </c>
      <c r="K20">
        <v>1546.6514249256</v>
      </c>
      <c r="L20">
        <v>1554.7456511559</v>
      </c>
      <c r="M20">
        <v>1561.8851139073</v>
      </c>
    </row>
    <row r="21" spans="1:13">
      <c r="A21" t="s">
        <v>32</v>
      </c>
      <c r="B21">
        <v>1538.603869341</v>
      </c>
      <c r="C21">
        <v>1546.4323077699</v>
      </c>
      <c r="D21">
        <v>1555.0047074219</v>
      </c>
      <c r="E21">
        <v>1562.0288262284</v>
      </c>
      <c r="F21">
        <v>1538.3818259998</v>
      </c>
      <c r="G21">
        <v>1546.4023443615</v>
      </c>
      <c r="H21">
        <v>1554.7572546976</v>
      </c>
      <c r="I21">
        <v>1561.9059544252</v>
      </c>
      <c r="J21">
        <v>1538.3831736</v>
      </c>
      <c r="K21">
        <v>1546.6543451316</v>
      </c>
      <c r="L21">
        <v>1554.7440786548</v>
      </c>
      <c r="M21">
        <v>1561.8882898096</v>
      </c>
    </row>
    <row r="22" spans="1:13">
      <c r="A22" t="s">
        <v>33</v>
      </c>
      <c r="B22">
        <v>1538.6040613729</v>
      </c>
      <c r="C22">
        <v>1546.4321118771</v>
      </c>
      <c r="D22">
        <v>1555.0003787258</v>
      </c>
      <c r="E22">
        <v>1562.0411344588</v>
      </c>
      <c r="F22">
        <v>1538.3829816233</v>
      </c>
      <c r="G22">
        <v>1546.401954493</v>
      </c>
      <c r="H22">
        <v>1554.756860605</v>
      </c>
      <c r="I22">
        <v>1561.8753883933</v>
      </c>
      <c r="J22">
        <v>1538.3843292256</v>
      </c>
      <c r="K22">
        <v>1546.6533710943</v>
      </c>
      <c r="L22">
        <v>1554.742700316</v>
      </c>
      <c r="M22">
        <v>1561.8870986022</v>
      </c>
    </row>
    <row r="23" spans="1:13">
      <c r="A23" t="s">
        <v>34</v>
      </c>
      <c r="B23">
        <v>1538.603869341</v>
      </c>
      <c r="C23">
        <v>1546.4303621576</v>
      </c>
      <c r="D23">
        <v>1555.0041170563</v>
      </c>
      <c r="E23">
        <v>1562.0246562603</v>
      </c>
      <c r="F23">
        <v>1538.3822099527</v>
      </c>
      <c r="G23">
        <v>1546.4009807735</v>
      </c>
      <c r="H23">
        <v>1554.7566645199</v>
      </c>
      <c r="I23">
        <v>1561.9055567002</v>
      </c>
      <c r="J23">
        <v>1538.3841353665</v>
      </c>
      <c r="K23">
        <v>1546.6523989605</v>
      </c>
      <c r="L23">
        <v>1554.7428983199</v>
      </c>
      <c r="M23">
        <v>1561.8938462145</v>
      </c>
    </row>
    <row r="24" spans="1:13">
      <c r="A24" t="s">
        <v>35</v>
      </c>
      <c r="B24">
        <v>1538.603869341</v>
      </c>
      <c r="C24">
        <v>1546.430556148</v>
      </c>
      <c r="D24">
        <v>1554.9999864329</v>
      </c>
      <c r="E24">
        <v>1562.0512578956</v>
      </c>
      <c r="F24">
        <v>1538.3835594357</v>
      </c>
      <c r="G24">
        <v>1546.4017605097</v>
      </c>
      <c r="H24">
        <v>1554.7584350543</v>
      </c>
      <c r="I24">
        <v>1561.8960307617</v>
      </c>
      <c r="J24">
        <v>1538.386060785</v>
      </c>
      <c r="K24">
        <v>1546.6527870529</v>
      </c>
      <c r="L24">
        <v>1554.744864905</v>
      </c>
      <c r="M24">
        <v>1561.8843204188</v>
      </c>
    </row>
    <row r="25" spans="1:13">
      <c r="A25" t="s">
        <v>36</v>
      </c>
      <c r="B25">
        <v>1538.6052173303</v>
      </c>
      <c r="C25">
        <v>1546.4311400215</v>
      </c>
      <c r="D25">
        <v>1555.0062804502</v>
      </c>
      <c r="E25">
        <v>1562.0425238282</v>
      </c>
      <c r="F25">
        <v>1538.3818259998</v>
      </c>
      <c r="G25">
        <v>1546.4017605097</v>
      </c>
      <c r="H25">
        <v>1554.7564684349</v>
      </c>
      <c r="I25">
        <v>1561.8970221523</v>
      </c>
      <c r="J25">
        <v>1538.3843292256</v>
      </c>
      <c r="K25">
        <v>1546.653955136</v>
      </c>
      <c r="L25">
        <v>1554.7428983199</v>
      </c>
      <c r="M25">
        <v>1561.8898767955</v>
      </c>
    </row>
    <row r="26" spans="1:13">
      <c r="A26" t="s">
        <v>37</v>
      </c>
      <c r="B26">
        <v>1538.6046393514</v>
      </c>
      <c r="C26">
        <v>1546.4315280029</v>
      </c>
      <c r="D26">
        <v>1555.0049035695</v>
      </c>
      <c r="E26">
        <v>1562.050862037</v>
      </c>
      <c r="F26">
        <v>1538.3816321413</v>
      </c>
      <c r="G26">
        <v>1546.4027323284</v>
      </c>
      <c r="H26">
        <v>1554.7572546976</v>
      </c>
      <c r="I26">
        <v>1561.9023807277</v>
      </c>
      <c r="J26">
        <v>1538.3835594357</v>
      </c>
      <c r="K26">
        <v>1546.6537610895</v>
      </c>
      <c r="L26">
        <v>1554.744864905</v>
      </c>
      <c r="M26">
        <v>1561.8878920936</v>
      </c>
    </row>
    <row r="27" spans="1:13">
      <c r="A27" t="s">
        <v>38</v>
      </c>
      <c r="B27">
        <v>1538.6044473194</v>
      </c>
      <c r="C27">
        <v>1546.430556148</v>
      </c>
      <c r="D27">
        <v>1555.0043132038</v>
      </c>
      <c r="E27">
        <v>1562.0494726528</v>
      </c>
      <c r="F27">
        <v>1538.3835594357</v>
      </c>
      <c r="G27">
        <v>1546.4017605097</v>
      </c>
      <c r="H27">
        <v>1554.7572546976</v>
      </c>
      <c r="I27">
        <v>1561.8656630004</v>
      </c>
      <c r="J27">
        <v>1538.384907039</v>
      </c>
      <c r="K27">
        <v>1546.653955136</v>
      </c>
      <c r="L27">
        <v>1554.7442747367</v>
      </c>
      <c r="M27">
        <v>1561.8847161929</v>
      </c>
    </row>
    <row r="28" spans="1:13">
      <c r="A28" t="s">
        <v>39</v>
      </c>
      <c r="B28">
        <v>1538.60232744</v>
      </c>
      <c r="C28">
        <v>1546.4311400215</v>
      </c>
      <c r="D28">
        <v>1555.0035266912</v>
      </c>
      <c r="E28">
        <v>1562.0464940231</v>
      </c>
      <c r="F28">
        <v>1538.3810562125</v>
      </c>
      <c r="G28">
        <v>1546.4011766584</v>
      </c>
      <c r="H28">
        <v>1554.7582389689</v>
      </c>
      <c r="I28">
        <v>1561.8988089867</v>
      </c>
      <c r="J28">
        <v>1538.3850990162</v>
      </c>
      <c r="K28">
        <v>1546.6533710943</v>
      </c>
      <c r="L28">
        <v>1554.7444708186</v>
      </c>
      <c r="M28">
        <v>1561.8876942057</v>
      </c>
    </row>
    <row r="29" spans="1:13">
      <c r="A29" t="s">
        <v>40</v>
      </c>
      <c r="B29">
        <v>1538.603869341</v>
      </c>
      <c r="C29">
        <v>1546.4325017608</v>
      </c>
      <c r="D29">
        <v>1555.0005748723</v>
      </c>
      <c r="E29">
        <v>1562.0611854723</v>
      </c>
      <c r="F29">
        <v>1538.3841353665</v>
      </c>
      <c r="G29">
        <v>1546.4031221973</v>
      </c>
      <c r="H29">
        <v>1554.756860605</v>
      </c>
      <c r="I29">
        <v>1561.9148868003</v>
      </c>
      <c r="J29">
        <v>1538.386060785</v>
      </c>
      <c r="K29">
        <v>1546.654733225</v>
      </c>
      <c r="L29">
        <v>1554.7452570692</v>
      </c>
      <c r="M29">
        <v>1561.8874943778</v>
      </c>
    </row>
    <row r="30" spans="1:13">
      <c r="A30" t="s">
        <v>41</v>
      </c>
      <c r="B30">
        <v>1538.6052173303</v>
      </c>
      <c r="C30">
        <v>1546.4309441291</v>
      </c>
      <c r="D30">
        <v>1555.0041170563</v>
      </c>
      <c r="E30">
        <v>1562.0268411734</v>
      </c>
      <c r="F30">
        <v>1538.3841353665</v>
      </c>
      <c r="G30">
        <v>1546.4023443615</v>
      </c>
      <c r="H30">
        <v>1554.7570586125</v>
      </c>
      <c r="I30">
        <v>1561.8896789071</v>
      </c>
      <c r="J30">
        <v>1538.384907039</v>
      </c>
      <c r="K30">
        <v>1546.652203012</v>
      </c>
      <c r="L30">
        <v>1554.7434884872</v>
      </c>
      <c r="M30">
        <v>1561.8863051117</v>
      </c>
    </row>
    <row r="31" spans="1:13">
      <c r="A31" t="s">
        <v>42</v>
      </c>
      <c r="B31">
        <v>1538.6050234155</v>
      </c>
      <c r="C31">
        <v>1546.4321118771</v>
      </c>
      <c r="D31">
        <v>1555.0023459623</v>
      </c>
      <c r="E31">
        <v>1562.0494726528</v>
      </c>
      <c r="F31">
        <v>1538.3835594357</v>
      </c>
      <c r="G31">
        <v>1546.4029282137</v>
      </c>
      <c r="H31">
        <v>1554.7576487905</v>
      </c>
      <c r="I31">
        <v>1561.9142911761</v>
      </c>
      <c r="J31">
        <v>1538.3862546446</v>
      </c>
      <c r="K31">
        <v>1546.652203012</v>
      </c>
      <c r="L31">
        <v>1554.7452570692</v>
      </c>
      <c r="M31">
        <v>1561.8855096819</v>
      </c>
    </row>
    <row r="32" spans="1:13">
      <c r="A32" t="s">
        <v>43</v>
      </c>
      <c r="B32">
        <v>1538.6040613729</v>
      </c>
      <c r="C32">
        <v>1546.4321118771</v>
      </c>
      <c r="D32">
        <v>1555.0035266912</v>
      </c>
      <c r="E32">
        <v>1562.0439132001</v>
      </c>
      <c r="F32">
        <v>1538.3824038114</v>
      </c>
      <c r="G32">
        <v>1546.4029282137</v>
      </c>
      <c r="H32">
        <v>1554.7590252334</v>
      </c>
      <c r="I32">
        <v>1561.9158782149</v>
      </c>
      <c r="J32">
        <v>1538.3843292256</v>
      </c>
      <c r="K32">
        <v>1546.6533710943</v>
      </c>
      <c r="L32">
        <v>1554.7466354125</v>
      </c>
      <c r="M32">
        <v>1561.8863051117</v>
      </c>
    </row>
    <row r="33" spans="1:13">
      <c r="A33" t="s">
        <v>44</v>
      </c>
      <c r="B33">
        <v>1538.6032913631</v>
      </c>
      <c r="C33">
        <v>1546.4309441291</v>
      </c>
      <c r="D33">
        <v>1555.0045112743</v>
      </c>
      <c r="E33">
        <v>1562.0570153313</v>
      </c>
      <c r="F33">
        <v>1538.3818259998</v>
      </c>
      <c r="G33">
        <v>1546.4017605097</v>
      </c>
      <c r="H33">
        <v>1554.7552880812</v>
      </c>
      <c r="I33">
        <v>1561.9027784511</v>
      </c>
      <c r="J33">
        <v>1538.3837514126</v>
      </c>
      <c r="K33">
        <v>1546.6535670431</v>
      </c>
      <c r="L33">
        <v>1554.7409317398</v>
      </c>
      <c r="M33">
        <v>1561.8863051117</v>
      </c>
    </row>
    <row r="34" spans="1:13">
      <c r="A34" t="s">
        <v>45</v>
      </c>
      <c r="B34">
        <v>1538.6042534048</v>
      </c>
      <c r="C34">
        <v>1546.4297782846</v>
      </c>
      <c r="D34">
        <v>1554.9997883635</v>
      </c>
      <c r="E34">
        <v>1562.0449047784</v>
      </c>
      <c r="F34">
        <v>1538.3816321413</v>
      </c>
      <c r="G34">
        <v>1546.3998149743</v>
      </c>
      <c r="H34">
        <v>1554.7574507828</v>
      </c>
      <c r="I34">
        <v>1561.8755862781</v>
      </c>
      <c r="J34">
        <v>1538.3829816233</v>
      </c>
      <c r="K34">
        <v>1546.651620874</v>
      </c>
      <c r="L34">
        <v>1554.7458472382</v>
      </c>
      <c r="M34">
        <v>1561.8833271042</v>
      </c>
    </row>
    <row r="35" spans="1:13">
      <c r="A35" t="s">
        <v>46</v>
      </c>
      <c r="B35">
        <v>1538.6030974488</v>
      </c>
      <c r="C35">
        <v>1546.4313340122</v>
      </c>
      <c r="D35">
        <v>1555.0023459623</v>
      </c>
      <c r="E35">
        <v>1562.0278327301</v>
      </c>
      <c r="F35">
        <v>1538.3829816233</v>
      </c>
      <c r="G35">
        <v>1546.4013706415</v>
      </c>
      <c r="H35">
        <v>1554.7578448758</v>
      </c>
      <c r="I35">
        <v>1561.8853117946</v>
      </c>
      <c r="J35">
        <v>1538.3850990162</v>
      </c>
      <c r="K35">
        <v>1546.6518149199</v>
      </c>
      <c r="L35">
        <v>1554.7442747367</v>
      </c>
      <c r="M35">
        <v>1561.8841205918</v>
      </c>
    </row>
    <row r="36" spans="1:13">
      <c r="A36" t="s">
        <v>47</v>
      </c>
      <c r="B36">
        <v>1538.6034833948</v>
      </c>
      <c r="C36">
        <v>1546.4301662653</v>
      </c>
      <c r="D36">
        <v>1555.0009690885</v>
      </c>
      <c r="E36">
        <v>1562.0405387383</v>
      </c>
      <c r="F36">
        <v>1538.3841353665</v>
      </c>
      <c r="G36">
        <v>1546.4007867905</v>
      </c>
      <c r="H36">
        <v>1554.7578448758</v>
      </c>
      <c r="I36">
        <v>1561.8982133748</v>
      </c>
      <c r="J36">
        <v>1538.384907039</v>
      </c>
      <c r="K36">
        <v>1546.6520089659</v>
      </c>
      <c r="L36">
        <v>1554.744864905</v>
      </c>
      <c r="M36">
        <v>1561.8865029992</v>
      </c>
    </row>
    <row r="37" spans="1:13">
      <c r="A37" t="s">
        <v>48</v>
      </c>
      <c r="B37">
        <v>1538.603869341</v>
      </c>
      <c r="C37">
        <v>1546.4309441291</v>
      </c>
      <c r="D37">
        <v>1555.0037228385</v>
      </c>
      <c r="E37">
        <v>1562.0492727835</v>
      </c>
      <c r="F37">
        <v>1538.3824038114</v>
      </c>
      <c r="G37">
        <v>1546.4007867905</v>
      </c>
      <c r="H37">
        <v>1554.7570586125</v>
      </c>
      <c r="I37">
        <v>1561.8863051117</v>
      </c>
      <c r="J37">
        <v>1538.3850990162</v>
      </c>
      <c r="K37">
        <v>1546.6529830016</v>
      </c>
      <c r="L37">
        <v>1554.7446669006</v>
      </c>
      <c r="M37">
        <v>1561.8874943778</v>
      </c>
    </row>
    <row r="38" spans="1:13">
      <c r="A38" t="s">
        <v>49</v>
      </c>
      <c r="B38">
        <v>1538.6050234155</v>
      </c>
      <c r="C38">
        <v>1546.4317238955</v>
      </c>
      <c r="D38">
        <v>1555.0023459623</v>
      </c>
      <c r="E38">
        <v>1562.0425238282</v>
      </c>
      <c r="F38">
        <v>1538.3824038114</v>
      </c>
      <c r="G38">
        <v>1546.4023443615</v>
      </c>
      <c r="H38">
        <v>1554.7582389689</v>
      </c>
      <c r="I38">
        <v>1561.8884876976</v>
      </c>
      <c r="J38">
        <v>1538.384907039</v>
      </c>
      <c r="K38">
        <v>1546.6543451316</v>
      </c>
      <c r="L38">
        <v>1554.7452570692</v>
      </c>
      <c r="M38">
        <v>1561.8865029992</v>
      </c>
    </row>
    <row r="39" spans="1:13">
      <c r="A39" t="s">
        <v>50</v>
      </c>
      <c r="B39">
        <v>1538.6052173303</v>
      </c>
      <c r="C39">
        <v>1546.4336695113</v>
      </c>
      <c r="D39">
        <v>1555.0047074219</v>
      </c>
      <c r="E39">
        <v>1562.0304135</v>
      </c>
      <c r="F39">
        <v>1538.3829816233</v>
      </c>
      <c r="G39">
        <v>1546.4044838872</v>
      </c>
      <c r="H39">
        <v>1554.7570586125</v>
      </c>
      <c r="I39">
        <v>1561.9103216532</v>
      </c>
      <c r="J39">
        <v>1538.384907039</v>
      </c>
      <c r="K39">
        <v>1546.6551232209</v>
      </c>
      <c r="L39">
        <v>1554.7440786548</v>
      </c>
      <c r="M39">
        <v>1561.8841205918</v>
      </c>
    </row>
    <row r="40" spans="1:13">
      <c r="A40" t="s">
        <v>51</v>
      </c>
      <c r="B40">
        <v>1538.603869341</v>
      </c>
      <c r="C40">
        <v>1546.4319178863</v>
      </c>
      <c r="D40">
        <v>1555.0015594517</v>
      </c>
      <c r="E40">
        <v>1562.0441111275</v>
      </c>
      <c r="F40">
        <v>1538.3818259998</v>
      </c>
      <c r="G40">
        <v>1546.4025383449</v>
      </c>
      <c r="H40">
        <v>1554.759221319</v>
      </c>
      <c r="I40">
        <v>1561.8652652959</v>
      </c>
      <c r="J40">
        <v>1538.3843292256</v>
      </c>
      <c r="K40">
        <v>1546.6537610895</v>
      </c>
      <c r="L40">
        <v>1554.7468314951</v>
      </c>
      <c r="M40">
        <v>1561.8783644304</v>
      </c>
    </row>
    <row r="41" spans="1:13">
      <c r="A41" t="s">
        <v>52</v>
      </c>
      <c r="B41">
        <v>1538.6040613729</v>
      </c>
      <c r="C41">
        <v>1546.4309441291</v>
      </c>
      <c r="D41">
        <v>1555.0060843023</v>
      </c>
      <c r="E41">
        <v>1562.0576110644</v>
      </c>
      <c r="F41">
        <v>1538.3816321413</v>
      </c>
      <c r="G41">
        <v>1546.4023443615</v>
      </c>
      <c r="H41">
        <v>1554.7548939896</v>
      </c>
      <c r="I41">
        <v>1561.909923926</v>
      </c>
      <c r="J41">
        <v>1538.384907039</v>
      </c>
      <c r="K41">
        <v>1546.654733225</v>
      </c>
      <c r="L41">
        <v>1554.7419140681</v>
      </c>
      <c r="M41">
        <v>1561.8902745125</v>
      </c>
    </row>
    <row r="42" spans="1:13">
      <c r="A42" t="s">
        <v>53</v>
      </c>
      <c r="B42">
        <v>1538.6050234155</v>
      </c>
      <c r="C42">
        <v>1546.4323077699</v>
      </c>
      <c r="D42">
        <v>1555.0041170563</v>
      </c>
      <c r="E42">
        <v>1562.0544344735</v>
      </c>
      <c r="F42">
        <v>1538.3818259998</v>
      </c>
      <c r="G42">
        <v>1546.4017605097</v>
      </c>
      <c r="H42">
        <v>1554.7584350543</v>
      </c>
      <c r="I42">
        <v>1561.9005958252</v>
      </c>
      <c r="J42">
        <v>1538.3837514126</v>
      </c>
      <c r="K42">
        <v>1546.6537610895</v>
      </c>
      <c r="L42">
        <v>1554.7452570692</v>
      </c>
      <c r="M42">
        <v>1561.8902745125</v>
      </c>
    </row>
    <row r="43" spans="1:13">
      <c r="A43" t="s">
        <v>54</v>
      </c>
      <c r="B43">
        <v>1538.6036754266</v>
      </c>
      <c r="C43">
        <v>1546.4311400215</v>
      </c>
      <c r="D43">
        <v>1555.0041170563</v>
      </c>
      <c r="E43">
        <v>1562.0441111275</v>
      </c>
      <c r="F43">
        <v>1538.3816321413</v>
      </c>
      <c r="G43">
        <v>1546.4025383449</v>
      </c>
      <c r="H43">
        <v>1554.7584350543</v>
      </c>
      <c r="I43">
        <v>1561.8855096819</v>
      </c>
      <c r="J43">
        <v>1538.3843292256</v>
      </c>
      <c r="K43">
        <v>1546.654733225</v>
      </c>
      <c r="L43">
        <v>1554.7446669006</v>
      </c>
      <c r="M43">
        <v>1561.8861052841</v>
      </c>
    </row>
    <row r="44" spans="1:13">
      <c r="A44" t="s">
        <v>55</v>
      </c>
      <c r="B44">
        <v>1538.605987342</v>
      </c>
      <c r="C44">
        <v>1546.4321118771</v>
      </c>
      <c r="D44">
        <v>1555.0023459623</v>
      </c>
      <c r="E44">
        <v>1562.039545225</v>
      </c>
      <c r="F44">
        <v>1538.3812481887</v>
      </c>
      <c r="G44">
        <v>1546.4021484763</v>
      </c>
      <c r="H44">
        <v>1554.7564684349</v>
      </c>
      <c r="I44">
        <v>1561.901191439</v>
      </c>
      <c r="J44">
        <v>1538.3837514126</v>
      </c>
      <c r="K44">
        <v>1546.6510368339</v>
      </c>
      <c r="L44">
        <v>1554.7428983199</v>
      </c>
      <c r="M44">
        <v>1561.8855096819</v>
      </c>
    </row>
    <row r="45" spans="1:13">
      <c r="A45" t="s">
        <v>56</v>
      </c>
      <c r="B45">
        <v>1538.6044473194</v>
      </c>
      <c r="C45">
        <v>1546.4323077699</v>
      </c>
      <c r="D45">
        <v>1555.0033305439</v>
      </c>
      <c r="E45">
        <v>1562.0413323855</v>
      </c>
      <c r="F45">
        <v>1538.3831736</v>
      </c>
      <c r="G45">
        <v>1546.4023443615</v>
      </c>
      <c r="H45">
        <v>1554.7580409611</v>
      </c>
      <c r="I45">
        <v>1561.9146869654</v>
      </c>
      <c r="J45">
        <v>1538.3843292256</v>
      </c>
      <c r="K45">
        <v>1546.6551232209</v>
      </c>
      <c r="L45">
        <v>1554.7444708186</v>
      </c>
      <c r="M45">
        <v>1561.8902745125</v>
      </c>
    </row>
    <row r="46" spans="1:13">
      <c r="A46" t="s">
        <v>57</v>
      </c>
      <c r="B46">
        <v>1538.6040613729</v>
      </c>
      <c r="C46">
        <v>1546.4301662653</v>
      </c>
      <c r="D46">
        <v>1555.0029363265</v>
      </c>
      <c r="E46">
        <v>1562.0560237376</v>
      </c>
      <c r="F46">
        <v>1538.3816321413</v>
      </c>
      <c r="G46">
        <v>1546.4021484763</v>
      </c>
      <c r="H46">
        <v>1554.7558782578</v>
      </c>
      <c r="I46">
        <v>1561.900395994</v>
      </c>
      <c r="J46">
        <v>1538.3835594357</v>
      </c>
      <c r="K46">
        <v>1546.6537610895</v>
      </c>
      <c r="L46">
        <v>1554.7428983199</v>
      </c>
      <c r="M46">
        <v>1561.8886855857</v>
      </c>
    </row>
    <row r="47" spans="1:13">
      <c r="A47" t="s">
        <v>58</v>
      </c>
      <c r="B47">
        <v>1538.6050234155</v>
      </c>
      <c r="C47">
        <v>1546.4317238955</v>
      </c>
      <c r="D47">
        <v>1555.0027401794</v>
      </c>
      <c r="E47">
        <v>1562.0560237376</v>
      </c>
      <c r="F47">
        <v>1538.3816321413</v>
      </c>
      <c r="G47">
        <v>1546.4025383449</v>
      </c>
      <c r="H47">
        <v>1554.7560743427</v>
      </c>
      <c r="I47">
        <v>1561.8898767955</v>
      </c>
      <c r="J47">
        <v>1538.3829816233</v>
      </c>
      <c r="K47">
        <v>1546.653955136</v>
      </c>
      <c r="L47">
        <v>1554.7425042346</v>
      </c>
      <c r="M47">
        <v>1561.8878920936</v>
      </c>
    </row>
    <row r="48" spans="1:13">
      <c r="A48" t="s">
        <v>59</v>
      </c>
      <c r="B48">
        <v>1538.6044473194</v>
      </c>
      <c r="C48">
        <v>1546.4328916447</v>
      </c>
      <c r="D48">
        <v>1555.0003787258</v>
      </c>
      <c r="E48">
        <v>1562.0627728095</v>
      </c>
      <c r="F48">
        <v>1538.3831736</v>
      </c>
      <c r="G48">
        <v>1546.4035101646</v>
      </c>
      <c r="H48">
        <v>1554.7588272254</v>
      </c>
      <c r="I48">
        <v>1561.9144890708</v>
      </c>
      <c r="J48">
        <v>1538.3856768302</v>
      </c>
      <c r="K48">
        <v>1546.652203012</v>
      </c>
      <c r="L48">
        <v>1554.7450609871</v>
      </c>
      <c r="M48">
        <v>1561.8845183059</v>
      </c>
    </row>
    <row r="49" spans="1:13">
      <c r="A49" t="s">
        <v>60</v>
      </c>
      <c r="B49">
        <v>1538.6036754266</v>
      </c>
      <c r="C49">
        <v>1546.4325017608</v>
      </c>
      <c r="D49">
        <v>1555.0011652352</v>
      </c>
      <c r="E49">
        <v>1562.0248561233</v>
      </c>
      <c r="F49">
        <v>1538.3829816233</v>
      </c>
      <c r="G49">
        <v>1546.4031221973</v>
      </c>
      <c r="H49">
        <v>1554.7560743427</v>
      </c>
      <c r="I49">
        <v>1561.8916636136</v>
      </c>
      <c r="J49">
        <v>1538.384907039</v>
      </c>
      <c r="K49">
        <v>1546.6553172678</v>
      </c>
      <c r="L49">
        <v>1554.7409317398</v>
      </c>
      <c r="M49">
        <v>1561.8890833021</v>
      </c>
    </row>
    <row r="50" spans="1:13">
      <c r="A50" t="s">
        <v>61</v>
      </c>
      <c r="B50">
        <v>1538.6052173303</v>
      </c>
      <c r="C50">
        <v>1546.4309441291</v>
      </c>
      <c r="D50">
        <v>1555.0021498153</v>
      </c>
      <c r="E50">
        <v>1562.0500664396</v>
      </c>
      <c r="F50">
        <v>1538.3843292256</v>
      </c>
      <c r="G50">
        <v>1546.4023443615</v>
      </c>
      <c r="H50">
        <v>1554.7576487905</v>
      </c>
      <c r="I50">
        <v>1561.8795556245</v>
      </c>
      <c r="J50">
        <v>1538.3856768302</v>
      </c>
      <c r="K50">
        <v>1546.6531770479</v>
      </c>
      <c r="L50">
        <v>1554.7446669006</v>
      </c>
      <c r="M50">
        <v>1561.8855096819</v>
      </c>
    </row>
    <row r="51" spans="1:13">
      <c r="A51" t="s">
        <v>62</v>
      </c>
      <c r="B51">
        <v>1538.6030974488</v>
      </c>
      <c r="C51">
        <v>1546.4313340122</v>
      </c>
      <c r="D51">
        <v>1555.0015594517</v>
      </c>
      <c r="E51">
        <v>1562.0298177877</v>
      </c>
      <c r="F51">
        <v>1538.3829816233</v>
      </c>
      <c r="G51">
        <v>1546.4025383449</v>
      </c>
      <c r="H51">
        <v>1554.756860605</v>
      </c>
      <c r="I51">
        <v>1561.8573267686</v>
      </c>
      <c r="J51">
        <v>1538.3843292256</v>
      </c>
      <c r="K51">
        <v>1546.6529830016</v>
      </c>
      <c r="L51">
        <v>1554.7432904831</v>
      </c>
      <c r="M51">
        <v>1561.8815403052</v>
      </c>
    </row>
    <row r="52" spans="1:13">
      <c r="A52" t="s">
        <v>63</v>
      </c>
      <c r="B52">
        <v>1538.6057953097</v>
      </c>
      <c r="C52">
        <v>1546.4307501385</v>
      </c>
      <c r="D52">
        <v>1555.0027401794</v>
      </c>
      <c r="E52">
        <v>1562.0365685736</v>
      </c>
      <c r="F52">
        <v>1538.3829816233</v>
      </c>
      <c r="G52">
        <v>1546.4027323284</v>
      </c>
      <c r="H52">
        <v>1554.7590252334</v>
      </c>
      <c r="I52">
        <v>1561.8884876976</v>
      </c>
      <c r="J52">
        <v>1538.3843292256</v>
      </c>
      <c r="K52">
        <v>1546.653955136</v>
      </c>
      <c r="L52">
        <v>1554.7454550737</v>
      </c>
      <c r="M52">
        <v>1561.8833271042</v>
      </c>
    </row>
    <row r="53" spans="1:13">
      <c r="A53" t="s">
        <v>64</v>
      </c>
      <c r="B53">
        <v>1538.6040613729</v>
      </c>
      <c r="C53">
        <v>1546.4321118771</v>
      </c>
      <c r="D53">
        <v>1555.0021498153</v>
      </c>
      <c r="E53">
        <v>1562.0506621674</v>
      </c>
      <c r="F53">
        <v>1538.3837514126</v>
      </c>
      <c r="G53">
        <v>1546.4035101646</v>
      </c>
      <c r="H53">
        <v>1554.7576487905</v>
      </c>
      <c r="I53">
        <v>1561.8886855857</v>
      </c>
      <c r="J53">
        <v>1538.3856768302</v>
      </c>
      <c r="K53">
        <v>1546.6537610895</v>
      </c>
      <c r="L53">
        <v>1554.7446669006</v>
      </c>
      <c r="M53">
        <v>1561.883524991</v>
      </c>
    </row>
    <row r="54" spans="1:13">
      <c r="A54" t="s">
        <v>65</v>
      </c>
      <c r="B54">
        <v>1538.603869341</v>
      </c>
      <c r="C54">
        <v>1546.4338635025</v>
      </c>
      <c r="D54">
        <v>1555.0003787258</v>
      </c>
      <c r="E54">
        <v>1562.0387515795</v>
      </c>
      <c r="F54">
        <v>1538.3835594357</v>
      </c>
      <c r="G54">
        <v>1546.4050677411</v>
      </c>
      <c r="H54">
        <v>1554.7588272254</v>
      </c>
      <c r="I54">
        <v>1561.909923926</v>
      </c>
      <c r="J54">
        <v>1538.3862546446</v>
      </c>
      <c r="K54">
        <v>1546.6525930067</v>
      </c>
      <c r="L54">
        <v>1554.7464374077</v>
      </c>
      <c r="M54">
        <v>1561.8896789071</v>
      </c>
    </row>
    <row r="55" spans="1:13">
      <c r="A55" t="s">
        <v>66</v>
      </c>
      <c r="B55">
        <v>1538.6052173303</v>
      </c>
      <c r="C55">
        <v>1546.4313340122</v>
      </c>
      <c r="D55">
        <v>1555.0037228385</v>
      </c>
      <c r="E55">
        <v>1562.0405387383</v>
      </c>
      <c r="F55">
        <v>1538.3843292256</v>
      </c>
      <c r="G55">
        <v>1546.4021484763</v>
      </c>
      <c r="H55">
        <v>1554.7580409611</v>
      </c>
      <c r="I55">
        <v>1561.9095261989</v>
      </c>
      <c r="J55">
        <v>1538.3868324595</v>
      </c>
      <c r="K55">
        <v>1546.6543451316</v>
      </c>
      <c r="L55">
        <v>1554.7444708186</v>
      </c>
      <c r="M55">
        <v>1561.8878920936</v>
      </c>
    </row>
    <row r="56" spans="1:13">
      <c r="A56" t="s">
        <v>67</v>
      </c>
      <c r="B56">
        <v>1538.6036754266</v>
      </c>
      <c r="C56">
        <v>1546.4297782846</v>
      </c>
      <c r="D56">
        <v>1555.0047074219</v>
      </c>
      <c r="E56">
        <v>1562.0369644249</v>
      </c>
      <c r="F56">
        <v>1538.3810562125</v>
      </c>
      <c r="G56">
        <v>1546.4005928075</v>
      </c>
      <c r="H56">
        <v>1554.7560743427</v>
      </c>
      <c r="I56">
        <v>1561.8767774679</v>
      </c>
      <c r="J56">
        <v>1538.3837514126</v>
      </c>
      <c r="K56">
        <v>1546.6533710943</v>
      </c>
      <c r="L56">
        <v>1554.7436845689</v>
      </c>
      <c r="M56">
        <v>1561.8859073967</v>
      </c>
    </row>
    <row r="57" spans="1:13">
      <c r="A57" t="s">
        <v>68</v>
      </c>
      <c r="B57">
        <v>1538.6056013947</v>
      </c>
      <c r="C57">
        <v>1546.4317238955</v>
      </c>
      <c r="D57">
        <v>1555.0049035695</v>
      </c>
      <c r="E57">
        <v>1562.0405387383</v>
      </c>
      <c r="F57">
        <v>1538.3816321413</v>
      </c>
      <c r="G57">
        <v>1546.4015646247</v>
      </c>
      <c r="H57">
        <v>1554.7584350543</v>
      </c>
      <c r="I57">
        <v>1561.8988089867</v>
      </c>
      <c r="J57">
        <v>1538.3835594357</v>
      </c>
      <c r="K57">
        <v>1546.6553172678</v>
      </c>
      <c r="L57">
        <v>1554.7442747367</v>
      </c>
      <c r="M57">
        <v>1561.8910680071</v>
      </c>
    </row>
    <row r="58" spans="1:13">
      <c r="A58" t="s">
        <v>69</v>
      </c>
      <c r="B58">
        <v>1538.6034833948</v>
      </c>
      <c r="C58">
        <v>1546.4325017608</v>
      </c>
      <c r="D58">
        <v>1555.0051016402</v>
      </c>
      <c r="E58">
        <v>1562.0464940231</v>
      </c>
      <c r="F58">
        <v>1538.3841353665</v>
      </c>
      <c r="G58">
        <v>1546.4031221973</v>
      </c>
      <c r="H58">
        <v>1554.7582389689</v>
      </c>
      <c r="I58">
        <v>1561.8609002599</v>
      </c>
      <c r="J58">
        <v>1538.3847131797</v>
      </c>
      <c r="K58">
        <v>1546.6527870529</v>
      </c>
      <c r="L58">
        <v>1554.7458472382</v>
      </c>
      <c r="M58">
        <v>1561.8831292175</v>
      </c>
    </row>
    <row r="59" spans="1:13">
      <c r="A59" t="s">
        <v>70</v>
      </c>
      <c r="B59">
        <v>1538.6052173303</v>
      </c>
      <c r="C59">
        <v>1546.4323077699</v>
      </c>
      <c r="D59">
        <v>1554.9988057094</v>
      </c>
      <c r="E59">
        <v>1562.0393472987</v>
      </c>
      <c r="F59">
        <v>1538.3835594357</v>
      </c>
      <c r="G59">
        <v>1546.4023443615</v>
      </c>
      <c r="H59">
        <v>1554.7588272254</v>
      </c>
      <c r="I59">
        <v>1561.8910680071</v>
      </c>
      <c r="J59">
        <v>1538.3854848529</v>
      </c>
      <c r="K59">
        <v>1546.6514249256</v>
      </c>
      <c r="L59">
        <v>1554.7466354125</v>
      </c>
      <c r="M59">
        <v>1561.8837248179</v>
      </c>
    </row>
    <row r="60" spans="1:13">
      <c r="A60" t="s">
        <v>71</v>
      </c>
      <c r="B60">
        <v>1538.603869341</v>
      </c>
      <c r="C60">
        <v>1546.4321118771</v>
      </c>
      <c r="D60">
        <v>1555.0013633049</v>
      </c>
      <c r="E60">
        <v>1562.0458982985</v>
      </c>
      <c r="F60">
        <v>1538.3829816233</v>
      </c>
      <c r="G60">
        <v>1546.4023443615</v>
      </c>
      <c r="H60">
        <v>1554.756860605</v>
      </c>
      <c r="I60">
        <v>1561.9013893303</v>
      </c>
      <c r="J60">
        <v>1538.384907039</v>
      </c>
      <c r="K60">
        <v>1546.6527870529</v>
      </c>
      <c r="L60">
        <v>1554.7430944015</v>
      </c>
      <c r="M60">
        <v>1561.8863051117</v>
      </c>
    </row>
    <row r="61" spans="1:13">
      <c r="A61" t="s">
        <v>72</v>
      </c>
      <c r="B61">
        <v>1538.6040613729</v>
      </c>
      <c r="C61">
        <v>1546.4326957518</v>
      </c>
      <c r="D61">
        <v>1555.0031324737</v>
      </c>
      <c r="E61">
        <v>1562.0312071369</v>
      </c>
      <c r="F61">
        <v>1538.3835594357</v>
      </c>
      <c r="G61">
        <v>1546.401954493</v>
      </c>
      <c r="H61">
        <v>1554.756860605</v>
      </c>
      <c r="I61">
        <v>1561.8728081356</v>
      </c>
      <c r="J61">
        <v>1538.386060785</v>
      </c>
      <c r="K61">
        <v>1546.6527870529</v>
      </c>
      <c r="L61">
        <v>1554.7438806507</v>
      </c>
      <c r="M61">
        <v>1561.8859073967</v>
      </c>
    </row>
    <row r="62" spans="1:13">
      <c r="A62" t="s">
        <v>73</v>
      </c>
      <c r="B62">
        <v>1538.6052173303</v>
      </c>
      <c r="C62">
        <v>1546.4321118771</v>
      </c>
      <c r="D62">
        <v>1554.9999864329</v>
      </c>
      <c r="E62">
        <v>1562.0453025744</v>
      </c>
      <c r="F62">
        <v>1538.3835594357</v>
      </c>
      <c r="G62">
        <v>1546.401954493</v>
      </c>
      <c r="H62">
        <v>1554.7564684349</v>
      </c>
      <c r="I62">
        <v>1561.8869007145</v>
      </c>
      <c r="J62">
        <v>1538.3841353665</v>
      </c>
      <c r="K62">
        <v>1546.6514249256</v>
      </c>
      <c r="L62">
        <v>1554.7454550737</v>
      </c>
      <c r="M62">
        <v>1561.8863051117</v>
      </c>
    </row>
    <row r="63" spans="1:13">
      <c r="A63" t="s">
        <v>74</v>
      </c>
      <c r="B63">
        <v>1538.6052173303</v>
      </c>
      <c r="C63">
        <v>1546.4309441291</v>
      </c>
      <c r="D63">
        <v>1555.0025440323</v>
      </c>
      <c r="E63">
        <v>1562.0335899931</v>
      </c>
      <c r="F63">
        <v>1538.3824038114</v>
      </c>
      <c r="G63">
        <v>1546.4015646247</v>
      </c>
      <c r="H63">
        <v>1554.7586311398</v>
      </c>
      <c r="I63">
        <v>1561.8815403052</v>
      </c>
      <c r="J63">
        <v>1538.3835594357</v>
      </c>
      <c r="K63">
        <v>1546.6527870529</v>
      </c>
      <c r="L63">
        <v>1554.7462413253</v>
      </c>
      <c r="M63">
        <v>1561.8829293908</v>
      </c>
    </row>
    <row r="64" spans="1:13">
      <c r="A64" t="s">
        <v>75</v>
      </c>
      <c r="B64">
        <v>1538.6046393514</v>
      </c>
      <c r="C64">
        <v>1546.4317238955</v>
      </c>
      <c r="D64">
        <v>1555.0015594517</v>
      </c>
      <c r="E64">
        <v>1562.061779268</v>
      </c>
      <c r="F64">
        <v>1538.3835594357</v>
      </c>
      <c r="G64">
        <v>1546.4031221973</v>
      </c>
      <c r="H64">
        <v>1554.7580409611</v>
      </c>
      <c r="I64">
        <v>1561.9039696824</v>
      </c>
      <c r="J64">
        <v>1538.3841353665</v>
      </c>
      <c r="K64">
        <v>1546.6523989605</v>
      </c>
      <c r="L64">
        <v>1554.7442747367</v>
      </c>
      <c r="M64">
        <v>1561.8902745125</v>
      </c>
    </row>
    <row r="65" spans="1:13">
      <c r="A65" t="s">
        <v>76</v>
      </c>
      <c r="B65">
        <v>1538.6052173303</v>
      </c>
      <c r="C65">
        <v>1546.430556148</v>
      </c>
      <c r="D65">
        <v>1555.0005748723</v>
      </c>
      <c r="E65">
        <v>1562.0288262284</v>
      </c>
      <c r="F65">
        <v>1538.3841353665</v>
      </c>
      <c r="G65">
        <v>1546.4011766584</v>
      </c>
      <c r="H65">
        <v>1554.7590252334</v>
      </c>
      <c r="I65">
        <v>1561.8916636136</v>
      </c>
      <c r="J65">
        <v>1538.384907039</v>
      </c>
      <c r="K65">
        <v>1546.6533710943</v>
      </c>
      <c r="L65">
        <v>1554.7466354125</v>
      </c>
      <c r="M65">
        <v>1561.8876942057</v>
      </c>
    </row>
    <row r="66" spans="1:13">
      <c r="A66" t="s">
        <v>77</v>
      </c>
      <c r="B66">
        <v>1538.6030974488</v>
      </c>
      <c r="C66">
        <v>1546.4311400215</v>
      </c>
      <c r="D66">
        <v>1555.0011652352</v>
      </c>
      <c r="E66">
        <v>1562.0304135</v>
      </c>
      <c r="F66">
        <v>1538.3797067338</v>
      </c>
      <c r="G66">
        <v>1546.4017605097</v>
      </c>
      <c r="H66">
        <v>1554.7570586125</v>
      </c>
      <c r="I66">
        <v>1561.8741972056</v>
      </c>
      <c r="J66">
        <v>1538.3829816233</v>
      </c>
      <c r="K66">
        <v>1546.6523989605</v>
      </c>
      <c r="L66">
        <v>1554.7440786548</v>
      </c>
      <c r="M66">
        <v>1561.8827315041</v>
      </c>
    </row>
    <row r="67" spans="1:13">
      <c r="A67" t="s">
        <v>78</v>
      </c>
      <c r="B67">
        <v>1538.6054093625</v>
      </c>
      <c r="C67">
        <v>1546.4315280029</v>
      </c>
      <c r="D67">
        <v>1555.0037228385</v>
      </c>
      <c r="E67">
        <v>1562.0381558609</v>
      </c>
      <c r="F67">
        <v>1538.3841353665</v>
      </c>
      <c r="G67">
        <v>1546.4027323284</v>
      </c>
      <c r="H67">
        <v>1554.7574507828</v>
      </c>
      <c r="I67">
        <v>1561.8777707741</v>
      </c>
      <c r="J67">
        <v>1538.3874102748</v>
      </c>
      <c r="K67">
        <v>1546.6533710943</v>
      </c>
      <c r="L67">
        <v>1554.7444708186</v>
      </c>
      <c r="M67">
        <v>1561.8849160202</v>
      </c>
    </row>
    <row r="68" spans="1:13">
      <c r="A68" t="s">
        <v>79</v>
      </c>
      <c r="B68">
        <v>1538.6034833948</v>
      </c>
      <c r="C68">
        <v>1546.4323077699</v>
      </c>
      <c r="D68">
        <v>1555.0041170563</v>
      </c>
      <c r="E68">
        <v>1562.0314070016</v>
      </c>
      <c r="F68">
        <v>1538.3829816233</v>
      </c>
      <c r="G68">
        <v>1546.4037060501</v>
      </c>
      <c r="H68">
        <v>1554.7564684349</v>
      </c>
      <c r="I68">
        <v>1561.9013893303</v>
      </c>
      <c r="J68">
        <v>1538.3843292256</v>
      </c>
      <c r="K68">
        <v>1546.6523989605</v>
      </c>
      <c r="L68">
        <v>1554.742700316</v>
      </c>
      <c r="M68">
        <v>1561.8851139073</v>
      </c>
    </row>
    <row r="69" spans="1:13">
      <c r="A69" t="s">
        <v>80</v>
      </c>
      <c r="B69">
        <v>1538.603869341</v>
      </c>
      <c r="C69">
        <v>1546.4319178863</v>
      </c>
      <c r="D69">
        <v>1555.0062804502</v>
      </c>
      <c r="E69">
        <v>1562.0397450918</v>
      </c>
      <c r="F69">
        <v>1538.3822099527</v>
      </c>
      <c r="G69">
        <v>1546.401954493</v>
      </c>
      <c r="H69">
        <v>1554.7564684349</v>
      </c>
      <c r="I69">
        <v>1561.8865029992</v>
      </c>
      <c r="J69">
        <v>1538.3841353665</v>
      </c>
      <c r="K69">
        <v>1546.6537610895</v>
      </c>
      <c r="L69">
        <v>1554.7434884872</v>
      </c>
      <c r="M69">
        <v>1561.8870986022</v>
      </c>
    </row>
    <row r="70" spans="1:13">
      <c r="A70" t="s">
        <v>81</v>
      </c>
      <c r="B70">
        <v>1538.6040613729</v>
      </c>
      <c r="C70">
        <v>1546.4311400215</v>
      </c>
      <c r="D70">
        <v>1555.0039209089</v>
      </c>
      <c r="E70">
        <v>1562.0421260336</v>
      </c>
      <c r="F70">
        <v>1538.3816321413</v>
      </c>
      <c r="G70">
        <v>1546.4009807735</v>
      </c>
      <c r="H70">
        <v>1554.7564684349</v>
      </c>
      <c r="I70">
        <v>1561.8908701184</v>
      </c>
      <c r="J70">
        <v>1538.3835594357</v>
      </c>
      <c r="K70">
        <v>1546.6529830016</v>
      </c>
      <c r="L70">
        <v>1554.7421101494</v>
      </c>
      <c r="M70">
        <v>1561.8829293908</v>
      </c>
    </row>
    <row r="71" spans="1:13">
      <c r="A71" t="s">
        <v>82</v>
      </c>
      <c r="B71">
        <v>1538.6030974488</v>
      </c>
      <c r="C71">
        <v>1546.4307501385</v>
      </c>
      <c r="D71">
        <v>1555.0049035695</v>
      </c>
      <c r="E71">
        <v>1562.0280325939</v>
      </c>
      <c r="F71">
        <v>1538.3812481887</v>
      </c>
      <c r="G71">
        <v>1546.4027323284</v>
      </c>
      <c r="H71">
        <v>1554.7572546976</v>
      </c>
      <c r="I71">
        <v>1561.9055567002</v>
      </c>
      <c r="J71">
        <v>1538.3825957879</v>
      </c>
      <c r="K71">
        <v>1546.654733225</v>
      </c>
      <c r="L71">
        <v>1554.7456511559</v>
      </c>
      <c r="M71">
        <v>1561.8884876976</v>
      </c>
    </row>
    <row r="72" spans="1:13">
      <c r="A72" t="s">
        <v>83</v>
      </c>
      <c r="B72">
        <v>1538.6054093625</v>
      </c>
      <c r="C72">
        <v>1546.4309441291</v>
      </c>
      <c r="D72">
        <v>1555.0047074219</v>
      </c>
      <c r="E72">
        <v>1562.0451046466</v>
      </c>
      <c r="F72">
        <v>1538.3818259998</v>
      </c>
      <c r="G72">
        <v>1546.4021484763</v>
      </c>
      <c r="H72">
        <v>1554.7584350543</v>
      </c>
      <c r="I72">
        <v>1561.900198103</v>
      </c>
      <c r="J72">
        <v>1538.3829816233</v>
      </c>
      <c r="K72">
        <v>1546.6543451316</v>
      </c>
      <c r="L72">
        <v>1554.7446669006</v>
      </c>
      <c r="M72">
        <v>1561.8890833021</v>
      </c>
    </row>
    <row r="73" spans="1:13">
      <c r="A73" t="s">
        <v>84</v>
      </c>
      <c r="B73">
        <v>1538.6034833948</v>
      </c>
      <c r="C73">
        <v>1546.4313340122</v>
      </c>
      <c r="D73">
        <v>1555.0047074219</v>
      </c>
      <c r="E73">
        <v>1562.0437152726</v>
      </c>
      <c r="F73">
        <v>1538.3843292256</v>
      </c>
      <c r="G73">
        <v>1546.401954493</v>
      </c>
      <c r="H73">
        <v>1554.756860605</v>
      </c>
      <c r="I73">
        <v>1561.8662585875</v>
      </c>
      <c r="J73">
        <v>1538.3856768302</v>
      </c>
      <c r="K73">
        <v>1546.654733225</v>
      </c>
      <c r="L73">
        <v>1554.7430944015</v>
      </c>
      <c r="M73">
        <v>1561.8813424189</v>
      </c>
    </row>
    <row r="74" spans="1:13">
      <c r="A74" t="s">
        <v>85</v>
      </c>
      <c r="B74">
        <v>1538.6019433772</v>
      </c>
      <c r="C74">
        <v>1546.4325017608</v>
      </c>
      <c r="D74">
        <v>1554.9990018555</v>
      </c>
      <c r="E74">
        <v>1562.046296095</v>
      </c>
      <c r="F74">
        <v>1538.3829816233</v>
      </c>
      <c r="G74">
        <v>1546.4011766584</v>
      </c>
      <c r="H74">
        <v>1554.7578448758</v>
      </c>
      <c r="I74">
        <v>1561.8696322964</v>
      </c>
      <c r="J74">
        <v>1538.3829816233</v>
      </c>
      <c r="K74">
        <v>1546.654733225</v>
      </c>
      <c r="L74">
        <v>1554.744864905</v>
      </c>
      <c r="M74">
        <v>1561.8859073967</v>
      </c>
    </row>
    <row r="75" spans="1:13">
      <c r="A75" t="s">
        <v>86</v>
      </c>
      <c r="B75">
        <v>1538.6042534048</v>
      </c>
      <c r="C75">
        <v>1546.4330856358</v>
      </c>
      <c r="D75">
        <v>1555.0029363265</v>
      </c>
      <c r="E75">
        <v>1562.0536408129</v>
      </c>
      <c r="F75">
        <v>1538.3810562125</v>
      </c>
      <c r="G75">
        <v>1546.4017605097</v>
      </c>
      <c r="H75">
        <v>1554.7584350543</v>
      </c>
      <c r="I75">
        <v>1561.9087326856</v>
      </c>
      <c r="J75">
        <v>1538.3829816233</v>
      </c>
      <c r="K75">
        <v>1546.6520089659</v>
      </c>
      <c r="L75">
        <v>1554.7434884872</v>
      </c>
      <c r="M75">
        <v>1561.8845183059</v>
      </c>
    </row>
    <row r="76" spans="1:13">
      <c r="A76" t="s">
        <v>87</v>
      </c>
      <c r="B76">
        <v>1538.6040613729</v>
      </c>
      <c r="C76">
        <v>1546.4317238955</v>
      </c>
      <c r="D76">
        <v>1555.0047074219</v>
      </c>
      <c r="E76">
        <v>1562.031604926</v>
      </c>
      <c r="F76">
        <v>1538.3827877645</v>
      </c>
      <c r="G76">
        <v>1546.4035101646</v>
      </c>
      <c r="H76">
        <v>1554.7572546976</v>
      </c>
      <c r="I76">
        <v>1561.8994045991</v>
      </c>
      <c r="J76">
        <v>1538.386060785</v>
      </c>
      <c r="K76">
        <v>1546.6533710943</v>
      </c>
      <c r="L76">
        <v>1554.7440786548</v>
      </c>
      <c r="M76">
        <v>1561.8849160202</v>
      </c>
    </row>
    <row r="77" spans="1:13">
      <c r="A77" t="s">
        <v>88</v>
      </c>
      <c r="B77">
        <v>1538.6050234155</v>
      </c>
      <c r="C77">
        <v>1546.4321118771</v>
      </c>
      <c r="D77">
        <v>1555.0047074219</v>
      </c>
      <c r="E77">
        <v>1562.0455005023</v>
      </c>
      <c r="F77">
        <v>1538.3818259998</v>
      </c>
      <c r="G77">
        <v>1546.4027323284</v>
      </c>
      <c r="H77">
        <v>1554.756860605</v>
      </c>
      <c r="I77">
        <v>1561.9069458285</v>
      </c>
      <c r="J77">
        <v>1538.3824038114</v>
      </c>
      <c r="K77">
        <v>1546.6527870529</v>
      </c>
      <c r="L77">
        <v>1554.7436845689</v>
      </c>
      <c r="M77">
        <v>1561.8880899815</v>
      </c>
    </row>
    <row r="78" spans="1:13">
      <c r="A78" t="s">
        <v>89</v>
      </c>
      <c r="B78">
        <v>1538.6046393514</v>
      </c>
      <c r="C78">
        <v>1546.4338635025</v>
      </c>
      <c r="D78">
        <v>1555.0043132038</v>
      </c>
      <c r="E78">
        <v>1562.0540386134</v>
      </c>
      <c r="F78">
        <v>1538.3810562125</v>
      </c>
      <c r="G78">
        <v>1546.4033161809</v>
      </c>
      <c r="H78">
        <v>1554.7578448758</v>
      </c>
      <c r="I78">
        <v>1561.8861052841</v>
      </c>
      <c r="J78">
        <v>1538.3835594357</v>
      </c>
      <c r="K78">
        <v>1546.6543451316</v>
      </c>
      <c r="L78">
        <v>1554.744864905</v>
      </c>
      <c r="M78">
        <v>1561.8874943778</v>
      </c>
    </row>
    <row r="79" spans="1:13">
      <c r="A79" t="s">
        <v>90</v>
      </c>
      <c r="B79">
        <v>1538.6042534048</v>
      </c>
      <c r="C79">
        <v>1546.4303621576</v>
      </c>
      <c r="D79">
        <v>1555.0039209089</v>
      </c>
      <c r="E79">
        <v>1562.039545225</v>
      </c>
      <c r="F79">
        <v>1538.3824038114</v>
      </c>
      <c r="G79">
        <v>1546.4023443615</v>
      </c>
      <c r="H79">
        <v>1554.7582389689</v>
      </c>
      <c r="I79">
        <v>1561.8894810188</v>
      </c>
      <c r="J79">
        <v>1538.3829816233</v>
      </c>
      <c r="K79">
        <v>1546.6543451316</v>
      </c>
      <c r="L79">
        <v>1554.7458472382</v>
      </c>
      <c r="M79">
        <v>1561.8874943778</v>
      </c>
    </row>
    <row r="80" spans="1:13">
      <c r="A80" t="s">
        <v>91</v>
      </c>
      <c r="B80">
        <v>1538.6046393514</v>
      </c>
      <c r="C80">
        <v>1546.4321118771</v>
      </c>
      <c r="D80">
        <v>1555.0023459623</v>
      </c>
      <c r="E80">
        <v>1562.0528471532</v>
      </c>
      <c r="F80">
        <v>1538.3829816233</v>
      </c>
      <c r="G80">
        <v>1546.4029282137</v>
      </c>
      <c r="H80">
        <v>1554.7562704276</v>
      </c>
      <c r="I80">
        <v>1561.8755862781</v>
      </c>
      <c r="J80">
        <v>1538.384907039</v>
      </c>
      <c r="K80">
        <v>1546.6514249256</v>
      </c>
      <c r="L80">
        <v>1554.7444708186</v>
      </c>
      <c r="M80">
        <v>1561.8841205918</v>
      </c>
    </row>
    <row r="81" spans="1:13">
      <c r="A81" t="s">
        <v>92</v>
      </c>
      <c r="B81">
        <v>1538.6052173303</v>
      </c>
      <c r="C81">
        <v>1546.4321118771</v>
      </c>
      <c r="D81">
        <v>1554.9982153483</v>
      </c>
      <c r="E81">
        <v>1562.0453025744</v>
      </c>
      <c r="F81">
        <v>1538.3824038114</v>
      </c>
      <c r="G81">
        <v>1546.4027323284</v>
      </c>
      <c r="H81">
        <v>1554.7580409611</v>
      </c>
      <c r="I81">
        <v>1561.8934504358</v>
      </c>
      <c r="J81">
        <v>1538.3824038114</v>
      </c>
      <c r="K81">
        <v>1546.6520089659</v>
      </c>
      <c r="L81">
        <v>1554.7456511559</v>
      </c>
      <c r="M81">
        <v>1561.8894810188</v>
      </c>
    </row>
    <row r="82" spans="1:13">
      <c r="A82" t="s">
        <v>93</v>
      </c>
      <c r="B82">
        <v>1538.603869341</v>
      </c>
      <c r="C82">
        <v>1546.4315280029</v>
      </c>
      <c r="D82">
        <v>1555.0017555985</v>
      </c>
      <c r="E82">
        <v>1562.0439132001</v>
      </c>
      <c r="F82">
        <v>1538.3822099527</v>
      </c>
      <c r="G82">
        <v>1546.4021484763</v>
      </c>
      <c r="H82">
        <v>1554.753517554</v>
      </c>
      <c r="I82">
        <v>1561.8988089867</v>
      </c>
      <c r="J82">
        <v>1538.3835594357</v>
      </c>
      <c r="K82">
        <v>1546.6543451316</v>
      </c>
      <c r="L82">
        <v>1554.7411278209</v>
      </c>
      <c r="M82">
        <v>1561.8837248179</v>
      </c>
    </row>
    <row r="83" spans="1:13">
      <c r="A83" t="s">
        <v>94</v>
      </c>
      <c r="B83">
        <v>1538.6025194714</v>
      </c>
      <c r="C83">
        <v>1546.4338635025</v>
      </c>
      <c r="D83">
        <v>1555.0015594517</v>
      </c>
      <c r="E83">
        <v>1562.0441111275</v>
      </c>
      <c r="F83">
        <v>1538.3829816233</v>
      </c>
      <c r="G83">
        <v>1546.4039000338</v>
      </c>
      <c r="H83">
        <v>1554.7586311398</v>
      </c>
      <c r="I83">
        <v>1561.8712192444</v>
      </c>
      <c r="J83">
        <v>1538.384907039</v>
      </c>
      <c r="K83">
        <v>1546.6510368339</v>
      </c>
      <c r="L83">
        <v>1554.7456511559</v>
      </c>
      <c r="M83">
        <v>1561.8843204188</v>
      </c>
    </row>
    <row r="84" spans="1:13">
      <c r="A84" t="s">
        <v>95</v>
      </c>
      <c r="B84">
        <v>1538.6044473194</v>
      </c>
      <c r="C84">
        <v>1546.4328916447</v>
      </c>
      <c r="D84">
        <v>1555.0035266912</v>
      </c>
      <c r="E84">
        <v>1562.0466919512</v>
      </c>
      <c r="F84">
        <v>1538.3822099527</v>
      </c>
      <c r="G84">
        <v>1546.4027323284</v>
      </c>
      <c r="H84">
        <v>1554.7566645199</v>
      </c>
      <c r="I84">
        <v>1561.9039696824</v>
      </c>
      <c r="J84">
        <v>1538.3852909934</v>
      </c>
      <c r="K84">
        <v>1546.6533710943</v>
      </c>
      <c r="L84">
        <v>1554.7436845689</v>
      </c>
      <c r="M84">
        <v>1561.8882898096</v>
      </c>
    </row>
    <row r="85" spans="1:13">
      <c r="A85" t="s">
        <v>96</v>
      </c>
      <c r="B85">
        <v>1538.6042534048</v>
      </c>
      <c r="C85">
        <v>1546.4319178863</v>
      </c>
      <c r="D85">
        <v>1555.0047074219</v>
      </c>
      <c r="E85">
        <v>1562.0314070016</v>
      </c>
      <c r="F85">
        <v>1538.3818259998</v>
      </c>
      <c r="G85">
        <v>1546.4027323284</v>
      </c>
      <c r="H85">
        <v>1554.7570586125</v>
      </c>
      <c r="I85">
        <v>1561.8865029992</v>
      </c>
      <c r="J85">
        <v>1538.3837514126</v>
      </c>
      <c r="K85">
        <v>1546.652203012</v>
      </c>
      <c r="L85">
        <v>1554.7440786548</v>
      </c>
      <c r="M85">
        <v>1561.8870986022</v>
      </c>
    </row>
    <row r="86" spans="1:13">
      <c r="A86" t="s">
        <v>97</v>
      </c>
      <c r="B86">
        <v>1538.605987342</v>
      </c>
      <c r="C86">
        <v>1546.4313340122</v>
      </c>
      <c r="D86">
        <v>1555.0009690885</v>
      </c>
      <c r="E86">
        <v>1562.0413323855</v>
      </c>
      <c r="F86">
        <v>1538.3816321413</v>
      </c>
      <c r="G86">
        <v>1546.4027323284</v>
      </c>
      <c r="H86">
        <v>1554.7598114986</v>
      </c>
      <c r="I86">
        <v>1561.8614958434</v>
      </c>
      <c r="J86">
        <v>1538.3835594357</v>
      </c>
      <c r="K86">
        <v>1546.653955136</v>
      </c>
      <c r="L86">
        <v>1554.7460452429</v>
      </c>
      <c r="M86">
        <v>1561.8831292175</v>
      </c>
    </row>
    <row r="87" spans="1:13">
      <c r="A87" t="s">
        <v>98</v>
      </c>
      <c r="B87">
        <v>1538.6042534048</v>
      </c>
      <c r="C87">
        <v>1546.4313340122</v>
      </c>
      <c r="D87">
        <v>1555.0011652352</v>
      </c>
      <c r="E87">
        <v>1562.0169140332</v>
      </c>
      <c r="F87">
        <v>1538.3824038114</v>
      </c>
      <c r="G87">
        <v>1546.401954493</v>
      </c>
      <c r="H87">
        <v>1554.7590252334</v>
      </c>
      <c r="I87">
        <v>1561.8640741237</v>
      </c>
      <c r="J87">
        <v>1538.3837514126</v>
      </c>
      <c r="K87">
        <v>1546.6523989605</v>
      </c>
      <c r="L87">
        <v>1554.7474216653</v>
      </c>
      <c r="M87">
        <v>1561.8817401316</v>
      </c>
    </row>
    <row r="88" spans="1:13">
      <c r="A88" t="s">
        <v>99</v>
      </c>
      <c r="B88">
        <v>1538.6050234155</v>
      </c>
      <c r="C88">
        <v>1546.4323077699</v>
      </c>
      <c r="D88">
        <v>1555.0023459623</v>
      </c>
      <c r="E88">
        <v>1562.0425238282</v>
      </c>
      <c r="F88">
        <v>1538.3824038114</v>
      </c>
      <c r="G88">
        <v>1546.4023443615</v>
      </c>
      <c r="H88">
        <v>1554.7588272254</v>
      </c>
      <c r="I88">
        <v>1561.8930527171</v>
      </c>
      <c r="J88">
        <v>1538.3837514126</v>
      </c>
      <c r="K88">
        <v>1546.6533710943</v>
      </c>
      <c r="L88">
        <v>1554.7458472382</v>
      </c>
      <c r="M88">
        <v>1561.8845183059</v>
      </c>
    </row>
    <row r="89" spans="1:13">
      <c r="A89" t="s">
        <v>100</v>
      </c>
      <c r="B89">
        <v>1538.6030974488</v>
      </c>
      <c r="C89">
        <v>1546.4309441291</v>
      </c>
      <c r="D89">
        <v>1555.0047074219</v>
      </c>
      <c r="E89">
        <v>1562.0429196825</v>
      </c>
      <c r="F89">
        <v>1538.3824038114</v>
      </c>
      <c r="G89">
        <v>1546.4023443615</v>
      </c>
      <c r="H89">
        <v>1554.7560743427</v>
      </c>
      <c r="I89">
        <v>1561.8624871902</v>
      </c>
      <c r="J89">
        <v>1538.3837514126</v>
      </c>
      <c r="K89">
        <v>1546.6523989605</v>
      </c>
      <c r="L89">
        <v>1554.7436845689</v>
      </c>
      <c r="M89">
        <v>1561.8807468203</v>
      </c>
    </row>
    <row r="90" spans="1:13">
      <c r="A90" t="s">
        <v>101</v>
      </c>
      <c r="B90">
        <v>1538.6046393514</v>
      </c>
      <c r="C90">
        <v>1546.4321118771</v>
      </c>
      <c r="D90">
        <v>1555.0009690885</v>
      </c>
      <c r="E90">
        <v>1562.0441111275</v>
      </c>
      <c r="F90">
        <v>1538.3829816233</v>
      </c>
      <c r="G90">
        <v>1546.4021484763</v>
      </c>
      <c r="H90">
        <v>1554.7572546976</v>
      </c>
      <c r="I90">
        <v>1561.8817401316</v>
      </c>
      <c r="J90">
        <v>1538.3854848529</v>
      </c>
      <c r="K90">
        <v>1546.6518149199</v>
      </c>
      <c r="L90">
        <v>1554.7442747367</v>
      </c>
      <c r="M90">
        <v>1561.8849160202</v>
      </c>
    </row>
    <row r="91" spans="1:13">
      <c r="A91" t="s">
        <v>102</v>
      </c>
      <c r="B91">
        <v>1538.6042534048</v>
      </c>
      <c r="C91">
        <v>1546.4323077699</v>
      </c>
      <c r="D91">
        <v>1555.0021498153</v>
      </c>
      <c r="E91">
        <v>1562.0669410407</v>
      </c>
      <c r="F91">
        <v>1538.3824038114</v>
      </c>
      <c r="G91">
        <v>1546.4042899033</v>
      </c>
      <c r="H91">
        <v>1554.7566645199</v>
      </c>
      <c r="I91">
        <v>1561.8874943778</v>
      </c>
      <c r="J91">
        <v>1538.384907039</v>
      </c>
      <c r="K91">
        <v>1546.6543451316</v>
      </c>
      <c r="L91">
        <v>1554.7442747367</v>
      </c>
      <c r="M91">
        <v>1561.888885414</v>
      </c>
    </row>
    <row r="92" spans="1:13">
      <c r="A92" t="s">
        <v>103</v>
      </c>
      <c r="B92">
        <v>1538.6054093625</v>
      </c>
      <c r="C92">
        <v>1546.4303621576</v>
      </c>
      <c r="D92">
        <v>1555.0009690885</v>
      </c>
      <c r="E92">
        <v>1562.0502663091</v>
      </c>
      <c r="F92">
        <v>1538.3829816233</v>
      </c>
      <c r="G92">
        <v>1546.4003988246</v>
      </c>
      <c r="H92">
        <v>1554.7584350543</v>
      </c>
      <c r="I92">
        <v>1561.8878920936</v>
      </c>
      <c r="J92">
        <v>1538.3841353665</v>
      </c>
      <c r="K92">
        <v>1546.6510368339</v>
      </c>
      <c r="L92">
        <v>1554.7454550737</v>
      </c>
      <c r="M92">
        <v>1561.8865029992</v>
      </c>
    </row>
    <row r="93" spans="1:13">
      <c r="A93" t="s">
        <v>104</v>
      </c>
      <c r="B93">
        <v>1538.6044473194</v>
      </c>
      <c r="C93">
        <v>1546.4301662653</v>
      </c>
      <c r="D93">
        <v>1555.0027401794</v>
      </c>
      <c r="E93">
        <v>1562.0423259011</v>
      </c>
      <c r="F93">
        <v>1538.3824038114</v>
      </c>
      <c r="G93">
        <v>1546.4015646247</v>
      </c>
      <c r="H93">
        <v>1554.7548939896</v>
      </c>
      <c r="I93">
        <v>1561.8944418231</v>
      </c>
      <c r="J93">
        <v>1538.3843292256</v>
      </c>
      <c r="K93">
        <v>1546.6523989605</v>
      </c>
      <c r="L93">
        <v>1554.7425042346</v>
      </c>
      <c r="M93">
        <v>1561.88729649</v>
      </c>
    </row>
    <row r="94" spans="1:13">
      <c r="A94" t="s">
        <v>105</v>
      </c>
      <c r="B94">
        <v>1538.6042534048</v>
      </c>
      <c r="C94">
        <v>1546.4313340122</v>
      </c>
      <c r="D94">
        <v>1555.0001825793</v>
      </c>
      <c r="E94">
        <v>1562.0306133645</v>
      </c>
      <c r="F94">
        <v>1538.3835594357</v>
      </c>
      <c r="G94">
        <v>1546.401954493</v>
      </c>
      <c r="H94">
        <v>1554.7580409611</v>
      </c>
      <c r="I94">
        <v>1561.9029763429</v>
      </c>
      <c r="J94">
        <v>1538.3854848529</v>
      </c>
      <c r="K94">
        <v>1546.6514249256</v>
      </c>
      <c r="L94">
        <v>1554.7456511559</v>
      </c>
      <c r="M94">
        <v>1561.8878920936</v>
      </c>
    </row>
    <row r="95" spans="1:13">
      <c r="A95" t="s">
        <v>106</v>
      </c>
      <c r="B95">
        <v>1538.6054093625</v>
      </c>
      <c r="C95">
        <v>1546.4313340122</v>
      </c>
      <c r="D95">
        <v>1555.0019536684</v>
      </c>
      <c r="E95">
        <v>1562.046296095</v>
      </c>
      <c r="F95">
        <v>1538.3822099527</v>
      </c>
      <c r="G95">
        <v>1546.401954493</v>
      </c>
      <c r="H95">
        <v>1554.7590252334</v>
      </c>
      <c r="I95">
        <v>1561.89960249</v>
      </c>
      <c r="J95">
        <v>1538.3841353665</v>
      </c>
      <c r="K95">
        <v>1546.6527870529</v>
      </c>
      <c r="L95">
        <v>1554.7460452429</v>
      </c>
      <c r="M95">
        <v>1561.8916636136</v>
      </c>
    </row>
    <row r="96" spans="1:13">
      <c r="A96" t="s">
        <v>107</v>
      </c>
      <c r="B96">
        <v>1538.6046393514</v>
      </c>
      <c r="C96">
        <v>1546.4328916447</v>
      </c>
      <c r="D96">
        <v>1555.0035266912</v>
      </c>
      <c r="E96">
        <v>1562.0189010035</v>
      </c>
      <c r="F96">
        <v>1538.3829816233</v>
      </c>
      <c r="G96">
        <v>1546.4031221973</v>
      </c>
      <c r="H96">
        <v>1554.756860605</v>
      </c>
      <c r="I96">
        <v>1561.900198103</v>
      </c>
      <c r="J96">
        <v>1538.384907039</v>
      </c>
      <c r="K96">
        <v>1546.6543451316</v>
      </c>
      <c r="L96">
        <v>1554.7444708186</v>
      </c>
      <c r="M96">
        <v>1561.8851139073</v>
      </c>
    </row>
    <row r="97" spans="1:13">
      <c r="A97" t="s">
        <v>108</v>
      </c>
      <c r="B97">
        <v>1538.6052173303</v>
      </c>
      <c r="C97">
        <v>1546.4313340122</v>
      </c>
      <c r="D97">
        <v>1555.0015594517</v>
      </c>
      <c r="E97">
        <v>1562.0389495057</v>
      </c>
      <c r="F97">
        <v>1538.3822099527</v>
      </c>
      <c r="G97">
        <v>1546.4013706415</v>
      </c>
      <c r="H97">
        <v>1554.7566645199</v>
      </c>
      <c r="I97">
        <v>1561.9025805595</v>
      </c>
      <c r="J97">
        <v>1538.384907039</v>
      </c>
      <c r="K97">
        <v>1546.6527870529</v>
      </c>
      <c r="L97">
        <v>1554.7442747367</v>
      </c>
      <c r="M97">
        <v>1561.8867008868</v>
      </c>
    </row>
    <row r="98" spans="1:13">
      <c r="A98" t="s">
        <v>109</v>
      </c>
      <c r="B98">
        <v>1538.6040613729</v>
      </c>
      <c r="C98">
        <v>1546.4319178863</v>
      </c>
      <c r="D98">
        <v>1555.0011652352</v>
      </c>
      <c r="E98">
        <v>1562.0308112886</v>
      </c>
      <c r="F98">
        <v>1538.3829816233</v>
      </c>
      <c r="G98">
        <v>1546.4025383449</v>
      </c>
      <c r="H98">
        <v>1554.759221319</v>
      </c>
      <c r="I98">
        <v>1561.8916636136</v>
      </c>
      <c r="J98">
        <v>1538.3843292256</v>
      </c>
      <c r="K98">
        <v>1546.6529830016</v>
      </c>
      <c r="L98">
        <v>1554.7454550737</v>
      </c>
      <c r="M98">
        <v>1561.8837248179</v>
      </c>
    </row>
    <row r="99" spans="1:13">
      <c r="A99" t="s">
        <v>110</v>
      </c>
      <c r="B99">
        <v>1538.6050234155</v>
      </c>
      <c r="C99">
        <v>1546.4309441291</v>
      </c>
      <c r="D99">
        <v>1555.0023459623</v>
      </c>
      <c r="E99">
        <v>1562.0419281066</v>
      </c>
      <c r="F99">
        <v>1538.3816321413</v>
      </c>
      <c r="G99">
        <v>1546.4023443615</v>
      </c>
      <c r="H99">
        <v>1554.7576487905</v>
      </c>
      <c r="I99">
        <v>1561.8549444502</v>
      </c>
      <c r="J99">
        <v>1538.3843292256</v>
      </c>
      <c r="K99">
        <v>1546.654733225</v>
      </c>
      <c r="L99">
        <v>1554.7444708186</v>
      </c>
      <c r="M99">
        <v>1561.8837248179</v>
      </c>
    </row>
    <row r="100" spans="1:13">
      <c r="A100" t="s">
        <v>111</v>
      </c>
      <c r="B100">
        <v>1538.6044473194</v>
      </c>
      <c r="C100">
        <v>1546.4315280029</v>
      </c>
      <c r="D100">
        <v>1555.0060843023</v>
      </c>
      <c r="E100">
        <v>1562.0369644249</v>
      </c>
      <c r="F100">
        <v>1538.3804784019</v>
      </c>
      <c r="G100">
        <v>1546.4029282137</v>
      </c>
      <c r="H100">
        <v>1554.7566645199</v>
      </c>
      <c r="I100">
        <v>1561.8855096819</v>
      </c>
      <c r="J100">
        <v>1538.3829816233</v>
      </c>
      <c r="K100">
        <v>1546.654733225</v>
      </c>
      <c r="L100">
        <v>1554.7442747367</v>
      </c>
      <c r="M100">
        <v>1561.8861052841</v>
      </c>
    </row>
    <row r="101" spans="1:13">
      <c r="A101" t="s">
        <v>112</v>
      </c>
      <c r="B101">
        <v>1538.6040613729</v>
      </c>
      <c r="C101">
        <v>1546.4311400215</v>
      </c>
      <c r="D101">
        <v>1555.0011652352</v>
      </c>
      <c r="E101">
        <v>1562.0504642382</v>
      </c>
      <c r="F101">
        <v>1538.3829816233</v>
      </c>
      <c r="G101">
        <v>1546.4011766584</v>
      </c>
      <c r="H101">
        <v>1554.7570586125</v>
      </c>
      <c r="I101">
        <v>1561.89960249</v>
      </c>
      <c r="J101">
        <v>1538.3841353665</v>
      </c>
      <c r="K101">
        <v>1546.6533710943</v>
      </c>
      <c r="L101">
        <v>1554.7440786548</v>
      </c>
      <c r="M101">
        <v>1561.8902745125</v>
      </c>
    </row>
    <row r="102" spans="1:13">
      <c r="A102" t="s">
        <v>113</v>
      </c>
      <c r="B102">
        <v>1538.6061793744</v>
      </c>
      <c r="C102">
        <v>1546.4321118771</v>
      </c>
      <c r="D102">
        <v>1555.0025440323</v>
      </c>
      <c r="E102">
        <v>1562.0544344735</v>
      </c>
      <c r="F102">
        <v>1538.3818259998</v>
      </c>
      <c r="G102">
        <v>1546.4033161809</v>
      </c>
      <c r="H102">
        <v>1554.7576487905</v>
      </c>
      <c r="I102">
        <v>1561.9045652987</v>
      </c>
      <c r="J102">
        <v>1538.3837514126</v>
      </c>
      <c r="K102">
        <v>1546.655901311</v>
      </c>
      <c r="L102">
        <v>1554.7450609871</v>
      </c>
      <c r="M102">
        <v>1561.8855096819</v>
      </c>
    </row>
    <row r="103" spans="1:13">
      <c r="A103" t="s">
        <v>114</v>
      </c>
      <c r="B103">
        <v>1538.6044473194</v>
      </c>
      <c r="C103">
        <v>1546.4303621576</v>
      </c>
      <c r="D103">
        <v>1555.0019536684</v>
      </c>
      <c r="E103">
        <v>1562.02942194</v>
      </c>
      <c r="F103">
        <v>1538.3822099527</v>
      </c>
      <c r="G103">
        <v>1546.4009807735</v>
      </c>
      <c r="H103">
        <v>1554.759221319</v>
      </c>
      <c r="I103">
        <v>1561.8976177633</v>
      </c>
      <c r="J103">
        <v>1538.384907039</v>
      </c>
      <c r="K103">
        <v>1546.654733225</v>
      </c>
      <c r="L103">
        <v>1554.7456511559</v>
      </c>
      <c r="M103">
        <v>1561.8831292175</v>
      </c>
    </row>
    <row r="104" spans="1:13">
      <c r="A104" t="s">
        <v>115</v>
      </c>
      <c r="B104">
        <v>1538.6052173303</v>
      </c>
      <c r="C104">
        <v>1546.4321118771</v>
      </c>
      <c r="D104">
        <v>1555.0015594517</v>
      </c>
      <c r="E104">
        <v>1562.0455005023</v>
      </c>
      <c r="F104">
        <v>1538.3822099527</v>
      </c>
      <c r="G104">
        <v>1546.4027323284</v>
      </c>
      <c r="H104">
        <v>1554.7576487905</v>
      </c>
      <c r="I104">
        <v>1561.9063502103</v>
      </c>
      <c r="J104">
        <v>1538.3841353665</v>
      </c>
      <c r="K104">
        <v>1546.654733225</v>
      </c>
      <c r="L104">
        <v>1554.7438806507</v>
      </c>
      <c r="M104">
        <v>1561.8904724011</v>
      </c>
    </row>
    <row r="105" spans="1:13">
      <c r="A105" t="s">
        <v>116</v>
      </c>
      <c r="B105">
        <v>1538.6036754266</v>
      </c>
      <c r="C105">
        <v>1546.430556148</v>
      </c>
      <c r="D105">
        <v>1555.0049035695</v>
      </c>
      <c r="E105">
        <v>1562.0458982985</v>
      </c>
      <c r="F105">
        <v>1538.3825957879</v>
      </c>
      <c r="G105">
        <v>1546.4011766584</v>
      </c>
      <c r="H105">
        <v>1554.759221319</v>
      </c>
      <c r="I105">
        <v>1561.8956330417</v>
      </c>
      <c r="J105">
        <v>1538.3837514126</v>
      </c>
      <c r="K105">
        <v>1546.6553172678</v>
      </c>
      <c r="L105">
        <v>1554.7460452429</v>
      </c>
      <c r="M105">
        <v>1561.8902745125</v>
      </c>
    </row>
    <row r="106" spans="1:13">
      <c r="A106" t="s">
        <v>117</v>
      </c>
      <c r="B106">
        <v>1538.6042534048</v>
      </c>
      <c r="C106">
        <v>1546.4315280029</v>
      </c>
      <c r="D106">
        <v>1555.0009690885</v>
      </c>
      <c r="E106">
        <v>1562.02942194</v>
      </c>
      <c r="F106">
        <v>1538.3818259998</v>
      </c>
      <c r="G106">
        <v>1546.4015646247</v>
      </c>
      <c r="H106">
        <v>1554.7562704276</v>
      </c>
      <c r="I106">
        <v>1561.9047631909</v>
      </c>
      <c r="J106">
        <v>1538.3845212026</v>
      </c>
      <c r="K106">
        <v>1546.6523989605</v>
      </c>
      <c r="L106">
        <v>1554.7432904831</v>
      </c>
      <c r="M106">
        <v>1561.8863051117</v>
      </c>
    </row>
    <row r="107" spans="1:13">
      <c r="A107" t="s">
        <v>118</v>
      </c>
      <c r="B107">
        <v>1538.6063732895</v>
      </c>
      <c r="C107">
        <v>1546.4309441291</v>
      </c>
      <c r="D107">
        <v>1555.0047074219</v>
      </c>
      <c r="E107">
        <v>1562.0431195502</v>
      </c>
      <c r="F107">
        <v>1538.3816321413</v>
      </c>
      <c r="G107">
        <v>1546.4015646247</v>
      </c>
      <c r="H107">
        <v>1554.756860605</v>
      </c>
      <c r="I107">
        <v>1561.8805489343</v>
      </c>
      <c r="J107">
        <v>1538.3843292256</v>
      </c>
      <c r="K107">
        <v>1546.653955136</v>
      </c>
      <c r="L107">
        <v>1554.7444708186</v>
      </c>
      <c r="M107">
        <v>1561.8839227048</v>
      </c>
    </row>
    <row r="108" spans="1:13">
      <c r="A108" t="s">
        <v>119</v>
      </c>
      <c r="B108">
        <v>1538.6042534048</v>
      </c>
      <c r="C108">
        <v>1546.4309441291</v>
      </c>
      <c r="D108">
        <v>1555.0054939357</v>
      </c>
      <c r="E108">
        <v>1562.0385536534</v>
      </c>
      <c r="F108">
        <v>1538.3824038114</v>
      </c>
      <c r="G108">
        <v>1546.4023443615</v>
      </c>
      <c r="H108">
        <v>1554.7562704276</v>
      </c>
      <c r="I108">
        <v>1561.8628848933</v>
      </c>
      <c r="J108">
        <v>1538.3854848529</v>
      </c>
      <c r="K108">
        <v>1546.6537610895</v>
      </c>
      <c r="L108">
        <v>1554.7438806507</v>
      </c>
      <c r="M108">
        <v>1561.8805489343</v>
      </c>
    </row>
    <row r="109" spans="1:13">
      <c r="A109" t="s">
        <v>120</v>
      </c>
      <c r="B109">
        <v>1538.6054093625</v>
      </c>
      <c r="C109">
        <v>1546.4315280029</v>
      </c>
      <c r="D109">
        <v>1555.0052977879</v>
      </c>
      <c r="E109">
        <v>1562.0460962265</v>
      </c>
      <c r="F109">
        <v>1538.3824038114</v>
      </c>
      <c r="G109">
        <v>1546.4015646247</v>
      </c>
      <c r="H109">
        <v>1554.756860605</v>
      </c>
      <c r="I109">
        <v>1561.876975353</v>
      </c>
      <c r="J109">
        <v>1538.3843292256</v>
      </c>
      <c r="K109">
        <v>1546.652203012</v>
      </c>
      <c r="L109">
        <v>1554.7430944015</v>
      </c>
      <c r="M109">
        <v>1561.883524991</v>
      </c>
    </row>
    <row r="110" spans="1:13">
      <c r="A110" t="s">
        <v>121</v>
      </c>
      <c r="B110">
        <v>1538.6056013947</v>
      </c>
      <c r="C110">
        <v>1546.4326957518</v>
      </c>
      <c r="D110">
        <v>1555.0035266912</v>
      </c>
      <c r="E110">
        <v>1562.0433174775</v>
      </c>
      <c r="F110">
        <v>1538.3810562125</v>
      </c>
      <c r="G110">
        <v>1546.4027323284</v>
      </c>
      <c r="H110">
        <v>1554.7572546976</v>
      </c>
      <c r="I110">
        <v>1561.8986110961</v>
      </c>
      <c r="J110">
        <v>1538.3829816233</v>
      </c>
      <c r="K110">
        <v>1546.6527870529</v>
      </c>
      <c r="L110">
        <v>1554.7436845689</v>
      </c>
      <c r="M110">
        <v>1561.8863051117</v>
      </c>
    </row>
    <row r="111" spans="1:13">
      <c r="A111" t="s">
        <v>122</v>
      </c>
      <c r="B111">
        <v>1538.603869341</v>
      </c>
      <c r="C111">
        <v>1546.4309441291</v>
      </c>
      <c r="D111">
        <v>1554.9997883635</v>
      </c>
      <c r="E111">
        <v>1562.0429196825</v>
      </c>
      <c r="F111">
        <v>1538.3818259998</v>
      </c>
      <c r="G111">
        <v>1546.4009807735</v>
      </c>
      <c r="H111">
        <v>1554.7574507828</v>
      </c>
      <c r="I111">
        <v>1561.9111151681</v>
      </c>
      <c r="J111">
        <v>1538.3843292256</v>
      </c>
      <c r="K111">
        <v>1546.6533710943</v>
      </c>
      <c r="L111">
        <v>1554.7470275776</v>
      </c>
      <c r="M111">
        <v>1561.8874943778</v>
      </c>
    </row>
    <row r="112" spans="1:13">
      <c r="A112" t="s">
        <v>123</v>
      </c>
      <c r="B112">
        <v>1538.603869341</v>
      </c>
      <c r="C112">
        <v>1546.4307501385</v>
      </c>
      <c r="D112">
        <v>1555.0003787258</v>
      </c>
      <c r="E112">
        <v>1562.031604926</v>
      </c>
      <c r="F112">
        <v>1538.3837514126</v>
      </c>
      <c r="G112">
        <v>1546.4013706415</v>
      </c>
      <c r="H112">
        <v>1554.7584350543</v>
      </c>
      <c r="I112">
        <v>1561.8954351518</v>
      </c>
      <c r="J112">
        <v>1538.3862546446</v>
      </c>
      <c r="K112">
        <v>1546.653955136</v>
      </c>
      <c r="L112">
        <v>1554.7442747367</v>
      </c>
      <c r="M112">
        <v>1561.8821359044</v>
      </c>
    </row>
    <row r="113" spans="1:13">
      <c r="A113" t="s">
        <v>124</v>
      </c>
      <c r="B113">
        <v>1538.6036754266</v>
      </c>
      <c r="C113">
        <v>1546.4315280029</v>
      </c>
      <c r="D113">
        <v>1554.9999864329</v>
      </c>
      <c r="E113">
        <v>1562.0282305173</v>
      </c>
      <c r="F113">
        <v>1538.3810562125</v>
      </c>
      <c r="G113">
        <v>1546.4021484763</v>
      </c>
      <c r="H113">
        <v>1554.7588272254</v>
      </c>
      <c r="I113">
        <v>1561.8595092736</v>
      </c>
      <c r="J113">
        <v>1538.3835594357</v>
      </c>
      <c r="K113">
        <v>1546.6537610895</v>
      </c>
      <c r="L113">
        <v>1554.7466354125</v>
      </c>
      <c r="M113">
        <v>1561.8837248179</v>
      </c>
    </row>
    <row r="114" spans="1:13">
      <c r="A114" t="s">
        <v>125</v>
      </c>
      <c r="B114">
        <v>1538.6044473194</v>
      </c>
      <c r="C114">
        <v>1546.4303621576</v>
      </c>
      <c r="D114">
        <v>1555.0017555985</v>
      </c>
      <c r="E114">
        <v>1562.0353771401</v>
      </c>
      <c r="F114">
        <v>1538.3829816233</v>
      </c>
      <c r="G114">
        <v>1546.4015646247</v>
      </c>
      <c r="H114">
        <v>1554.7576487905</v>
      </c>
      <c r="I114">
        <v>1561.8797554504</v>
      </c>
      <c r="J114">
        <v>1538.3843292256</v>
      </c>
      <c r="K114">
        <v>1546.6527870529</v>
      </c>
      <c r="L114">
        <v>1554.7440786548</v>
      </c>
      <c r="M114">
        <v>1561.8863051117</v>
      </c>
    </row>
    <row r="115" spans="1:13">
      <c r="A115" t="s">
        <v>126</v>
      </c>
      <c r="B115">
        <v>1538.6044473194</v>
      </c>
      <c r="C115">
        <v>1546.4321118771</v>
      </c>
      <c r="D115">
        <v>1555.0068708175</v>
      </c>
      <c r="E115">
        <v>1562.0445089231</v>
      </c>
      <c r="F115">
        <v>1538.384907039</v>
      </c>
      <c r="G115">
        <v>1546.4033161809</v>
      </c>
      <c r="H115">
        <v>1554.756860605</v>
      </c>
      <c r="I115">
        <v>1561.879159853</v>
      </c>
      <c r="J115">
        <v>1538.3862546446</v>
      </c>
      <c r="K115">
        <v>1546.6533710943</v>
      </c>
      <c r="L115">
        <v>1554.7438806507</v>
      </c>
      <c r="M115">
        <v>1561.8825336175</v>
      </c>
    </row>
    <row r="116" spans="1:13">
      <c r="A116" t="s">
        <v>127</v>
      </c>
      <c r="B116">
        <v>1538.6042534048</v>
      </c>
      <c r="C116">
        <v>1546.4311400215</v>
      </c>
      <c r="D116">
        <v>1555.0049035695</v>
      </c>
      <c r="E116">
        <v>1562.0212818817</v>
      </c>
      <c r="F116">
        <v>1538.3843292256</v>
      </c>
      <c r="G116">
        <v>1546.4017605097</v>
      </c>
      <c r="H116">
        <v>1554.7572546976</v>
      </c>
      <c r="I116">
        <v>1561.8874943778</v>
      </c>
      <c r="J116">
        <v>1538.384907039</v>
      </c>
      <c r="K116">
        <v>1546.6537610895</v>
      </c>
      <c r="L116">
        <v>1554.7442747367</v>
      </c>
      <c r="M116">
        <v>1561.8874943778</v>
      </c>
    </row>
    <row r="117" spans="1:13">
      <c r="A117" t="s">
        <v>128</v>
      </c>
      <c r="B117">
        <v>1538.6052173303</v>
      </c>
      <c r="C117">
        <v>1546.4321118771</v>
      </c>
      <c r="D117">
        <v>1555.0041170563</v>
      </c>
      <c r="E117">
        <v>1562.0288262284</v>
      </c>
      <c r="F117">
        <v>1538.384907039</v>
      </c>
      <c r="G117">
        <v>1546.4035101646</v>
      </c>
      <c r="H117">
        <v>1554.7576487905</v>
      </c>
      <c r="I117">
        <v>1561.8882898096</v>
      </c>
      <c r="J117">
        <v>1538.384907039</v>
      </c>
      <c r="K117">
        <v>1546.6543451316</v>
      </c>
      <c r="L117">
        <v>1554.7440786548</v>
      </c>
      <c r="M117">
        <v>1561.8849160202</v>
      </c>
    </row>
    <row r="118" spans="1:13">
      <c r="A118" t="s">
        <v>129</v>
      </c>
      <c r="B118">
        <v>1538.6042534048</v>
      </c>
      <c r="C118">
        <v>1546.4309441291</v>
      </c>
      <c r="D118">
        <v>1554.9976249877</v>
      </c>
      <c r="E118">
        <v>1562.0419281066</v>
      </c>
      <c r="F118">
        <v>1538.3835594357</v>
      </c>
      <c r="G118">
        <v>1546.4031221973</v>
      </c>
      <c r="H118">
        <v>1554.7596154129</v>
      </c>
      <c r="I118">
        <v>1561.911313062</v>
      </c>
      <c r="J118">
        <v>1538.3854848529</v>
      </c>
      <c r="K118">
        <v>1546.6537610895</v>
      </c>
      <c r="L118">
        <v>1554.7464374077</v>
      </c>
      <c r="M118">
        <v>1561.8882898096</v>
      </c>
    </row>
    <row r="119" spans="1:13">
      <c r="A119" t="s">
        <v>130</v>
      </c>
      <c r="B119">
        <v>1538.6056013947</v>
      </c>
      <c r="C119">
        <v>1546.4313340122</v>
      </c>
      <c r="D119">
        <v>1555.0049035695</v>
      </c>
      <c r="E119">
        <v>1562.0335899931</v>
      </c>
      <c r="F119">
        <v>1538.3824038114</v>
      </c>
      <c r="G119">
        <v>1546.401954493</v>
      </c>
      <c r="H119">
        <v>1554.756860605</v>
      </c>
      <c r="I119">
        <v>1561.8914657248</v>
      </c>
      <c r="J119">
        <v>1538.3843292256</v>
      </c>
      <c r="K119">
        <v>1546.6533710943</v>
      </c>
      <c r="L119">
        <v>1554.7438806507</v>
      </c>
      <c r="M119">
        <v>1561.8843204188</v>
      </c>
    </row>
    <row r="120" spans="1:13">
      <c r="A120" t="s">
        <v>131</v>
      </c>
      <c r="B120">
        <v>1538.6046393514</v>
      </c>
      <c r="C120">
        <v>1546.4328916447</v>
      </c>
      <c r="D120">
        <v>1554.9990018555</v>
      </c>
      <c r="E120">
        <v>1562.0335899931</v>
      </c>
      <c r="F120">
        <v>1538.3824038114</v>
      </c>
      <c r="G120">
        <v>1546.4027323284</v>
      </c>
      <c r="H120">
        <v>1554.7586311398</v>
      </c>
      <c r="I120">
        <v>1561.8894810188</v>
      </c>
      <c r="J120">
        <v>1538.3837514126</v>
      </c>
      <c r="K120">
        <v>1546.6518149199</v>
      </c>
      <c r="L120">
        <v>1554.7456511559</v>
      </c>
      <c r="M120">
        <v>1561.8849160202</v>
      </c>
    </row>
    <row r="121" spans="1:13">
      <c r="A121" t="s">
        <v>132</v>
      </c>
      <c r="B121">
        <v>1538.6050234155</v>
      </c>
      <c r="C121">
        <v>1546.4321118771</v>
      </c>
      <c r="D121">
        <v>1555.0047074219</v>
      </c>
      <c r="E121">
        <v>1562.0351792148</v>
      </c>
      <c r="F121">
        <v>1538.3824038114</v>
      </c>
      <c r="G121">
        <v>1546.4015646247</v>
      </c>
      <c r="H121">
        <v>1554.7570586125</v>
      </c>
      <c r="I121">
        <v>1561.8569290684</v>
      </c>
      <c r="J121">
        <v>1538.3843292256</v>
      </c>
      <c r="K121">
        <v>1546.654151085</v>
      </c>
      <c r="L121">
        <v>1554.7432904831</v>
      </c>
      <c r="M121">
        <v>1561.8859073967</v>
      </c>
    </row>
    <row r="122" spans="1:13">
      <c r="A122" t="s">
        <v>133</v>
      </c>
      <c r="B122">
        <v>1538.6052173303</v>
      </c>
      <c r="C122">
        <v>1546.4321118771</v>
      </c>
      <c r="D122">
        <v>1555.0031324737</v>
      </c>
      <c r="E122">
        <v>1562.0441111275</v>
      </c>
      <c r="F122">
        <v>1538.3793227822</v>
      </c>
      <c r="G122">
        <v>1546.4027323284</v>
      </c>
      <c r="H122">
        <v>1554.7560743427</v>
      </c>
      <c r="I122">
        <v>1561.8914657248</v>
      </c>
      <c r="J122">
        <v>1538.3812481887</v>
      </c>
      <c r="K122">
        <v>1546.6553172678</v>
      </c>
      <c r="L122">
        <v>1554.7425042346</v>
      </c>
      <c r="M122">
        <v>1561.888885414</v>
      </c>
    </row>
    <row r="123" spans="1:13">
      <c r="A123" t="s">
        <v>134</v>
      </c>
      <c r="B123">
        <v>1538.6042534048</v>
      </c>
      <c r="C123">
        <v>1546.4321118771</v>
      </c>
      <c r="D123">
        <v>1555.0052977879</v>
      </c>
      <c r="E123">
        <v>1562.0276348067</v>
      </c>
      <c r="F123">
        <v>1538.3843292256</v>
      </c>
      <c r="G123">
        <v>1546.4027323284</v>
      </c>
      <c r="H123">
        <v>1554.7574507828</v>
      </c>
      <c r="I123">
        <v>1561.888885414</v>
      </c>
      <c r="J123">
        <v>1538.3856768302</v>
      </c>
      <c r="K123">
        <v>1546.6531770479</v>
      </c>
      <c r="L123">
        <v>1554.7444708186</v>
      </c>
      <c r="M123">
        <v>1561.882335731</v>
      </c>
    </row>
    <row r="124" spans="1:13">
      <c r="A124" t="s">
        <v>135</v>
      </c>
      <c r="B124">
        <v>1538.6052173303</v>
      </c>
      <c r="C124">
        <v>1546.4317238955</v>
      </c>
      <c r="D124">
        <v>1555.0021498153</v>
      </c>
      <c r="E124">
        <v>1562.0351792148</v>
      </c>
      <c r="F124">
        <v>1538.3822099527</v>
      </c>
      <c r="G124">
        <v>1546.4031221973</v>
      </c>
      <c r="H124">
        <v>1554.7566645199</v>
      </c>
      <c r="I124">
        <v>1561.9146869654</v>
      </c>
      <c r="J124">
        <v>1538.3841353665</v>
      </c>
      <c r="K124">
        <v>1546.6533710943</v>
      </c>
      <c r="L124">
        <v>1554.7428983199</v>
      </c>
      <c r="M124">
        <v>1561.8898767955</v>
      </c>
    </row>
    <row r="125" spans="1:13">
      <c r="A125" t="s">
        <v>136</v>
      </c>
      <c r="B125">
        <v>1538.6042534048</v>
      </c>
      <c r="C125">
        <v>1546.4293884023</v>
      </c>
      <c r="D125">
        <v>1555.0088380704</v>
      </c>
      <c r="E125">
        <v>1562.0373622168</v>
      </c>
      <c r="F125">
        <v>1538.3810562125</v>
      </c>
      <c r="G125">
        <v>1546.4005928075</v>
      </c>
      <c r="H125">
        <v>1554.755682173</v>
      </c>
      <c r="I125">
        <v>1561.8666543525</v>
      </c>
      <c r="J125">
        <v>1538.3829816233</v>
      </c>
      <c r="K125">
        <v>1546.6543451316</v>
      </c>
      <c r="L125">
        <v>1554.7419140681</v>
      </c>
      <c r="M125">
        <v>1561.8845183059</v>
      </c>
    </row>
    <row r="126" spans="1:13">
      <c r="A126" t="s">
        <v>137</v>
      </c>
      <c r="B126">
        <v>1538.6044473194</v>
      </c>
      <c r="C126">
        <v>1546.4330856358</v>
      </c>
      <c r="D126">
        <v>1555.0043132038</v>
      </c>
      <c r="E126">
        <v>1562.0405387383</v>
      </c>
      <c r="F126">
        <v>1538.3824038114</v>
      </c>
      <c r="G126">
        <v>1546.4037060501</v>
      </c>
      <c r="H126">
        <v>1554.7554841659</v>
      </c>
      <c r="I126">
        <v>1561.8876942057</v>
      </c>
      <c r="J126">
        <v>1538.384907039</v>
      </c>
      <c r="K126">
        <v>1546.655707264</v>
      </c>
      <c r="L126">
        <v>1554.7425042346</v>
      </c>
      <c r="M126">
        <v>1561.8851139073</v>
      </c>
    </row>
    <row r="127" spans="1:13">
      <c r="A127" t="s">
        <v>138</v>
      </c>
      <c r="B127">
        <v>1538.6044473194</v>
      </c>
      <c r="C127">
        <v>1546.4321118771</v>
      </c>
      <c r="D127">
        <v>1555.0011652352</v>
      </c>
      <c r="E127">
        <v>1562.0405387383</v>
      </c>
      <c r="F127">
        <v>1538.3829816233</v>
      </c>
      <c r="G127">
        <v>1546.4029282137</v>
      </c>
      <c r="H127">
        <v>1554.7586311398</v>
      </c>
      <c r="I127">
        <v>1561.8956330417</v>
      </c>
      <c r="J127">
        <v>1538.3843292256</v>
      </c>
      <c r="K127">
        <v>1546.6533710943</v>
      </c>
      <c r="L127">
        <v>1554.744864905</v>
      </c>
      <c r="M127">
        <v>1561.8825336175</v>
      </c>
    </row>
    <row r="128" spans="1:13">
      <c r="A128" t="s">
        <v>139</v>
      </c>
      <c r="B128">
        <v>1538.6052173303</v>
      </c>
      <c r="C128">
        <v>1546.4321118771</v>
      </c>
      <c r="D128">
        <v>1555.0033305439</v>
      </c>
      <c r="E128">
        <v>1562.0492727835</v>
      </c>
      <c r="F128">
        <v>1538.3835594357</v>
      </c>
      <c r="G128">
        <v>1546.4029282137</v>
      </c>
      <c r="H128">
        <v>1554.7578448758</v>
      </c>
      <c r="I128">
        <v>1561.9125043063</v>
      </c>
      <c r="J128">
        <v>1538.3856768302</v>
      </c>
      <c r="K128">
        <v>1546.6533710943</v>
      </c>
      <c r="L128">
        <v>1554.7428983199</v>
      </c>
      <c r="M128">
        <v>1561.8908701184</v>
      </c>
    </row>
    <row r="129" spans="1:13">
      <c r="A129" t="s">
        <v>140</v>
      </c>
      <c r="B129">
        <v>1538.6036754266</v>
      </c>
      <c r="C129">
        <v>1546.4297782846</v>
      </c>
      <c r="D129">
        <v>1555.0003787258</v>
      </c>
      <c r="E129">
        <v>1562.0532430127</v>
      </c>
      <c r="F129">
        <v>1538.3824038114</v>
      </c>
      <c r="G129">
        <v>1546.4017605097</v>
      </c>
      <c r="H129">
        <v>1554.7578448758</v>
      </c>
      <c r="I129">
        <v>1561.8928548279</v>
      </c>
      <c r="J129">
        <v>1538.3850990162</v>
      </c>
      <c r="K129">
        <v>1546.6531770479</v>
      </c>
      <c r="L129">
        <v>1554.7434884872</v>
      </c>
      <c r="M129">
        <v>1561.8863051117</v>
      </c>
    </row>
    <row r="130" spans="1:13">
      <c r="A130" t="s">
        <v>141</v>
      </c>
      <c r="B130">
        <v>1538.6044473194</v>
      </c>
      <c r="C130">
        <v>1546.4328916447</v>
      </c>
      <c r="D130">
        <v>1555.0043132038</v>
      </c>
      <c r="E130">
        <v>1562.0534428831</v>
      </c>
      <c r="F130">
        <v>1538.3835594357</v>
      </c>
      <c r="G130">
        <v>1546.4042899033</v>
      </c>
      <c r="H130">
        <v>1554.756860605</v>
      </c>
      <c r="I130">
        <v>1561.8938462145</v>
      </c>
      <c r="J130">
        <v>1538.384907039</v>
      </c>
      <c r="K130">
        <v>1546.6537610895</v>
      </c>
      <c r="L130">
        <v>1554.7438806507</v>
      </c>
      <c r="M130">
        <v>1561.8878920936</v>
      </c>
    </row>
    <row r="131" spans="1:13">
      <c r="A131" t="s">
        <v>142</v>
      </c>
      <c r="B131">
        <v>1538.6034833948</v>
      </c>
      <c r="C131">
        <v>1546.4313340122</v>
      </c>
      <c r="D131">
        <v>1555.0039209089</v>
      </c>
      <c r="E131">
        <v>1562.0439132001</v>
      </c>
      <c r="F131">
        <v>1538.3810562125</v>
      </c>
      <c r="G131">
        <v>1546.401954493</v>
      </c>
      <c r="H131">
        <v>1554.7566645199</v>
      </c>
      <c r="I131">
        <v>1561.8962286517</v>
      </c>
      <c r="J131">
        <v>1538.3829816233</v>
      </c>
      <c r="K131">
        <v>1546.6518149199</v>
      </c>
      <c r="L131">
        <v>1554.7436845689</v>
      </c>
      <c r="M131">
        <v>1561.8890833021</v>
      </c>
    </row>
    <row r="132" spans="1:13">
      <c r="A132" t="s">
        <v>143</v>
      </c>
      <c r="B132">
        <v>1538.6040613729</v>
      </c>
      <c r="C132">
        <v>1546.4311400215</v>
      </c>
      <c r="D132">
        <v>1555.0009690885</v>
      </c>
      <c r="E132">
        <v>1562.033787918</v>
      </c>
      <c r="F132">
        <v>1538.3818259998</v>
      </c>
      <c r="G132">
        <v>1546.4025383449</v>
      </c>
      <c r="H132">
        <v>1554.7576487905</v>
      </c>
      <c r="I132">
        <v>1561.9089305788</v>
      </c>
      <c r="J132">
        <v>1538.3837514126</v>
      </c>
      <c r="K132">
        <v>1546.6527870529</v>
      </c>
      <c r="L132">
        <v>1554.7458472382</v>
      </c>
      <c r="M132">
        <v>1561.8867008868</v>
      </c>
    </row>
    <row r="133" spans="1:13">
      <c r="A133" t="s">
        <v>144</v>
      </c>
      <c r="B133">
        <v>1538.6050234155</v>
      </c>
      <c r="C133">
        <v>1546.4325017608</v>
      </c>
      <c r="D133">
        <v>1554.9988057094</v>
      </c>
      <c r="E133">
        <v>1562.0470897481</v>
      </c>
      <c r="F133">
        <v>1538.3843292256</v>
      </c>
      <c r="G133">
        <v>1546.4031221973</v>
      </c>
      <c r="H133">
        <v>1554.7570586125</v>
      </c>
      <c r="I133">
        <v>1561.8833271042</v>
      </c>
      <c r="J133">
        <v>1538.3854848529</v>
      </c>
      <c r="K133">
        <v>1546.6527870529</v>
      </c>
      <c r="L133">
        <v>1554.7446669006</v>
      </c>
      <c r="M133">
        <v>1561.8916636136</v>
      </c>
    </row>
    <row r="134" spans="1:13">
      <c r="A134" t="s">
        <v>145</v>
      </c>
      <c r="B134">
        <v>1538.6054093625</v>
      </c>
      <c r="C134">
        <v>1546.4309441291</v>
      </c>
      <c r="D134">
        <v>1555.0027401794</v>
      </c>
      <c r="E134">
        <v>1562.0373622168</v>
      </c>
      <c r="F134">
        <v>1538.3835594357</v>
      </c>
      <c r="G134">
        <v>1546.4017605097</v>
      </c>
      <c r="H134">
        <v>1554.7572546976</v>
      </c>
      <c r="I134">
        <v>1561.9041675744</v>
      </c>
      <c r="J134">
        <v>1538.3847131797</v>
      </c>
      <c r="K134">
        <v>1546.6537610895</v>
      </c>
      <c r="L134">
        <v>1554.7434884872</v>
      </c>
      <c r="M134">
        <v>1561.8845183059</v>
      </c>
    </row>
    <row r="135" spans="1:13">
      <c r="A135" t="s">
        <v>146</v>
      </c>
      <c r="B135">
        <v>1538.6054093625</v>
      </c>
      <c r="C135">
        <v>1546.4323077699</v>
      </c>
      <c r="D135">
        <v>1555.0035266912</v>
      </c>
      <c r="E135">
        <v>1562.0403388712</v>
      </c>
      <c r="F135">
        <v>1538.3818259998</v>
      </c>
      <c r="G135">
        <v>1546.4042899033</v>
      </c>
      <c r="H135">
        <v>1554.7570586125</v>
      </c>
      <c r="I135">
        <v>1561.8767774679</v>
      </c>
      <c r="J135">
        <v>1538.3837514126</v>
      </c>
      <c r="K135">
        <v>1546.6531770479</v>
      </c>
      <c r="L135">
        <v>1554.7446669006</v>
      </c>
      <c r="M135">
        <v>1561.8859073967</v>
      </c>
    </row>
    <row r="136" spans="1:13">
      <c r="A136" t="s">
        <v>147</v>
      </c>
      <c r="B136">
        <v>1538.6046393514</v>
      </c>
      <c r="C136">
        <v>1546.4317238955</v>
      </c>
      <c r="D136">
        <v>1555.0007729419</v>
      </c>
      <c r="E136">
        <v>1562.0409345916</v>
      </c>
      <c r="F136">
        <v>1538.3818259998</v>
      </c>
      <c r="G136">
        <v>1546.4017605097</v>
      </c>
      <c r="H136">
        <v>1554.7574507828</v>
      </c>
      <c r="I136">
        <v>1561.8755862781</v>
      </c>
      <c r="J136">
        <v>1538.384907039</v>
      </c>
      <c r="K136">
        <v>1546.6504527944</v>
      </c>
      <c r="L136">
        <v>1554.7444708186</v>
      </c>
      <c r="M136">
        <v>1561.8880899815</v>
      </c>
    </row>
    <row r="137" spans="1:13">
      <c r="A137" t="s">
        <v>148</v>
      </c>
      <c r="B137">
        <v>1538.6052173303</v>
      </c>
      <c r="C137">
        <v>1546.430556148</v>
      </c>
      <c r="D137">
        <v>1555.0017555985</v>
      </c>
      <c r="E137">
        <v>1562.0284284409</v>
      </c>
      <c r="F137">
        <v>1538.3852909934</v>
      </c>
      <c r="G137">
        <v>1546.4017605097</v>
      </c>
      <c r="H137">
        <v>1554.7576487905</v>
      </c>
      <c r="I137">
        <v>1561.8670520577</v>
      </c>
      <c r="J137">
        <v>1538.3872164149</v>
      </c>
      <c r="K137">
        <v>1546.6537610895</v>
      </c>
      <c r="L137">
        <v>1554.7446669006</v>
      </c>
      <c r="M137">
        <v>1561.8821359044</v>
      </c>
    </row>
    <row r="138" spans="1:13">
      <c r="A138" t="s">
        <v>149</v>
      </c>
      <c r="B138">
        <v>1538.6054093625</v>
      </c>
      <c r="C138">
        <v>1546.4317238955</v>
      </c>
      <c r="D138">
        <v>1555.0054939357</v>
      </c>
      <c r="E138">
        <v>1562.0411344588</v>
      </c>
      <c r="F138">
        <v>1538.3804784019</v>
      </c>
      <c r="G138">
        <v>1546.4031221973</v>
      </c>
      <c r="H138">
        <v>1554.7590252334</v>
      </c>
      <c r="I138">
        <v>1561.9061523177</v>
      </c>
      <c r="J138">
        <v>1538.3837514126</v>
      </c>
      <c r="K138">
        <v>1546.6527870529</v>
      </c>
      <c r="L138">
        <v>1554.7466354125</v>
      </c>
      <c r="M138">
        <v>1561.8865029992</v>
      </c>
    </row>
    <row r="139" spans="1:13">
      <c r="A139" t="s">
        <v>150</v>
      </c>
      <c r="B139">
        <v>1538.6036754266</v>
      </c>
      <c r="C139">
        <v>1546.430556148</v>
      </c>
      <c r="D139">
        <v>1555.0011652352</v>
      </c>
      <c r="E139">
        <v>1562.0738900825</v>
      </c>
      <c r="F139">
        <v>1538.3822099527</v>
      </c>
      <c r="G139">
        <v>1546.4009807735</v>
      </c>
      <c r="H139">
        <v>1554.7572546976</v>
      </c>
      <c r="I139">
        <v>1561.878564256</v>
      </c>
      <c r="J139">
        <v>1538.3835594357</v>
      </c>
      <c r="K139">
        <v>1546.6523989605</v>
      </c>
      <c r="L139">
        <v>1554.7442747367</v>
      </c>
      <c r="M139">
        <v>1561.8851139073</v>
      </c>
    </row>
    <row r="140" spans="1:13">
      <c r="A140" t="s">
        <v>151</v>
      </c>
      <c r="B140">
        <v>1538.6042534048</v>
      </c>
      <c r="C140">
        <v>1546.4336695113</v>
      </c>
      <c r="D140">
        <v>1555.0037228385</v>
      </c>
      <c r="E140">
        <v>1562.0413323855</v>
      </c>
      <c r="F140">
        <v>1538.3850990162</v>
      </c>
      <c r="G140">
        <v>1546.4035101646</v>
      </c>
      <c r="H140">
        <v>1554.7572546976</v>
      </c>
      <c r="I140">
        <v>1561.8706255935</v>
      </c>
      <c r="J140">
        <v>1538.3876022526</v>
      </c>
      <c r="K140">
        <v>1546.6520089659</v>
      </c>
      <c r="L140">
        <v>1554.7442747367</v>
      </c>
      <c r="M140">
        <v>1561.8851139073</v>
      </c>
    </row>
    <row r="141" spans="1:13">
      <c r="A141" t="s">
        <v>152</v>
      </c>
      <c r="B141">
        <v>1538.6036754266</v>
      </c>
      <c r="C141">
        <v>1546.4309441291</v>
      </c>
      <c r="D141">
        <v>1555.0011652352</v>
      </c>
      <c r="E141">
        <v>1562.0359728566</v>
      </c>
      <c r="F141">
        <v>1538.3843292256</v>
      </c>
      <c r="G141">
        <v>1546.4023443615</v>
      </c>
      <c r="H141">
        <v>1554.7584350543</v>
      </c>
      <c r="I141">
        <v>1561.8942439336</v>
      </c>
      <c r="J141">
        <v>1538.384907039</v>
      </c>
      <c r="K141">
        <v>1546.653955136</v>
      </c>
      <c r="L141">
        <v>1554.7434884872</v>
      </c>
      <c r="M141">
        <v>1561.8863051117</v>
      </c>
    </row>
    <row r="142" spans="1:13">
      <c r="A142" t="s">
        <v>153</v>
      </c>
      <c r="B142">
        <v>1538.603869341</v>
      </c>
      <c r="C142">
        <v>1546.4326957518</v>
      </c>
      <c r="D142">
        <v>1555.0066746693</v>
      </c>
      <c r="E142">
        <v>1562.0401409447</v>
      </c>
      <c r="F142">
        <v>1538.384907039</v>
      </c>
      <c r="G142">
        <v>1546.4040940177</v>
      </c>
      <c r="H142">
        <v>1554.7584350543</v>
      </c>
      <c r="I142">
        <v>1561.8906702897</v>
      </c>
      <c r="J142">
        <v>1538.3868324595</v>
      </c>
      <c r="K142">
        <v>1546.6527870529</v>
      </c>
      <c r="L142">
        <v>1554.7440786548</v>
      </c>
      <c r="M142">
        <v>1561.8861052841</v>
      </c>
    </row>
    <row r="143" spans="1:13">
      <c r="A143" t="s">
        <v>154</v>
      </c>
      <c r="B143">
        <v>1538.6032913631</v>
      </c>
      <c r="C143">
        <v>1546.4325017608</v>
      </c>
      <c r="D143">
        <v>1555.0072650368</v>
      </c>
      <c r="E143">
        <v>1562.0230690005</v>
      </c>
      <c r="F143">
        <v>1538.3829816233</v>
      </c>
      <c r="G143">
        <v>1546.4033161809</v>
      </c>
      <c r="H143">
        <v>1554.7550919966</v>
      </c>
      <c r="I143">
        <v>1561.8706255935</v>
      </c>
      <c r="J143">
        <v>1538.3856768302</v>
      </c>
      <c r="K143">
        <v>1546.6543451316</v>
      </c>
      <c r="L143">
        <v>1554.7446669006</v>
      </c>
      <c r="M143">
        <v>1561.8845183059</v>
      </c>
    </row>
    <row r="144" spans="1:13">
      <c r="A144" t="s">
        <v>155</v>
      </c>
      <c r="B144">
        <v>1538.6027133856</v>
      </c>
      <c r="C144">
        <v>1546.4311400215</v>
      </c>
      <c r="D144">
        <v>1555.0054939357</v>
      </c>
      <c r="E144">
        <v>1562.0387515795</v>
      </c>
      <c r="F144">
        <v>1538.3829816233</v>
      </c>
      <c r="G144">
        <v>1546.4025383449</v>
      </c>
      <c r="H144">
        <v>1554.7564684349</v>
      </c>
      <c r="I144">
        <v>1561.8652652959</v>
      </c>
      <c r="J144">
        <v>1538.3854848529</v>
      </c>
      <c r="K144">
        <v>1546.6533710943</v>
      </c>
      <c r="L144">
        <v>1554.742700316</v>
      </c>
      <c r="M144">
        <v>1561.8817401316</v>
      </c>
    </row>
    <row r="145" spans="1:13">
      <c r="A145" t="s">
        <v>156</v>
      </c>
      <c r="B145">
        <v>1538.6063732895</v>
      </c>
      <c r="C145">
        <v>1546.4317238955</v>
      </c>
      <c r="D145">
        <v>1555.0045112743</v>
      </c>
      <c r="E145">
        <v>1562.0389495057</v>
      </c>
      <c r="F145">
        <v>1538.3824038114</v>
      </c>
      <c r="G145">
        <v>1546.4035101646</v>
      </c>
      <c r="H145">
        <v>1554.7564684349</v>
      </c>
      <c r="I145">
        <v>1561.8795556245</v>
      </c>
      <c r="J145">
        <v>1538.3843292256</v>
      </c>
      <c r="K145">
        <v>1546.654733225</v>
      </c>
      <c r="L145">
        <v>1554.7440786548</v>
      </c>
      <c r="M145">
        <v>1561.8855096819</v>
      </c>
    </row>
    <row r="146" spans="1:13">
      <c r="A146" t="s">
        <v>157</v>
      </c>
      <c r="B146">
        <v>1538.6042534048</v>
      </c>
      <c r="C146">
        <v>1546.4313340122</v>
      </c>
      <c r="D146">
        <v>1555.0011652352</v>
      </c>
      <c r="E146">
        <v>1562.0343836333</v>
      </c>
      <c r="F146">
        <v>1538.3816321413</v>
      </c>
      <c r="G146">
        <v>1546.401954493</v>
      </c>
      <c r="H146">
        <v>1554.7588272254</v>
      </c>
      <c r="I146">
        <v>1561.9029763429</v>
      </c>
      <c r="J146">
        <v>1538.3829816233</v>
      </c>
      <c r="K146">
        <v>1546.6520089659</v>
      </c>
      <c r="L146">
        <v>1554.7464374077</v>
      </c>
      <c r="M146">
        <v>1561.8859073967</v>
      </c>
    </row>
    <row r="147" spans="1:13">
      <c r="A147" t="s">
        <v>158</v>
      </c>
      <c r="B147">
        <v>1538.6034833948</v>
      </c>
      <c r="C147">
        <v>1546.4326957518</v>
      </c>
      <c r="D147">
        <v>1555.0023459623</v>
      </c>
      <c r="E147">
        <v>1562.0411344588</v>
      </c>
      <c r="F147">
        <v>1538.3829816233</v>
      </c>
      <c r="G147">
        <v>1546.4033161809</v>
      </c>
      <c r="H147">
        <v>1554.7578448758</v>
      </c>
      <c r="I147">
        <v>1561.8964265417</v>
      </c>
      <c r="J147">
        <v>1538.384907039</v>
      </c>
      <c r="K147">
        <v>1546.6527870529</v>
      </c>
      <c r="L147">
        <v>1554.7442747367</v>
      </c>
      <c r="M147">
        <v>1561.878564256</v>
      </c>
    </row>
    <row r="148" spans="1:13">
      <c r="A148" t="s">
        <v>159</v>
      </c>
      <c r="B148">
        <v>1538.6034833948</v>
      </c>
      <c r="C148">
        <v>1546.4321118771</v>
      </c>
      <c r="D148">
        <v>1555.0009690885</v>
      </c>
      <c r="E148">
        <v>1562.0314070016</v>
      </c>
      <c r="F148">
        <v>1538.3843292256</v>
      </c>
      <c r="G148">
        <v>1546.4027323284</v>
      </c>
      <c r="H148">
        <v>1554.7572546976</v>
      </c>
      <c r="I148">
        <v>1561.8817401316</v>
      </c>
      <c r="J148">
        <v>1538.3862546446</v>
      </c>
      <c r="K148">
        <v>1546.6512308798</v>
      </c>
      <c r="L148">
        <v>1554.744864905</v>
      </c>
      <c r="M148">
        <v>1561.8890833021</v>
      </c>
    </row>
    <row r="149" spans="1:13">
      <c r="A149" t="s">
        <v>160</v>
      </c>
      <c r="B149">
        <v>1538.6036754266</v>
      </c>
      <c r="C149">
        <v>1546.4323077699</v>
      </c>
      <c r="D149">
        <v>1555.0068708175</v>
      </c>
      <c r="E149">
        <v>1562.0383537869</v>
      </c>
      <c r="F149">
        <v>1538.3835594357</v>
      </c>
      <c r="G149">
        <v>1546.4031221973</v>
      </c>
      <c r="H149">
        <v>1554.7578448758</v>
      </c>
      <c r="I149">
        <v>1561.8958309316</v>
      </c>
      <c r="J149">
        <v>1538.3862546446</v>
      </c>
      <c r="K149">
        <v>1546.6537610895</v>
      </c>
      <c r="L149">
        <v>1554.7460452429</v>
      </c>
      <c r="M149">
        <v>1561.8827315041</v>
      </c>
    </row>
    <row r="150" spans="1:13">
      <c r="A150" t="s">
        <v>161</v>
      </c>
      <c r="B150">
        <v>1538.6052173303</v>
      </c>
      <c r="C150">
        <v>1546.4315280029</v>
      </c>
      <c r="D150">
        <v>1555.0029363265</v>
      </c>
      <c r="E150">
        <v>1562.0196946288</v>
      </c>
      <c r="F150">
        <v>1538.3816321413</v>
      </c>
      <c r="G150">
        <v>1546.4029282137</v>
      </c>
      <c r="H150">
        <v>1554.7560743427</v>
      </c>
      <c r="I150">
        <v>1561.8851139073</v>
      </c>
      <c r="J150">
        <v>1538.3843292256</v>
      </c>
      <c r="K150">
        <v>1546.6514249256</v>
      </c>
      <c r="L150">
        <v>1554.7428983199</v>
      </c>
      <c r="M150">
        <v>1561.8882898096</v>
      </c>
    </row>
    <row r="151" spans="1:13">
      <c r="A151" t="s">
        <v>162</v>
      </c>
      <c r="B151">
        <v>1538.6046393514</v>
      </c>
      <c r="C151">
        <v>1546.4301662653</v>
      </c>
      <c r="D151">
        <v>1555.0019536684</v>
      </c>
      <c r="E151">
        <v>1562.0377580685</v>
      </c>
      <c r="F151">
        <v>1538.3804784019</v>
      </c>
      <c r="G151">
        <v>1546.4027323284</v>
      </c>
      <c r="H151">
        <v>1554.7582389689</v>
      </c>
      <c r="I151">
        <v>1561.8884876976</v>
      </c>
      <c r="J151">
        <v>1538.3837514126</v>
      </c>
      <c r="K151">
        <v>1546.6543451316</v>
      </c>
      <c r="L151">
        <v>1554.7458472382</v>
      </c>
      <c r="M151">
        <v>1561.8870986022</v>
      </c>
    </row>
    <row r="152" spans="1:13">
      <c r="A152" t="s">
        <v>163</v>
      </c>
      <c r="B152">
        <v>1538.6044473194</v>
      </c>
      <c r="C152">
        <v>1546.4328916447</v>
      </c>
      <c r="D152">
        <v>1555.0023459623</v>
      </c>
      <c r="E152">
        <v>1562.0510599663</v>
      </c>
      <c r="F152">
        <v>1538.3829816233</v>
      </c>
      <c r="G152">
        <v>1546.4037060501</v>
      </c>
      <c r="H152">
        <v>1554.7580409611</v>
      </c>
      <c r="I152">
        <v>1561.8970221523</v>
      </c>
      <c r="J152">
        <v>1538.384907039</v>
      </c>
      <c r="K152">
        <v>1546.6560972605</v>
      </c>
      <c r="L152">
        <v>1554.7450609871</v>
      </c>
      <c r="M152">
        <v>1561.8865029992</v>
      </c>
    </row>
    <row r="153" spans="1:13">
      <c r="A153" t="s">
        <v>164</v>
      </c>
      <c r="B153">
        <v>1538.6036754266</v>
      </c>
      <c r="C153">
        <v>1546.4309441291</v>
      </c>
      <c r="D153">
        <v>1555.0029363265</v>
      </c>
      <c r="E153">
        <v>1562.0486770568</v>
      </c>
      <c r="F153">
        <v>1538.3810562125</v>
      </c>
      <c r="G153">
        <v>1546.4009807735</v>
      </c>
      <c r="H153">
        <v>1554.759221319</v>
      </c>
      <c r="I153">
        <v>1561.8986110961</v>
      </c>
      <c r="J153">
        <v>1538.3843292256</v>
      </c>
      <c r="K153">
        <v>1546.654733225</v>
      </c>
      <c r="L153">
        <v>1554.7454550737</v>
      </c>
      <c r="M153">
        <v>1561.8874943778</v>
      </c>
    </row>
    <row r="154" spans="1:13">
      <c r="A154" t="s">
        <v>165</v>
      </c>
      <c r="B154">
        <v>1538.605987342</v>
      </c>
      <c r="C154">
        <v>1546.4301662653</v>
      </c>
      <c r="D154">
        <v>1555.0001825793</v>
      </c>
      <c r="E154">
        <v>1562.0262454638</v>
      </c>
      <c r="F154">
        <v>1538.3837514126</v>
      </c>
      <c r="G154">
        <v>1546.401954493</v>
      </c>
      <c r="H154">
        <v>1554.7570586125</v>
      </c>
      <c r="I154">
        <v>1561.8988089867</v>
      </c>
      <c r="J154">
        <v>1538.384907039</v>
      </c>
      <c r="K154">
        <v>1546.653955136</v>
      </c>
      <c r="L154">
        <v>1554.7452570692</v>
      </c>
      <c r="M154">
        <v>1561.8882898096</v>
      </c>
    </row>
    <row r="155" spans="1:13">
      <c r="A155" t="s">
        <v>166</v>
      </c>
      <c r="B155">
        <v>1538.6042534048</v>
      </c>
      <c r="C155">
        <v>1546.4309441291</v>
      </c>
      <c r="D155">
        <v>1555.0062804502</v>
      </c>
      <c r="E155">
        <v>1562.0341857083</v>
      </c>
      <c r="F155">
        <v>1538.384907039</v>
      </c>
      <c r="G155">
        <v>1546.4025383449</v>
      </c>
      <c r="H155">
        <v>1554.7584350543</v>
      </c>
      <c r="I155">
        <v>1561.8988089867</v>
      </c>
      <c r="J155">
        <v>1538.3868324595</v>
      </c>
      <c r="K155">
        <v>1546.654151085</v>
      </c>
      <c r="L155">
        <v>1554.7442747367</v>
      </c>
      <c r="M155">
        <v>1561.8851139073</v>
      </c>
    </row>
    <row r="156" spans="1:13">
      <c r="A156" t="s">
        <v>167</v>
      </c>
      <c r="B156">
        <v>1538.6052173303</v>
      </c>
      <c r="C156">
        <v>1546.4309441291</v>
      </c>
      <c r="D156">
        <v>1555.0007729419</v>
      </c>
      <c r="E156">
        <v>1562.0506621674</v>
      </c>
      <c r="F156">
        <v>1538.3841353665</v>
      </c>
      <c r="G156">
        <v>1546.4021484763</v>
      </c>
      <c r="H156">
        <v>1554.7572546976</v>
      </c>
      <c r="I156">
        <v>1561.9077412801</v>
      </c>
      <c r="J156">
        <v>1538.3854848529</v>
      </c>
      <c r="K156">
        <v>1546.6529830016</v>
      </c>
      <c r="L156">
        <v>1554.7454550737</v>
      </c>
      <c r="M156">
        <v>1561.8829293908</v>
      </c>
    </row>
    <row r="157" spans="1:13">
      <c r="A157" t="s">
        <v>168</v>
      </c>
      <c r="B157">
        <v>1538.6040613729</v>
      </c>
      <c r="C157">
        <v>1546.4319178863</v>
      </c>
      <c r="D157">
        <v>1555.0043132038</v>
      </c>
      <c r="E157">
        <v>1562.0431195502</v>
      </c>
      <c r="F157">
        <v>1538.384907039</v>
      </c>
      <c r="G157">
        <v>1546.4033161809</v>
      </c>
      <c r="H157">
        <v>1554.756860605</v>
      </c>
      <c r="I157">
        <v>1561.9180608835</v>
      </c>
      <c r="J157">
        <v>1538.3868324595</v>
      </c>
      <c r="K157">
        <v>1546.6549291741</v>
      </c>
      <c r="L157">
        <v>1554.7444708186</v>
      </c>
      <c r="M157">
        <v>1561.8878920936</v>
      </c>
    </row>
    <row r="158" spans="1:13">
      <c r="A158" t="s">
        <v>169</v>
      </c>
      <c r="B158">
        <v>1538.6057953097</v>
      </c>
      <c r="C158">
        <v>1546.4317238955</v>
      </c>
      <c r="D158">
        <v>1555.0031324737</v>
      </c>
      <c r="E158">
        <v>1562.0323985641</v>
      </c>
      <c r="F158">
        <v>1538.3829816233</v>
      </c>
      <c r="G158">
        <v>1546.4017605097</v>
      </c>
      <c r="H158">
        <v>1554.7580409611</v>
      </c>
      <c r="I158">
        <v>1561.9095261989</v>
      </c>
      <c r="J158">
        <v>1538.3835594357</v>
      </c>
      <c r="K158">
        <v>1546.654733225</v>
      </c>
      <c r="L158">
        <v>1554.7450609871</v>
      </c>
      <c r="M158">
        <v>1561.8886855857</v>
      </c>
    </row>
    <row r="159" spans="1:13">
      <c r="A159" t="s">
        <v>170</v>
      </c>
      <c r="B159">
        <v>1538.6050234155</v>
      </c>
      <c r="C159">
        <v>1546.4307501385</v>
      </c>
      <c r="D159">
        <v>1555.0037228385</v>
      </c>
      <c r="E159">
        <v>1562.0458982985</v>
      </c>
      <c r="F159">
        <v>1538.384907039</v>
      </c>
      <c r="G159">
        <v>1546.401954493</v>
      </c>
      <c r="H159">
        <v>1554.7590252334</v>
      </c>
      <c r="I159">
        <v>1561.89960249</v>
      </c>
      <c r="J159">
        <v>1538.3862546446</v>
      </c>
      <c r="K159">
        <v>1546.6527870529</v>
      </c>
      <c r="L159">
        <v>1554.7440786548</v>
      </c>
      <c r="M159">
        <v>1561.8882898096</v>
      </c>
    </row>
    <row r="160" spans="1:13">
      <c r="A160" t="s">
        <v>171</v>
      </c>
      <c r="B160">
        <v>1538.6056013947</v>
      </c>
      <c r="C160">
        <v>1546.4315280029</v>
      </c>
      <c r="D160">
        <v>1555.0021498153</v>
      </c>
      <c r="E160">
        <v>1562.0393472987</v>
      </c>
      <c r="F160">
        <v>1538.3824038114</v>
      </c>
      <c r="G160">
        <v>1546.4021484763</v>
      </c>
      <c r="H160">
        <v>1554.7566645199</v>
      </c>
      <c r="I160">
        <v>1561.9035719584</v>
      </c>
      <c r="J160">
        <v>1538.384907039</v>
      </c>
      <c r="K160">
        <v>1546.6523989605</v>
      </c>
      <c r="L160">
        <v>1554.7442747367</v>
      </c>
      <c r="M160">
        <v>1561.8865029992</v>
      </c>
    </row>
    <row r="161" spans="1:13">
      <c r="A161" t="s">
        <v>172</v>
      </c>
      <c r="B161">
        <v>1538.6034833948</v>
      </c>
      <c r="C161">
        <v>1546.4313340122</v>
      </c>
      <c r="D161">
        <v>1555.0015594517</v>
      </c>
      <c r="E161">
        <v>1562.0304135</v>
      </c>
      <c r="F161">
        <v>1538.384907039</v>
      </c>
      <c r="G161">
        <v>1546.4025383449</v>
      </c>
      <c r="H161">
        <v>1554.7572546976</v>
      </c>
      <c r="I161">
        <v>1561.9029763429</v>
      </c>
      <c r="J161">
        <v>1538.386060785</v>
      </c>
      <c r="K161">
        <v>1546.6518149199</v>
      </c>
      <c r="L161">
        <v>1554.7456511559</v>
      </c>
      <c r="M161">
        <v>1561.8827315041</v>
      </c>
    </row>
    <row r="162" spans="1:13">
      <c r="A162" t="s">
        <v>173</v>
      </c>
      <c r="B162">
        <v>1538.6044473194</v>
      </c>
      <c r="C162">
        <v>1546.4321118771</v>
      </c>
      <c r="D162">
        <v>1555.0021498153</v>
      </c>
      <c r="E162">
        <v>1562.0335899931</v>
      </c>
      <c r="F162">
        <v>1538.3835594357</v>
      </c>
      <c r="G162">
        <v>1546.4029282137</v>
      </c>
      <c r="H162">
        <v>1554.7586311398</v>
      </c>
      <c r="I162">
        <v>1561.8972200425</v>
      </c>
      <c r="J162">
        <v>1538.384907039</v>
      </c>
      <c r="K162">
        <v>1546.6533710943</v>
      </c>
      <c r="L162">
        <v>1554.7462413253</v>
      </c>
      <c r="M162">
        <v>1561.883524991</v>
      </c>
    </row>
    <row r="163" spans="1:13">
      <c r="A163" t="s">
        <v>174</v>
      </c>
      <c r="B163">
        <v>1538.6044473194</v>
      </c>
      <c r="C163">
        <v>1546.4319178863</v>
      </c>
      <c r="D163">
        <v>1555.0001825793</v>
      </c>
      <c r="E163">
        <v>1562.0506621674</v>
      </c>
      <c r="F163">
        <v>1538.3818259998</v>
      </c>
      <c r="G163">
        <v>1546.4033161809</v>
      </c>
      <c r="H163">
        <v>1554.7572546976</v>
      </c>
      <c r="I163">
        <v>1561.8920613315</v>
      </c>
      <c r="J163">
        <v>1538.3839433895</v>
      </c>
      <c r="K163">
        <v>1546.654733225</v>
      </c>
      <c r="L163">
        <v>1554.7442747367</v>
      </c>
      <c r="M163">
        <v>1561.8894810188</v>
      </c>
    </row>
    <row r="164" spans="1:13">
      <c r="A164" t="s">
        <v>175</v>
      </c>
      <c r="B164">
        <v>1538.6046393514</v>
      </c>
      <c r="C164">
        <v>1546.4321118771</v>
      </c>
      <c r="D164">
        <v>1555.0021498153</v>
      </c>
      <c r="E164">
        <v>1562.0548322744</v>
      </c>
      <c r="F164">
        <v>1538.3816321413</v>
      </c>
      <c r="G164">
        <v>1546.4033161809</v>
      </c>
      <c r="H164">
        <v>1554.7566645199</v>
      </c>
      <c r="I164">
        <v>1561.8904724011</v>
      </c>
      <c r="J164">
        <v>1538.3835594357</v>
      </c>
      <c r="K164">
        <v>1546.6533710943</v>
      </c>
      <c r="L164">
        <v>1554.744864905</v>
      </c>
      <c r="M164">
        <v>1561.8851139073</v>
      </c>
    </row>
    <row r="165" spans="1:13">
      <c r="A165" t="s">
        <v>176</v>
      </c>
      <c r="B165">
        <v>1538.6050234155</v>
      </c>
      <c r="C165">
        <v>1546.4328916447</v>
      </c>
      <c r="D165">
        <v>1555.0017555985</v>
      </c>
      <c r="E165">
        <v>1562.0284284409</v>
      </c>
      <c r="F165">
        <v>1538.3816321413</v>
      </c>
      <c r="G165">
        <v>1546.4027323284</v>
      </c>
      <c r="H165">
        <v>1554.7584350543</v>
      </c>
      <c r="I165">
        <v>1561.8874943778</v>
      </c>
      <c r="J165">
        <v>1538.3829816233</v>
      </c>
      <c r="K165">
        <v>1546.6529830016</v>
      </c>
      <c r="L165">
        <v>1554.7440786548</v>
      </c>
      <c r="M165">
        <v>1561.8841205918</v>
      </c>
    </row>
    <row r="166" spans="1:13">
      <c r="A166" t="s">
        <v>177</v>
      </c>
      <c r="B166">
        <v>1538.6036754266</v>
      </c>
      <c r="C166">
        <v>1546.4321118771</v>
      </c>
      <c r="D166">
        <v>1555.0047074219</v>
      </c>
      <c r="E166">
        <v>1562.0433174775</v>
      </c>
      <c r="F166">
        <v>1538.3835594357</v>
      </c>
      <c r="G166">
        <v>1546.4021484763</v>
      </c>
      <c r="H166">
        <v>1554.7578448758</v>
      </c>
      <c r="I166">
        <v>1561.9053588078</v>
      </c>
      <c r="J166">
        <v>1538.3854848529</v>
      </c>
      <c r="K166">
        <v>1546.6531770479</v>
      </c>
      <c r="L166">
        <v>1554.7454550737</v>
      </c>
      <c r="M166">
        <v>1561.8857095093</v>
      </c>
    </row>
    <row r="167" spans="1:13">
      <c r="A167" t="s">
        <v>178</v>
      </c>
      <c r="B167">
        <v>1538.6046393514</v>
      </c>
      <c r="C167">
        <v>1546.4301662653</v>
      </c>
      <c r="D167">
        <v>1555.0023459623</v>
      </c>
      <c r="E167">
        <v>1562.0339877834</v>
      </c>
      <c r="F167">
        <v>1538.3837514126</v>
      </c>
      <c r="G167">
        <v>1546.4007867905</v>
      </c>
      <c r="H167">
        <v>1554.7574507828</v>
      </c>
      <c r="I167">
        <v>1561.9087326856</v>
      </c>
      <c r="J167">
        <v>1538.3856768302</v>
      </c>
      <c r="K167">
        <v>1546.6529830016</v>
      </c>
      <c r="L167">
        <v>1554.7458472382</v>
      </c>
      <c r="M167">
        <v>1561.8876942057</v>
      </c>
    </row>
    <row r="168" spans="1:13">
      <c r="A168" t="s">
        <v>179</v>
      </c>
      <c r="B168">
        <v>1538.6036754266</v>
      </c>
      <c r="C168">
        <v>1546.4336695113</v>
      </c>
      <c r="D168">
        <v>1555.0023459623</v>
      </c>
      <c r="E168">
        <v>1562.0391493724</v>
      </c>
      <c r="F168">
        <v>1538.3810562125</v>
      </c>
      <c r="G168">
        <v>1546.4037060501</v>
      </c>
      <c r="H168">
        <v>1554.7562704276</v>
      </c>
      <c r="I168">
        <v>1561.8944418231</v>
      </c>
      <c r="J168">
        <v>1538.3824038114</v>
      </c>
      <c r="K168">
        <v>1546.6533710943</v>
      </c>
      <c r="L168">
        <v>1554.7452570692</v>
      </c>
      <c r="M168">
        <v>1561.8827315041</v>
      </c>
    </row>
    <row r="169" spans="1:13">
      <c r="A169" t="s">
        <v>180</v>
      </c>
      <c r="B169">
        <v>1538.6048313834</v>
      </c>
      <c r="C169">
        <v>1546.4309441291</v>
      </c>
      <c r="D169">
        <v>1555.0035266912</v>
      </c>
      <c r="E169">
        <v>1562.0397450918</v>
      </c>
      <c r="F169">
        <v>1538.3833655768</v>
      </c>
      <c r="G169">
        <v>1546.4003988246</v>
      </c>
      <c r="H169">
        <v>1554.7566645199</v>
      </c>
      <c r="I169">
        <v>1561.8682432345</v>
      </c>
      <c r="J169">
        <v>1538.3847131797</v>
      </c>
      <c r="K169">
        <v>1546.654151085</v>
      </c>
      <c r="L169">
        <v>1554.7442747367</v>
      </c>
      <c r="M169">
        <v>1561.8787621416</v>
      </c>
    </row>
    <row r="170" spans="1:13">
      <c r="A170" t="s">
        <v>181</v>
      </c>
      <c r="B170">
        <v>1538.6056013947</v>
      </c>
      <c r="C170">
        <v>1546.4317238955</v>
      </c>
      <c r="D170">
        <v>1555.0027401794</v>
      </c>
      <c r="E170">
        <v>1562.039545225</v>
      </c>
      <c r="F170">
        <v>1538.384907039</v>
      </c>
      <c r="G170">
        <v>1546.4031221973</v>
      </c>
      <c r="H170">
        <v>1554.7584350543</v>
      </c>
      <c r="I170">
        <v>1561.9111151681</v>
      </c>
      <c r="J170">
        <v>1538.3874102748</v>
      </c>
      <c r="K170">
        <v>1546.6527870529</v>
      </c>
      <c r="L170">
        <v>1554.7452570692</v>
      </c>
      <c r="M170">
        <v>1561.883524991</v>
      </c>
    </row>
    <row r="171" spans="1:13">
      <c r="A171" t="s">
        <v>182</v>
      </c>
      <c r="B171">
        <v>1538.6042534048</v>
      </c>
      <c r="C171">
        <v>1546.4325017608</v>
      </c>
      <c r="D171">
        <v>1555.0015594517</v>
      </c>
      <c r="E171">
        <v>1562.0453025744</v>
      </c>
      <c r="F171">
        <v>1538.3818259998</v>
      </c>
      <c r="G171">
        <v>1546.4039000338</v>
      </c>
      <c r="H171">
        <v>1554.7588272254</v>
      </c>
      <c r="I171">
        <v>1561.9031761747</v>
      </c>
      <c r="J171">
        <v>1538.3837514126</v>
      </c>
      <c r="K171">
        <v>1546.6531770479</v>
      </c>
      <c r="L171">
        <v>1554.7444708186</v>
      </c>
      <c r="M171">
        <v>1561.8829293908</v>
      </c>
    </row>
    <row r="172" spans="1:13">
      <c r="A172" t="s">
        <v>183</v>
      </c>
      <c r="B172">
        <v>1538.6057953097</v>
      </c>
      <c r="C172">
        <v>1546.4326957518</v>
      </c>
      <c r="D172">
        <v>1555.0015594517</v>
      </c>
      <c r="E172">
        <v>1562.0564195987</v>
      </c>
      <c r="F172">
        <v>1538.3829816233</v>
      </c>
      <c r="G172">
        <v>1546.4040940177</v>
      </c>
      <c r="H172">
        <v>1554.7576487905</v>
      </c>
      <c r="I172">
        <v>1561.9059544252</v>
      </c>
      <c r="J172">
        <v>1538.384907039</v>
      </c>
      <c r="K172">
        <v>1546.654733225</v>
      </c>
      <c r="L172">
        <v>1554.7460452429</v>
      </c>
      <c r="M172">
        <v>1561.8908701184</v>
      </c>
    </row>
    <row r="173" spans="1:13">
      <c r="A173" t="s">
        <v>184</v>
      </c>
      <c r="B173">
        <v>1538.6040613729</v>
      </c>
      <c r="C173">
        <v>1546.4317238955</v>
      </c>
      <c r="D173">
        <v>1555.0015594517</v>
      </c>
      <c r="E173">
        <v>1562.0343836333</v>
      </c>
      <c r="F173">
        <v>1538.3829816233</v>
      </c>
      <c r="G173">
        <v>1546.4023443615</v>
      </c>
      <c r="H173">
        <v>1554.7590252334</v>
      </c>
      <c r="I173">
        <v>1561.9045652987</v>
      </c>
      <c r="J173">
        <v>1538.3829816233</v>
      </c>
      <c r="K173">
        <v>1546.6518149199</v>
      </c>
      <c r="L173">
        <v>1554.7466354125</v>
      </c>
      <c r="M173">
        <v>1561.8886855857</v>
      </c>
    </row>
    <row r="174" spans="1:13">
      <c r="A174" t="s">
        <v>185</v>
      </c>
      <c r="B174">
        <v>1538.6052173303</v>
      </c>
      <c r="C174">
        <v>1546.4323077699</v>
      </c>
      <c r="D174">
        <v>1555.0027401794</v>
      </c>
      <c r="E174">
        <v>1562.0544344735</v>
      </c>
      <c r="F174">
        <v>1538.3829816233</v>
      </c>
      <c r="G174">
        <v>1546.4035101646</v>
      </c>
      <c r="H174">
        <v>1554.7578448758</v>
      </c>
      <c r="I174">
        <v>1561.8561356085</v>
      </c>
      <c r="J174">
        <v>1538.3854848529</v>
      </c>
      <c r="K174">
        <v>1546.6520089659</v>
      </c>
      <c r="L174">
        <v>1554.7440786548</v>
      </c>
      <c r="M174">
        <v>1561.8825336175</v>
      </c>
    </row>
    <row r="175" spans="1:13">
      <c r="A175" t="s">
        <v>186</v>
      </c>
      <c r="B175">
        <v>1538.603869341</v>
      </c>
      <c r="C175">
        <v>1546.4307501385</v>
      </c>
      <c r="D175">
        <v>1555.0009690885</v>
      </c>
      <c r="E175">
        <v>1562.0451046466</v>
      </c>
      <c r="F175">
        <v>1538.3829816233</v>
      </c>
      <c r="G175">
        <v>1546.401954493</v>
      </c>
      <c r="H175">
        <v>1554.7582389689</v>
      </c>
      <c r="I175">
        <v>1561.8910680071</v>
      </c>
      <c r="J175">
        <v>1538.3841353665</v>
      </c>
      <c r="K175">
        <v>1546.6527870529</v>
      </c>
      <c r="L175">
        <v>1554.7452570692</v>
      </c>
      <c r="M175">
        <v>1561.8876942057</v>
      </c>
    </row>
    <row r="176" spans="1:13">
      <c r="A176" t="s">
        <v>187</v>
      </c>
      <c r="B176">
        <v>1538.6046393514</v>
      </c>
      <c r="C176">
        <v>1546.4311400215</v>
      </c>
      <c r="D176">
        <v>1555.0013633049</v>
      </c>
      <c r="E176">
        <v>1562.0546324037</v>
      </c>
      <c r="F176">
        <v>1538.3824038114</v>
      </c>
      <c r="G176">
        <v>1546.4017605097</v>
      </c>
      <c r="H176">
        <v>1554.7576487905</v>
      </c>
      <c r="I176">
        <v>1561.901191439</v>
      </c>
      <c r="J176">
        <v>1538.3837514126</v>
      </c>
      <c r="K176">
        <v>1546.6527870529</v>
      </c>
      <c r="L176">
        <v>1554.7444708186</v>
      </c>
      <c r="M176">
        <v>1561.8880899815</v>
      </c>
    </row>
    <row r="177" spans="1:13">
      <c r="A177" t="s">
        <v>188</v>
      </c>
      <c r="B177">
        <v>1538.603869341</v>
      </c>
      <c r="C177">
        <v>1546.4325017608</v>
      </c>
      <c r="D177">
        <v>1555.0041170563</v>
      </c>
      <c r="E177">
        <v>1562.0393472987</v>
      </c>
      <c r="F177">
        <v>1538.3824038114</v>
      </c>
      <c r="G177">
        <v>1546.4037060501</v>
      </c>
      <c r="H177">
        <v>1554.7588272254</v>
      </c>
      <c r="I177">
        <v>1561.9041675744</v>
      </c>
      <c r="J177">
        <v>1538.384907039</v>
      </c>
      <c r="K177">
        <v>1546.654733225</v>
      </c>
      <c r="L177">
        <v>1554.7464374077</v>
      </c>
      <c r="M177">
        <v>1561.8863051117</v>
      </c>
    </row>
    <row r="178" spans="1:13">
      <c r="A178" t="s">
        <v>189</v>
      </c>
      <c r="B178">
        <v>1538.6056013947</v>
      </c>
      <c r="C178">
        <v>1546.4303621576</v>
      </c>
      <c r="D178">
        <v>1555.0054939357</v>
      </c>
      <c r="E178">
        <v>1562.0369644249</v>
      </c>
      <c r="F178">
        <v>1538.3831736</v>
      </c>
      <c r="G178">
        <v>1546.4017605097</v>
      </c>
      <c r="H178">
        <v>1554.7564684349</v>
      </c>
      <c r="I178">
        <v>1561.8859073967</v>
      </c>
      <c r="J178">
        <v>1538.3845212026</v>
      </c>
      <c r="K178">
        <v>1546.6531770479</v>
      </c>
      <c r="L178">
        <v>1554.7434884872</v>
      </c>
      <c r="M178">
        <v>1561.8833271042</v>
      </c>
    </row>
    <row r="179" spans="1:13">
      <c r="A179" t="s">
        <v>190</v>
      </c>
      <c r="B179">
        <v>1538.605987342</v>
      </c>
      <c r="C179">
        <v>1546.4309441291</v>
      </c>
      <c r="D179">
        <v>1555.0023459623</v>
      </c>
      <c r="E179">
        <v>1562.046296095</v>
      </c>
      <c r="F179">
        <v>1538.3829816233</v>
      </c>
      <c r="G179">
        <v>1546.4015646247</v>
      </c>
      <c r="H179">
        <v>1554.755682173</v>
      </c>
      <c r="I179">
        <v>1561.878564256</v>
      </c>
      <c r="J179">
        <v>1538.3856768302</v>
      </c>
      <c r="K179">
        <v>1546.6527870529</v>
      </c>
      <c r="L179">
        <v>1554.7438806507</v>
      </c>
      <c r="M179">
        <v>1561.8845183059</v>
      </c>
    </row>
    <row r="180" spans="1:13">
      <c r="A180" t="s">
        <v>191</v>
      </c>
      <c r="B180">
        <v>1538.6036754266</v>
      </c>
      <c r="C180">
        <v>1546.4325017608</v>
      </c>
      <c r="D180">
        <v>1555.0045112743</v>
      </c>
      <c r="E180">
        <v>1562.030017652</v>
      </c>
      <c r="F180">
        <v>1538.3841353665</v>
      </c>
      <c r="G180">
        <v>1546.4037060501</v>
      </c>
      <c r="H180">
        <v>1554.7576487905</v>
      </c>
      <c r="I180">
        <v>1561.8984112653</v>
      </c>
      <c r="J180">
        <v>1538.3854848529</v>
      </c>
      <c r="K180">
        <v>1546.6533710943</v>
      </c>
      <c r="L180">
        <v>1554.7446669006</v>
      </c>
      <c r="M180">
        <v>1561.8859073967</v>
      </c>
    </row>
    <row r="181" spans="1:13">
      <c r="A181" t="s">
        <v>192</v>
      </c>
      <c r="B181">
        <v>1538.6036754266</v>
      </c>
      <c r="C181">
        <v>1546.4334736181</v>
      </c>
      <c r="D181">
        <v>1555.0015594517</v>
      </c>
      <c r="E181">
        <v>1562.0121503702</v>
      </c>
      <c r="F181">
        <v>1538.3818259998</v>
      </c>
      <c r="G181">
        <v>1546.4033161809</v>
      </c>
      <c r="H181">
        <v>1554.7562704276</v>
      </c>
      <c r="I181">
        <v>1561.8650674138</v>
      </c>
      <c r="J181">
        <v>1538.3837514126</v>
      </c>
      <c r="K181">
        <v>1546.654733225</v>
      </c>
      <c r="L181">
        <v>1554.7438806507</v>
      </c>
      <c r="M181">
        <v>1561.8859073967</v>
      </c>
    </row>
    <row r="182" spans="1:13">
      <c r="A182" t="s">
        <v>193</v>
      </c>
      <c r="B182">
        <v>1538.6052173303</v>
      </c>
      <c r="C182">
        <v>1546.4317238955</v>
      </c>
      <c r="D182">
        <v>1555.0021498153</v>
      </c>
      <c r="E182">
        <v>1562.0451046466</v>
      </c>
      <c r="F182">
        <v>1538.3843292256</v>
      </c>
      <c r="G182">
        <v>1546.4025383449</v>
      </c>
      <c r="H182">
        <v>1554.7560743427</v>
      </c>
      <c r="I182">
        <v>1561.8654651182</v>
      </c>
      <c r="J182">
        <v>1538.3856768302</v>
      </c>
      <c r="K182">
        <v>1546.6531770479</v>
      </c>
      <c r="L182">
        <v>1554.7436845689</v>
      </c>
      <c r="M182">
        <v>1561.8825336175</v>
      </c>
    </row>
    <row r="183" spans="1:13">
      <c r="A183" t="s">
        <v>194</v>
      </c>
      <c r="B183">
        <v>1538.6042534048</v>
      </c>
      <c r="C183">
        <v>1546.4313340122</v>
      </c>
      <c r="D183">
        <v>1555.0039209089</v>
      </c>
      <c r="E183">
        <v>1562.0468918199</v>
      </c>
      <c r="F183">
        <v>1538.3847131797</v>
      </c>
      <c r="G183">
        <v>1546.401954493</v>
      </c>
      <c r="H183">
        <v>1554.7586311398</v>
      </c>
      <c r="I183">
        <v>1561.8952353219</v>
      </c>
      <c r="J183">
        <v>1538.3866385997</v>
      </c>
      <c r="K183">
        <v>1546.6527870529</v>
      </c>
      <c r="L183">
        <v>1554.7442747367</v>
      </c>
      <c r="M183">
        <v>1561.88729649</v>
      </c>
    </row>
    <row r="184" spans="1:13">
      <c r="A184" t="s">
        <v>195</v>
      </c>
      <c r="B184">
        <v>1538.603869341</v>
      </c>
      <c r="C184">
        <v>1546.4303621576</v>
      </c>
      <c r="D184">
        <v>1555.0049035695</v>
      </c>
      <c r="E184">
        <v>1562.0496705817</v>
      </c>
      <c r="F184">
        <v>1538.3829816233</v>
      </c>
      <c r="G184">
        <v>1546.4017605097</v>
      </c>
      <c r="H184">
        <v>1554.7596154129</v>
      </c>
      <c r="I184">
        <v>1561.9021828362</v>
      </c>
      <c r="J184">
        <v>1538.3843292256</v>
      </c>
      <c r="K184">
        <v>1546.6523989605</v>
      </c>
      <c r="L184">
        <v>1554.7464374077</v>
      </c>
      <c r="M184">
        <v>1561.8851139073</v>
      </c>
    </row>
    <row r="185" spans="1:13">
      <c r="A185" t="s">
        <v>196</v>
      </c>
      <c r="B185">
        <v>1538.6034833948</v>
      </c>
      <c r="C185">
        <v>1546.4319178863</v>
      </c>
      <c r="D185">
        <v>1555.0019536684</v>
      </c>
      <c r="E185">
        <v>1562.0419281066</v>
      </c>
      <c r="F185">
        <v>1538.3810562125</v>
      </c>
      <c r="G185">
        <v>1546.4013706415</v>
      </c>
      <c r="H185">
        <v>1554.7564684349</v>
      </c>
      <c r="I185">
        <v>1561.8936483251</v>
      </c>
      <c r="J185">
        <v>1538.3837514126</v>
      </c>
      <c r="K185">
        <v>1546.6510368339</v>
      </c>
      <c r="L185">
        <v>1554.7434884872</v>
      </c>
      <c r="M185">
        <v>1561.8857095093</v>
      </c>
    </row>
    <row r="186" spans="1:13">
      <c r="A186" t="s">
        <v>197</v>
      </c>
      <c r="B186">
        <v>1538.6036754266</v>
      </c>
      <c r="C186">
        <v>1546.4330856358</v>
      </c>
      <c r="D186">
        <v>1555.0017555985</v>
      </c>
      <c r="E186">
        <v>1562.0423259011</v>
      </c>
      <c r="F186">
        <v>1538.3841353665</v>
      </c>
      <c r="G186">
        <v>1546.4042899033</v>
      </c>
      <c r="H186">
        <v>1554.7588272254</v>
      </c>
      <c r="I186">
        <v>1561.8898767955</v>
      </c>
      <c r="J186">
        <v>1538.386060785</v>
      </c>
      <c r="K186">
        <v>1546.6537610895</v>
      </c>
      <c r="L186">
        <v>1554.7450609871</v>
      </c>
      <c r="M186">
        <v>1561.8878920936</v>
      </c>
    </row>
    <row r="187" spans="1:13">
      <c r="A187" t="s">
        <v>198</v>
      </c>
      <c r="B187">
        <v>1538.6027133856</v>
      </c>
      <c r="C187">
        <v>1546.4309441291</v>
      </c>
      <c r="D187">
        <v>1555.0031324737</v>
      </c>
      <c r="E187">
        <v>1562.0377580685</v>
      </c>
      <c r="F187">
        <v>1538.3822099527</v>
      </c>
      <c r="G187">
        <v>1546.4017605097</v>
      </c>
      <c r="H187">
        <v>1554.7564684349</v>
      </c>
      <c r="I187">
        <v>1561.8984112653</v>
      </c>
      <c r="J187">
        <v>1538.3854848529</v>
      </c>
      <c r="K187">
        <v>1546.6537610895</v>
      </c>
      <c r="L187">
        <v>1554.7440786548</v>
      </c>
      <c r="M187">
        <v>1561.8870986022</v>
      </c>
    </row>
    <row r="188" spans="1:13">
      <c r="A188" t="s">
        <v>199</v>
      </c>
      <c r="B188">
        <v>1538.6069512697</v>
      </c>
      <c r="C188">
        <v>1546.4301662653</v>
      </c>
      <c r="D188">
        <v>1555.0015594517</v>
      </c>
      <c r="E188">
        <v>1562.0369644249</v>
      </c>
      <c r="F188">
        <v>1538.3843292256</v>
      </c>
      <c r="G188">
        <v>1546.4007867905</v>
      </c>
      <c r="H188">
        <v>1554.7590252334</v>
      </c>
      <c r="I188">
        <v>1561.8958309316</v>
      </c>
      <c r="J188">
        <v>1538.3854848529</v>
      </c>
      <c r="K188">
        <v>1546.6533710943</v>
      </c>
      <c r="L188">
        <v>1554.7452570692</v>
      </c>
      <c r="M188">
        <v>1561.8861052841</v>
      </c>
    </row>
    <row r="189" spans="1:13">
      <c r="A189" t="s">
        <v>200</v>
      </c>
      <c r="B189">
        <v>1538.6042534048</v>
      </c>
      <c r="C189">
        <v>1546.4321118771</v>
      </c>
      <c r="D189">
        <v>1555.0041170563</v>
      </c>
      <c r="E189">
        <v>1562.0405387383</v>
      </c>
      <c r="F189">
        <v>1538.3841353665</v>
      </c>
      <c r="G189">
        <v>1546.4046778712</v>
      </c>
      <c r="H189">
        <v>1554.7572546976</v>
      </c>
      <c r="I189">
        <v>1561.9023807277</v>
      </c>
      <c r="J189">
        <v>1538.386060785</v>
      </c>
      <c r="K189">
        <v>1546.6543451316</v>
      </c>
      <c r="L189">
        <v>1554.7423081531</v>
      </c>
      <c r="M189">
        <v>1561.8845183059</v>
      </c>
    </row>
    <row r="190" spans="1:13">
      <c r="A190" t="s">
        <v>201</v>
      </c>
      <c r="B190">
        <v>1538.6042534048</v>
      </c>
      <c r="C190">
        <v>1546.4311400215</v>
      </c>
      <c r="D190">
        <v>1555.0035266912</v>
      </c>
      <c r="E190">
        <v>1562.0445089231</v>
      </c>
      <c r="F190">
        <v>1538.3827877645</v>
      </c>
      <c r="G190">
        <v>1546.4017605097</v>
      </c>
      <c r="H190">
        <v>1554.7572546976</v>
      </c>
      <c r="I190">
        <v>1561.9079391731</v>
      </c>
      <c r="J190">
        <v>1538.3847131797</v>
      </c>
      <c r="K190">
        <v>1546.6537610895</v>
      </c>
      <c r="L190">
        <v>1554.7442747367</v>
      </c>
      <c r="M190">
        <v>1561.8890833021</v>
      </c>
    </row>
    <row r="191" spans="1:13">
      <c r="A191" t="s">
        <v>202</v>
      </c>
      <c r="B191">
        <v>1538.6040613729</v>
      </c>
      <c r="C191">
        <v>1546.4297782846</v>
      </c>
      <c r="D191">
        <v>1555.0001825793</v>
      </c>
      <c r="E191">
        <v>1562.0335899931</v>
      </c>
      <c r="F191">
        <v>1538.3829816233</v>
      </c>
      <c r="G191">
        <v>1546.4015646247</v>
      </c>
      <c r="H191">
        <v>1554.7580409611</v>
      </c>
      <c r="I191">
        <v>1561.890074684</v>
      </c>
      <c r="J191">
        <v>1538.384907039</v>
      </c>
      <c r="K191">
        <v>1546.6533710943</v>
      </c>
      <c r="L191">
        <v>1554.7442747367</v>
      </c>
      <c r="M191">
        <v>1561.8841205918</v>
      </c>
    </row>
    <row r="192" spans="1:13">
      <c r="A192" t="s">
        <v>203</v>
      </c>
      <c r="B192">
        <v>1538.6040613729</v>
      </c>
      <c r="C192">
        <v>1546.4319178863</v>
      </c>
      <c r="D192">
        <v>1555.0023459623</v>
      </c>
      <c r="E192">
        <v>1562.0409345916</v>
      </c>
      <c r="F192">
        <v>1538.3829816233</v>
      </c>
      <c r="G192">
        <v>1546.4033161809</v>
      </c>
      <c r="H192">
        <v>1554.7582389689</v>
      </c>
      <c r="I192">
        <v>1561.8878920936</v>
      </c>
      <c r="J192">
        <v>1538.384907039</v>
      </c>
      <c r="K192">
        <v>1546.6529830016</v>
      </c>
      <c r="L192">
        <v>1554.7458472382</v>
      </c>
      <c r="M192">
        <v>1561.8847161929</v>
      </c>
    </row>
    <row r="193" spans="1:13">
      <c r="A193" t="s">
        <v>204</v>
      </c>
      <c r="B193">
        <v>1538.6042534048</v>
      </c>
      <c r="C193">
        <v>1546.4317238955</v>
      </c>
      <c r="D193">
        <v>1555.0013633049</v>
      </c>
      <c r="E193">
        <v>1562.033787918</v>
      </c>
      <c r="F193">
        <v>1538.3818259998</v>
      </c>
      <c r="G193">
        <v>1546.4017605097</v>
      </c>
      <c r="H193">
        <v>1554.756860605</v>
      </c>
      <c r="I193">
        <v>1561.8581202297</v>
      </c>
      <c r="J193">
        <v>1538.3837514126</v>
      </c>
      <c r="K193">
        <v>1546.6527870529</v>
      </c>
      <c r="L193">
        <v>1554.7444708186</v>
      </c>
      <c r="M193">
        <v>1561.8821359044</v>
      </c>
    </row>
    <row r="194" spans="1:13">
      <c r="A194" t="s">
        <v>205</v>
      </c>
      <c r="B194">
        <v>1538.6056013947</v>
      </c>
      <c r="C194">
        <v>1546.429972275</v>
      </c>
      <c r="D194">
        <v>1555.0005748723</v>
      </c>
      <c r="E194">
        <v>1562.0522514238</v>
      </c>
      <c r="F194">
        <v>1538.3843292256</v>
      </c>
      <c r="G194">
        <v>1546.4011766584</v>
      </c>
      <c r="H194">
        <v>1554.7566645199</v>
      </c>
      <c r="I194">
        <v>1561.8682432345</v>
      </c>
      <c r="J194">
        <v>1538.3868324595</v>
      </c>
      <c r="K194">
        <v>1546.6520089659</v>
      </c>
      <c r="L194">
        <v>1554.7436845689</v>
      </c>
      <c r="M194">
        <v>1561.8859073967</v>
      </c>
    </row>
    <row r="195" spans="1:13">
      <c r="A195" t="s">
        <v>206</v>
      </c>
      <c r="B195">
        <v>1538.6052173303</v>
      </c>
      <c r="C195">
        <v>1546.4313340122</v>
      </c>
      <c r="D195">
        <v>1554.9982153483</v>
      </c>
      <c r="E195">
        <v>1562.0341857083</v>
      </c>
      <c r="F195">
        <v>1538.3841353665</v>
      </c>
      <c r="G195">
        <v>1546.4013706415</v>
      </c>
      <c r="H195">
        <v>1554.7586311398</v>
      </c>
      <c r="I195">
        <v>1561.8920613315</v>
      </c>
      <c r="J195">
        <v>1538.3874102748</v>
      </c>
      <c r="K195">
        <v>1546.6533710943</v>
      </c>
      <c r="L195">
        <v>1554.7456511559</v>
      </c>
      <c r="M195">
        <v>1561.8837248179</v>
      </c>
    </row>
    <row r="196" spans="1:13">
      <c r="A196" t="s">
        <v>207</v>
      </c>
      <c r="B196">
        <v>1538.6036754266</v>
      </c>
      <c r="C196">
        <v>1546.430556148</v>
      </c>
      <c r="D196">
        <v>1555.0015594517</v>
      </c>
      <c r="E196">
        <v>1562.0409345916</v>
      </c>
      <c r="F196">
        <v>1538.3829816233</v>
      </c>
      <c r="G196">
        <v>1546.4011766584</v>
      </c>
      <c r="H196">
        <v>1554.7582389689</v>
      </c>
      <c r="I196">
        <v>1561.8940460441</v>
      </c>
      <c r="J196">
        <v>1538.3854848529</v>
      </c>
      <c r="K196">
        <v>1546.6533710943</v>
      </c>
      <c r="L196">
        <v>1554.7444708186</v>
      </c>
      <c r="M196">
        <v>1561.8894810188</v>
      </c>
    </row>
    <row r="197" spans="1:13">
      <c r="A197" t="s">
        <v>208</v>
      </c>
      <c r="B197">
        <v>1538.6061793744</v>
      </c>
      <c r="C197">
        <v>1546.4321118771</v>
      </c>
      <c r="D197">
        <v>1555.0037228385</v>
      </c>
      <c r="E197">
        <v>1562.0379579349</v>
      </c>
      <c r="F197">
        <v>1538.3810562125</v>
      </c>
      <c r="G197">
        <v>1546.4027323284</v>
      </c>
      <c r="H197">
        <v>1554.759221319</v>
      </c>
      <c r="I197">
        <v>1561.9222302825</v>
      </c>
      <c r="J197">
        <v>1538.3835594357</v>
      </c>
      <c r="K197">
        <v>1546.6527870529</v>
      </c>
      <c r="L197">
        <v>1554.7468314951</v>
      </c>
      <c r="M197">
        <v>1561.8922592205</v>
      </c>
    </row>
    <row r="198" spans="1:13">
      <c r="A198" t="s">
        <v>209</v>
      </c>
      <c r="B198">
        <v>1538.6036754266</v>
      </c>
      <c r="C198">
        <v>1546.4313340122</v>
      </c>
      <c r="D198">
        <v>1555.0013633049</v>
      </c>
      <c r="E198">
        <v>1562.0393472987</v>
      </c>
      <c r="F198">
        <v>1538.3829816233</v>
      </c>
      <c r="G198">
        <v>1546.4013706415</v>
      </c>
      <c r="H198">
        <v>1554.7588272254</v>
      </c>
      <c r="I198">
        <v>1561.8745949147</v>
      </c>
      <c r="J198">
        <v>1538.3843292256</v>
      </c>
      <c r="K198">
        <v>1546.6527870529</v>
      </c>
      <c r="L198">
        <v>1554.7456511559</v>
      </c>
      <c r="M198">
        <v>1561.8863051117</v>
      </c>
    </row>
    <row r="199" spans="1:13">
      <c r="A199" t="s">
        <v>210</v>
      </c>
      <c r="B199">
        <v>1538.6057953097</v>
      </c>
      <c r="C199">
        <v>1546.4309441291</v>
      </c>
      <c r="D199">
        <v>1554.9997883635</v>
      </c>
      <c r="E199">
        <v>1562.0385536534</v>
      </c>
      <c r="F199">
        <v>1538.3810562125</v>
      </c>
      <c r="G199">
        <v>1546.4015646247</v>
      </c>
      <c r="H199">
        <v>1554.7552880812</v>
      </c>
      <c r="I199">
        <v>1561.8688388236</v>
      </c>
      <c r="J199">
        <v>1538.3829816233</v>
      </c>
      <c r="K199">
        <v>1546.6543451316</v>
      </c>
      <c r="L199">
        <v>1554.7423081531</v>
      </c>
      <c r="M199">
        <v>1561.8859073967</v>
      </c>
    </row>
    <row r="200" spans="1:13">
      <c r="A200" t="s">
        <v>211</v>
      </c>
      <c r="B200">
        <v>1538.6036754266</v>
      </c>
      <c r="C200">
        <v>1546.4313340122</v>
      </c>
      <c r="D200">
        <v>1555.0015594517</v>
      </c>
      <c r="E200">
        <v>1562.0165181921</v>
      </c>
      <c r="F200">
        <v>1538.3835594357</v>
      </c>
      <c r="G200">
        <v>1546.4011766584</v>
      </c>
      <c r="H200">
        <v>1554.7562704276</v>
      </c>
      <c r="I200">
        <v>1561.8952353219</v>
      </c>
      <c r="J200">
        <v>1538.3854848529</v>
      </c>
      <c r="K200">
        <v>1546.653955136</v>
      </c>
      <c r="L200">
        <v>1554.7432904831</v>
      </c>
      <c r="M200">
        <v>1561.8861052841</v>
      </c>
    </row>
    <row r="201" spans="1:13">
      <c r="A201" t="s">
        <v>212</v>
      </c>
      <c r="B201">
        <v>1538.6054093625</v>
      </c>
      <c r="C201">
        <v>1546.4328916447</v>
      </c>
      <c r="D201">
        <v>1555.0017555985</v>
      </c>
      <c r="E201">
        <v>1562.030215576</v>
      </c>
      <c r="F201">
        <v>1538.3822099527</v>
      </c>
      <c r="G201">
        <v>1546.4035101646</v>
      </c>
      <c r="H201">
        <v>1554.7580409611</v>
      </c>
      <c r="I201">
        <v>1561.8940460441</v>
      </c>
      <c r="J201">
        <v>1538.3835594357</v>
      </c>
      <c r="K201">
        <v>1546.6537610895</v>
      </c>
      <c r="L201">
        <v>1554.7438806507</v>
      </c>
      <c r="M201">
        <v>1561.8869007145</v>
      </c>
    </row>
    <row r="202" spans="1:13">
      <c r="A202" t="s">
        <v>213</v>
      </c>
      <c r="B202">
        <v>1538.6025194714</v>
      </c>
      <c r="C202">
        <v>1546.4311400215</v>
      </c>
      <c r="D202">
        <v>1555.0029363265</v>
      </c>
      <c r="E202">
        <v>1562.0393472987</v>
      </c>
      <c r="F202">
        <v>1538.3824038114</v>
      </c>
      <c r="G202">
        <v>1546.4031221973</v>
      </c>
      <c r="H202">
        <v>1554.7562704276</v>
      </c>
      <c r="I202">
        <v>1561.9000002119</v>
      </c>
      <c r="J202">
        <v>1538.3843292256</v>
      </c>
      <c r="K202">
        <v>1546.6553172678</v>
      </c>
      <c r="L202">
        <v>1554.7438806507</v>
      </c>
      <c r="M202">
        <v>1561.8882898096</v>
      </c>
    </row>
    <row r="203" spans="1:13">
      <c r="A203" t="s">
        <v>214</v>
      </c>
      <c r="B203">
        <v>1538.6046393514</v>
      </c>
      <c r="C203">
        <v>1546.4301662653</v>
      </c>
      <c r="D203">
        <v>1555.0025440323</v>
      </c>
      <c r="E203">
        <v>1562.0421260336</v>
      </c>
      <c r="F203">
        <v>1538.3818259998</v>
      </c>
      <c r="G203">
        <v>1546.4002029399</v>
      </c>
      <c r="H203">
        <v>1554.7576487905</v>
      </c>
      <c r="I203">
        <v>1561.8718148357</v>
      </c>
      <c r="J203">
        <v>1538.3843292256</v>
      </c>
      <c r="K203">
        <v>1546.6529830016</v>
      </c>
      <c r="L203">
        <v>1554.7438806507</v>
      </c>
      <c r="M203">
        <v>1561.8849160202</v>
      </c>
    </row>
    <row r="204" spans="1:13">
      <c r="A204" t="s">
        <v>215</v>
      </c>
      <c r="B204">
        <v>1538.6046393514</v>
      </c>
      <c r="C204">
        <v>1546.4319178863</v>
      </c>
      <c r="D204">
        <v>1555.0066746693</v>
      </c>
      <c r="E204">
        <v>1562.0415303124</v>
      </c>
      <c r="F204">
        <v>1538.3822099527</v>
      </c>
      <c r="G204">
        <v>1546.4025383449</v>
      </c>
      <c r="H204">
        <v>1554.7572546976</v>
      </c>
      <c r="I204">
        <v>1561.8932506064</v>
      </c>
      <c r="J204">
        <v>1538.3841353665</v>
      </c>
      <c r="K204">
        <v>1546.6537610895</v>
      </c>
      <c r="L204">
        <v>1554.7454550737</v>
      </c>
      <c r="M204">
        <v>1561.8861052841</v>
      </c>
    </row>
    <row r="205" spans="1:13">
      <c r="A205" t="s">
        <v>216</v>
      </c>
      <c r="B205">
        <v>1538.6046393514</v>
      </c>
      <c r="C205">
        <v>1546.4321118771</v>
      </c>
      <c r="D205">
        <v>1555.0031324737</v>
      </c>
      <c r="E205">
        <v>1562.0284284409</v>
      </c>
      <c r="F205">
        <v>1538.3824038114</v>
      </c>
      <c r="G205">
        <v>1546.4027323284</v>
      </c>
      <c r="H205">
        <v>1554.7574507828</v>
      </c>
      <c r="I205">
        <v>1561.8670520577</v>
      </c>
      <c r="J205">
        <v>1538.3837514126</v>
      </c>
      <c r="K205">
        <v>1546.6523989605</v>
      </c>
      <c r="L205">
        <v>1554.7444708186</v>
      </c>
      <c r="M205">
        <v>1561.8841205918</v>
      </c>
    </row>
    <row r="206" spans="1:13">
      <c r="A206" t="s">
        <v>217</v>
      </c>
      <c r="B206">
        <v>1538.6040613729</v>
      </c>
      <c r="C206">
        <v>1546.4293884023</v>
      </c>
      <c r="D206">
        <v>1555.0031324737</v>
      </c>
      <c r="E206">
        <v>1562.0445089231</v>
      </c>
      <c r="F206">
        <v>1538.3829816233</v>
      </c>
      <c r="G206">
        <v>1546.4005928075</v>
      </c>
      <c r="H206">
        <v>1554.7564684349</v>
      </c>
      <c r="I206">
        <v>1561.909923926</v>
      </c>
      <c r="J206">
        <v>1538.384907039</v>
      </c>
      <c r="K206">
        <v>1546.6537610895</v>
      </c>
      <c r="L206">
        <v>1554.7434884872</v>
      </c>
      <c r="M206">
        <v>1561.8896789071</v>
      </c>
    </row>
    <row r="207" spans="1:13">
      <c r="A207" t="s">
        <v>218</v>
      </c>
      <c r="B207">
        <v>1538.6054093625</v>
      </c>
      <c r="C207">
        <v>1546.4317238955</v>
      </c>
      <c r="D207">
        <v>1555.0049035695</v>
      </c>
      <c r="E207">
        <v>1562.0363687076</v>
      </c>
      <c r="F207">
        <v>1538.3827877645</v>
      </c>
      <c r="G207">
        <v>1546.4009807735</v>
      </c>
      <c r="H207">
        <v>1554.7564684349</v>
      </c>
      <c r="I207">
        <v>1561.8874943778</v>
      </c>
      <c r="J207">
        <v>1538.386060785</v>
      </c>
      <c r="K207">
        <v>1546.655707264</v>
      </c>
      <c r="L207">
        <v>1554.7434884872</v>
      </c>
      <c r="M207">
        <v>1561.8829293908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1538.5985489483</v>
      </c>
      <c r="C2">
        <v>1546.2248014735</v>
      </c>
      <c r="D2">
        <v>1554.8031553616</v>
      </c>
      <c r="E2">
        <v>1561.9250842674</v>
      </c>
      <c r="F2">
        <v>1538.4313857396</v>
      </c>
      <c r="G2">
        <v>1546.6530571958</v>
      </c>
      <c r="H2">
        <v>1554.930421032</v>
      </c>
      <c r="I2">
        <v>1561.9381844053</v>
      </c>
      <c r="J2">
        <v>1538.4254171707</v>
      </c>
      <c r="K2">
        <v>1546.6915934688</v>
      </c>
      <c r="L2">
        <v>1554.805908411</v>
      </c>
      <c r="M2">
        <v>1561.9282603322</v>
      </c>
    </row>
    <row r="3" spans="1:13">
      <c r="A3" t="s">
        <v>3726</v>
      </c>
      <c r="B3">
        <v>1538.5968150279</v>
      </c>
      <c r="C3">
        <v>1546.2226624449</v>
      </c>
      <c r="D3">
        <v>1554.8055162162</v>
      </c>
      <c r="E3">
        <v>1561.9320320472</v>
      </c>
      <c r="F3">
        <v>1538.4304239141</v>
      </c>
      <c r="G3">
        <v>1546.6524731547</v>
      </c>
      <c r="H3">
        <v>1554.9310094188</v>
      </c>
      <c r="I3">
        <v>1561.9431474593</v>
      </c>
      <c r="J3">
        <v>1538.425995015</v>
      </c>
      <c r="K3">
        <v>1546.6910093986</v>
      </c>
      <c r="L3">
        <v>1554.8068927439</v>
      </c>
      <c r="M3">
        <v>1561.9272689019</v>
      </c>
    </row>
    <row r="4" spans="1:13">
      <c r="A4" t="s">
        <v>3727</v>
      </c>
      <c r="B4">
        <v>1538.5960450254</v>
      </c>
      <c r="C4">
        <v>1546.2236340385</v>
      </c>
      <c r="D4">
        <v>1554.8037455746</v>
      </c>
      <c r="E4">
        <v>1561.9133734889</v>
      </c>
      <c r="F4">
        <v>1538.4290762311</v>
      </c>
      <c r="G4">
        <v>1546.6530571958</v>
      </c>
      <c r="H4">
        <v>1554.9315997289</v>
      </c>
      <c r="I4">
        <v>1561.9298473994</v>
      </c>
      <c r="J4">
        <v>1538.425995015</v>
      </c>
      <c r="K4">
        <v>1546.6910093986</v>
      </c>
      <c r="L4">
        <v>1554.8076790576</v>
      </c>
      <c r="M4">
        <v>1561.9179386539</v>
      </c>
    </row>
    <row r="5" spans="1:13">
      <c r="A5" t="s">
        <v>3728</v>
      </c>
      <c r="B5">
        <v>1538.5970089406</v>
      </c>
      <c r="C5">
        <v>1546.2238279771</v>
      </c>
      <c r="D5">
        <v>1554.801974937</v>
      </c>
      <c r="E5">
        <v>1561.9167474013</v>
      </c>
      <c r="F5">
        <v>1538.4286903726</v>
      </c>
      <c r="G5">
        <v>1546.6534452885</v>
      </c>
      <c r="H5">
        <v>1554.930421032</v>
      </c>
      <c r="I5">
        <v>1561.9415584249</v>
      </c>
      <c r="J5">
        <v>1538.4234916536</v>
      </c>
      <c r="K5">
        <v>1546.6913994128</v>
      </c>
      <c r="L5">
        <v>1554.805908411</v>
      </c>
      <c r="M5">
        <v>1561.9225038455</v>
      </c>
    </row>
    <row r="6" spans="1:13">
      <c r="A6" t="s">
        <v>3729</v>
      </c>
      <c r="B6">
        <v>1538.5977789441</v>
      </c>
      <c r="C6">
        <v>1546.2238279771</v>
      </c>
      <c r="D6">
        <v>1554.8033514584</v>
      </c>
      <c r="E6">
        <v>1561.9274667999</v>
      </c>
      <c r="F6">
        <v>1538.4302300434</v>
      </c>
      <c r="G6">
        <v>1546.65208316</v>
      </c>
      <c r="H6">
        <v>1554.930421032</v>
      </c>
      <c r="I6">
        <v>1561.945925852</v>
      </c>
      <c r="J6">
        <v>1538.4263789899</v>
      </c>
      <c r="K6">
        <v>1546.6894531485</v>
      </c>
      <c r="L6">
        <v>1554.8066966462</v>
      </c>
      <c r="M6">
        <v>1561.9229015792</v>
      </c>
    </row>
    <row r="7" spans="1:13">
      <c r="A7" t="s">
        <v>3730</v>
      </c>
      <c r="B7">
        <v>1538.5966229978</v>
      </c>
      <c r="C7">
        <v>1546.2236340385</v>
      </c>
      <c r="D7">
        <v>1554.8049260019</v>
      </c>
      <c r="E7">
        <v>1561.9181365494</v>
      </c>
      <c r="F7">
        <v>1538.4286903726</v>
      </c>
      <c r="G7">
        <v>1546.6534452885</v>
      </c>
      <c r="H7">
        <v>1554.9296326713</v>
      </c>
      <c r="I7">
        <v>1561.9423539118</v>
      </c>
      <c r="J7">
        <v>1538.4234916536</v>
      </c>
      <c r="K7">
        <v>1546.6913994128</v>
      </c>
      <c r="L7">
        <v>1554.8055162162</v>
      </c>
      <c r="M7">
        <v>1561.9258777974</v>
      </c>
    </row>
    <row r="8" spans="1:13">
      <c r="A8" t="s">
        <v>3731</v>
      </c>
      <c r="B8">
        <v>1538.5958529955</v>
      </c>
      <c r="C8">
        <v>1546.222272667</v>
      </c>
      <c r="D8">
        <v>1554.804139691</v>
      </c>
      <c r="E8">
        <v>1561.9159538806</v>
      </c>
      <c r="F8">
        <v>1538.4286903726</v>
      </c>
      <c r="G8">
        <v>1546.65208316</v>
      </c>
      <c r="H8">
        <v>1554.9308132898</v>
      </c>
      <c r="I8">
        <v>1561.9401692351</v>
      </c>
      <c r="J8">
        <v>1538.4234916536</v>
      </c>
      <c r="K8">
        <v>1546.6894531485</v>
      </c>
      <c r="L8">
        <v>1554.806106431</v>
      </c>
      <c r="M8">
        <v>1561.9199234322</v>
      </c>
    </row>
    <row r="9" spans="1:13">
      <c r="A9" t="s">
        <v>3732</v>
      </c>
      <c r="B9">
        <v>1538.5968150279</v>
      </c>
      <c r="C9">
        <v>1546.2242177558</v>
      </c>
      <c r="D9">
        <v>1554.804139691</v>
      </c>
      <c r="E9">
        <v>1561.9161517757</v>
      </c>
      <c r="F9">
        <v>1538.4290762311</v>
      </c>
      <c r="G9">
        <v>1546.651889114</v>
      </c>
      <c r="H9">
        <v>1554.9315997289</v>
      </c>
      <c r="I9">
        <v>1561.9383842462</v>
      </c>
      <c r="J9">
        <v>1538.4244534704</v>
      </c>
      <c r="K9">
        <v>1546.689647204</v>
      </c>
      <c r="L9">
        <v>1554.8078751555</v>
      </c>
      <c r="M9">
        <v>1561.9207169569</v>
      </c>
    </row>
    <row r="10" spans="1:13">
      <c r="A10" t="s">
        <v>3733</v>
      </c>
      <c r="B10">
        <v>1538.5983569178</v>
      </c>
      <c r="C10">
        <v>1546.2228563833</v>
      </c>
      <c r="D10">
        <v>1554.8023690525</v>
      </c>
      <c r="E10">
        <v>1561.9066257079</v>
      </c>
      <c r="F10">
        <v>1538.4319635884</v>
      </c>
      <c r="G10">
        <v>1546.6530571958</v>
      </c>
      <c r="H10">
        <v>1554.9292404141</v>
      </c>
      <c r="I10">
        <v>1561.9328255842</v>
      </c>
      <c r="J10">
        <v>1538.4273426926</v>
      </c>
      <c r="K10">
        <v>1546.6910093986</v>
      </c>
      <c r="L10">
        <v>1554.8063025285</v>
      </c>
      <c r="M10">
        <v>1561.9197255362</v>
      </c>
    </row>
    <row r="11" spans="1:13">
      <c r="A11" t="s">
        <v>3734</v>
      </c>
      <c r="B11">
        <v>1538.5958529955</v>
      </c>
      <c r="C11">
        <v>1546.2216889512</v>
      </c>
      <c r="D11">
        <v>1554.8035494777</v>
      </c>
      <c r="E11">
        <v>1561.9292537039</v>
      </c>
      <c r="F11">
        <v>1538.4279205383</v>
      </c>
      <c r="G11">
        <v>1546.6540293303</v>
      </c>
      <c r="H11">
        <v>1554.9319939101</v>
      </c>
      <c r="I11">
        <v>1561.9371929625</v>
      </c>
      <c r="J11">
        <v>1538.4229138112</v>
      </c>
      <c r="K11">
        <v>1546.6913994128</v>
      </c>
      <c r="L11">
        <v>1554.8063025285</v>
      </c>
      <c r="M11">
        <v>1561.9252821648</v>
      </c>
    </row>
    <row r="12" spans="1:13">
      <c r="A12" t="s">
        <v>3735</v>
      </c>
      <c r="B12">
        <v>1538.5968150279</v>
      </c>
      <c r="C12">
        <v>1546.220911298</v>
      </c>
      <c r="D12">
        <v>1554.8051220991</v>
      </c>
      <c r="E12">
        <v>1561.9356039402</v>
      </c>
      <c r="F12">
        <v>1538.4275346804</v>
      </c>
      <c r="G12">
        <v>1546.65208316</v>
      </c>
      <c r="H12">
        <v>1554.9333706617</v>
      </c>
      <c r="I12">
        <v>1561.9475148953</v>
      </c>
      <c r="J12">
        <v>1538.4229138112</v>
      </c>
      <c r="K12">
        <v>1546.6900372175</v>
      </c>
      <c r="L12">
        <v>1554.8076790576</v>
      </c>
      <c r="M12">
        <v>1561.9258777974</v>
      </c>
    </row>
    <row r="13" spans="1:13">
      <c r="A13" t="s">
        <v>3736</v>
      </c>
      <c r="B13">
        <v>1538.5977789441</v>
      </c>
      <c r="C13">
        <v>1546.2242177558</v>
      </c>
      <c r="D13">
        <v>1554.8055162162</v>
      </c>
      <c r="E13">
        <v>1561.9183363852</v>
      </c>
      <c r="F13">
        <v>1538.4279205383</v>
      </c>
      <c r="G13">
        <v>1546.6534452885</v>
      </c>
      <c r="H13">
        <v>1554.9319939101</v>
      </c>
      <c r="I13">
        <v>1561.9485063513</v>
      </c>
      <c r="J13">
        <v>1538.4240694965</v>
      </c>
      <c r="K13">
        <v>1546.6913994128</v>
      </c>
      <c r="L13">
        <v>1554.8074829597</v>
      </c>
      <c r="M13">
        <v>1561.9209167933</v>
      </c>
    </row>
    <row r="14" spans="1:13">
      <c r="A14" t="s">
        <v>3737</v>
      </c>
      <c r="B14">
        <v>1538.5960450254</v>
      </c>
      <c r="C14">
        <v>1546.2234401</v>
      </c>
      <c r="D14">
        <v>1554.8009925328</v>
      </c>
      <c r="E14">
        <v>1561.9260776351</v>
      </c>
      <c r="F14">
        <v>1538.4306159027</v>
      </c>
      <c r="G14">
        <v>1546.6530571958</v>
      </c>
      <c r="H14">
        <v>1554.9319939101</v>
      </c>
      <c r="I14">
        <v>1561.9365973212</v>
      </c>
      <c r="J14">
        <v>1538.4254171707</v>
      </c>
      <c r="K14">
        <v>1546.6923715956</v>
      </c>
      <c r="L14">
        <v>1554.8049260019</v>
      </c>
      <c r="M14">
        <v>1561.92349721</v>
      </c>
    </row>
    <row r="15" spans="1:13">
      <c r="A15" t="s">
        <v>3738</v>
      </c>
      <c r="B15">
        <v>1538.5964309678</v>
      </c>
      <c r="C15">
        <v>1546.2242177558</v>
      </c>
      <c r="D15">
        <v>1554.8029592649</v>
      </c>
      <c r="E15">
        <v>1561.9098016976</v>
      </c>
      <c r="F15">
        <v>1538.4308078913</v>
      </c>
      <c r="G15">
        <v>1546.6514991197</v>
      </c>
      <c r="H15">
        <v>1554.9312074707</v>
      </c>
      <c r="I15">
        <v>1561.9391777897</v>
      </c>
      <c r="J15">
        <v>1538.4275346804</v>
      </c>
      <c r="K15">
        <v>1546.690621287</v>
      </c>
      <c r="L15">
        <v>1554.8055162162</v>
      </c>
      <c r="M15">
        <v>1561.92349721</v>
      </c>
    </row>
    <row r="16" spans="1:13">
      <c r="A16" t="s">
        <v>3739</v>
      </c>
      <c r="B16">
        <v>1538.5966229978</v>
      </c>
      <c r="C16">
        <v>1546.2242177558</v>
      </c>
      <c r="D16">
        <v>1554.8031553616</v>
      </c>
      <c r="E16">
        <v>1561.9109909995</v>
      </c>
      <c r="F16">
        <v>1538.4298460665</v>
      </c>
      <c r="G16">
        <v>1546.6530571958</v>
      </c>
      <c r="H16">
        <v>1554.9296326713</v>
      </c>
      <c r="I16">
        <v>1561.9389798888</v>
      </c>
      <c r="J16">
        <v>1538.4265728597</v>
      </c>
      <c r="K16">
        <v>1546.6910093986</v>
      </c>
      <c r="L16">
        <v>1554.8057123136</v>
      </c>
      <c r="M16">
        <v>1561.9232973729</v>
      </c>
    </row>
    <row r="17" spans="1:13">
      <c r="A17" t="s">
        <v>3740</v>
      </c>
      <c r="B17">
        <v>1538.5979709744</v>
      </c>
      <c r="C17">
        <v>1546.2246075347</v>
      </c>
      <c r="D17">
        <v>1554.8039416715</v>
      </c>
      <c r="E17">
        <v>1561.9072213262</v>
      </c>
      <c r="F17">
        <v>1538.4283045142</v>
      </c>
      <c r="G17">
        <v>1546.6540293303</v>
      </c>
      <c r="H17">
        <v>1554.9294365427</v>
      </c>
      <c r="I17">
        <v>1561.9340168613</v>
      </c>
      <c r="J17">
        <v>1538.4244534704</v>
      </c>
      <c r="K17">
        <v>1546.6919834833</v>
      </c>
      <c r="L17">
        <v>1554.8064986261</v>
      </c>
      <c r="M17">
        <v>1561.9203211645</v>
      </c>
    </row>
    <row r="18" spans="1:13">
      <c r="A18" t="s">
        <v>3741</v>
      </c>
      <c r="B18">
        <v>1538.5964309678</v>
      </c>
      <c r="C18">
        <v>1546.2216889512</v>
      </c>
      <c r="D18">
        <v>1554.8025651491</v>
      </c>
      <c r="E18">
        <v>1561.9139691124</v>
      </c>
      <c r="F18">
        <v>1538.4294602076</v>
      </c>
      <c r="G18">
        <v>1546.6524731547</v>
      </c>
      <c r="H18">
        <v>1554.9292404141</v>
      </c>
      <c r="I18">
        <v>1561.9500953998</v>
      </c>
      <c r="J18">
        <v>1538.425609158</v>
      </c>
      <c r="K18">
        <v>1546.6915934688</v>
      </c>
      <c r="L18">
        <v>1554.805908411</v>
      </c>
      <c r="M18">
        <v>1561.9225038455</v>
      </c>
    </row>
    <row r="19" spans="1:13">
      <c r="A19" t="s">
        <v>3742</v>
      </c>
      <c r="B19">
        <v>1538.5968150279</v>
      </c>
      <c r="C19">
        <v>1546.2240238171</v>
      </c>
      <c r="D19">
        <v>1554.8004023219</v>
      </c>
      <c r="E19">
        <v>1561.9123820775</v>
      </c>
      <c r="F19">
        <v>1538.4302300434</v>
      </c>
      <c r="G19">
        <v>1546.6540293303</v>
      </c>
      <c r="H19">
        <v>1554.9312074707</v>
      </c>
      <c r="I19">
        <v>1561.9445366544</v>
      </c>
      <c r="J19">
        <v>1538.4258011454</v>
      </c>
      <c r="K19">
        <v>1546.6925675543</v>
      </c>
      <c r="L19">
        <v>1554.8029592649</v>
      </c>
      <c r="M19">
        <v>1561.9215124226</v>
      </c>
    </row>
    <row r="20" spans="1:13">
      <c r="A20" t="s">
        <v>3743</v>
      </c>
      <c r="B20">
        <v>1538.5972009707</v>
      </c>
      <c r="C20">
        <v>1546.2220787288</v>
      </c>
      <c r="D20">
        <v>1554.8045318851</v>
      </c>
      <c r="E20">
        <v>1561.9169472367</v>
      </c>
      <c r="F20">
        <v>1538.4327334267</v>
      </c>
      <c r="G20">
        <v>1546.6534452885</v>
      </c>
      <c r="H20">
        <v>1554.9323880915</v>
      </c>
      <c r="I20">
        <v>1561.9423539118</v>
      </c>
      <c r="J20">
        <v>1538.4277266682</v>
      </c>
      <c r="K20">
        <v>1546.690621287</v>
      </c>
      <c r="L20">
        <v>1554.805908411</v>
      </c>
      <c r="M20">
        <v>1561.9229015792</v>
      </c>
    </row>
    <row r="21" spans="1:13">
      <c r="A21" t="s">
        <v>3744</v>
      </c>
      <c r="B21">
        <v>1538.5948890817</v>
      </c>
      <c r="C21">
        <v>1546.2228563833</v>
      </c>
      <c r="D21">
        <v>1554.8039416715</v>
      </c>
      <c r="E21">
        <v>1561.9169472367</v>
      </c>
      <c r="F21">
        <v>1538.4310017622</v>
      </c>
      <c r="G21">
        <v>1546.65208316</v>
      </c>
      <c r="H21">
        <v>1554.9300268516</v>
      </c>
      <c r="I21">
        <v>1561.9306428743</v>
      </c>
      <c r="J21">
        <v>1538.4271488226</v>
      </c>
      <c r="K21">
        <v>1546.6919834833</v>
      </c>
      <c r="L21">
        <v>1554.8064986261</v>
      </c>
      <c r="M21">
        <v>1561.9215124226</v>
      </c>
    </row>
    <row r="22" spans="1:13">
      <c r="A22" t="s">
        <v>3745</v>
      </c>
      <c r="B22">
        <v>1538.5966229978</v>
      </c>
      <c r="C22">
        <v>1546.2220787288</v>
      </c>
      <c r="D22">
        <v>1554.804139691</v>
      </c>
      <c r="E22">
        <v>1561.9145647364</v>
      </c>
      <c r="F22">
        <v>1538.4317715995</v>
      </c>
      <c r="G22">
        <v>1546.6534452885</v>
      </c>
      <c r="H22">
        <v>1554.9308132898</v>
      </c>
      <c r="I22">
        <v>1561.9425518135</v>
      </c>
      <c r="J22">
        <v>1538.425995015</v>
      </c>
      <c r="K22">
        <v>1546.6908153428</v>
      </c>
      <c r="L22">
        <v>1554.8072868619</v>
      </c>
      <c r="M22">
        <v>1561.921710319</v>
      </c>
    </row>
    <row r="23" spans="1:13">
      <c r="A23" t="s">
        <v>3746</v>
      </c>
      <c r="B23">
        <v>1538.5966229978</v>
      </c>
      <c r="C23">
        <v>1546.2234401</v>
      </c>
      <c r="D23">
        <v>1554.8047299047</v>
      </c>
      <c r="E23">
        <v>1561.9022585006</v>
      </c>
      <c r="F23">
        <v>1538.4306159027</v>
      </c>
      <c r="G23">
        <v>1546.65208316</v>
      </c>
      <c r="H23">
        <v>1554.9302229804</v>
      </c>
      <c r="I23">
        <v>1561.9250842674</v>
      </c>
      <c r="J23">
        <v>1538.4254171707</v>
      </c>
      <c r="K23">
        <v>1546.6900372175</v>
      </c>
      <c r="L23">
        <v>1554.8066966462</v>
      </c>
      <c r="M23">
        <v>1561.9193278042</v>
      </c>
    </row>
    <row r="24" spans="1:13">
      <c r="A24" t="s">
        <v>3747</v>
      </c>
      <c r="B24">
        <v>1538.5962370552</v>
      </c>
      <c r="C24">
        <v>1546.2236340385</v>
      </c>
      <c r="D24">
        <v>1554.8033514584</v>
      </c>
      <c r="E24">
        <v>1561.8992804323</v>
      </c>
      <c r="F24">
        <v>1538.4296521959</v>
      </c>
      <c r="G24">
        <v>1546.6524731547</v>
      </c>
      <c r="H24">
        <v>1554.930421032</v>
      </c>
      <c r="I24">
        <v>1561.9300472381</v>
      </c>
      <c r="J24">
        <v>1538.4252233012</v>
      </c>
      <c r="K24">
        <v>1546.6915934688</v>
      </c>
      <c r="L24">
        <v>1554.8047299047</v>
      </c>
      <c r="M24">
        <v>1561.9175428629</v>
      </c>
    </row>
    <row r="25" spans="1:13">
      <c r="A25" t="s">
        <v>3748</v>
      </c>
      <c r="B25">
        <v>1538.5977789441</v>
      </c>
      <c r="C25">
        <v>1546.2238279771</v>
      </c>
      <c r="D25">
        <v>1554.8033514584</v>
      </c>
      <c r="E25">
        <v>1561.9145647364</v>
      </c>
      <c r="F25">
        <v>1538.4306159027</v>
      </c>
      <c r="G25">
        <v>1546.6540293303</v>
      </c>
      <c r="H25">
        <v>1554.9302229804</v>
      </c>
      <c r="I25">
        <v>1561.9354060402</v>
      </c>
      <c r="J25">
        <v>1538.425995015</v>
      </c>
      <c r="K25">
        <v>1546.6913994128</v>
      </c>
      <c r="L25">
        <v>1554.806106431</v>
      </c>
      <c r="M25">
        <v>1561.921710319</v>
      </c>
    </row>
    <row r="26" spans="1:13">
      <c r="A26" t="s">
        <v>3749</v>
      </c>
      <c r="B26">
        <v>1538.5970089406</v>
      </c>
      <c r="C26">
        <v>1546.2246075347</v>
      </c>
      <c r="D26">
        <v>1554.8051220991</v>
      </c>
      <c r="E26">
        <v>1561.9173430274</v>
      </c>
      <c r="F26">
        <v>1538.4294602076</v>
      </c>
      <c r="G26">
        <v>1546.6548074193</v>
      </c>
      <c r="H26">
        <v>1554.9310094188</v>
      </c>
      <c r="I26">
        <v>1561.9449343993</v>
      </c>
      <c r="J26">
        <v>1538.4236836404</v>
      </c>
      <c r="K26">
        <v>1546.6925675543</v>
      </c>
      <c r="L26">
        <v>1554.8057123136</v>
      </c>
      <c r="M26">
        <v>1561.9227017423</v>
      </c>
    </row>
    <row r="27" spans="1:13">
      <c r="A27" t="s">
        <v>3750</v>
      </c>
      <c r="B27">
        <v>1538.5958529955</v>
      </c>
      <c r="C27">
        <v>1546.2232461615</v>
      </c>
      <c r="D27">
        <v>1554.8031553616</v>
      </c>
      <c r="E27">
        <v>1561.9219082155</v>
      </c>
      <c r="F27">
        <v>1538.4313857396</v>
      </c>
      <c r="G27">
        <v>1546.651695068</v>
      </c>
      <c r="H27">
        <v>1554.9319939101</v>
      </c>
      <c r="I27">
        <v>1561.9461256949</v>
      </c>
      <c r="J27">
        <v>1538.4263789899</v>
      </c>
      <c r="K27">
        <v>1546.6904253288</v>
      </c>
      <c r="L27">
        <v>1554.8070888416</v>
      </c>
      <c r="M27">
        <v>1561.9244886355</v>
      </c>
    </row>
    <row r="28" spans="1:13">
      <c r="A28" t="s">
        <v>3751</v>
      </c>
      <c r="B28">
        <v>1538.5966229978</v>
      </c>
      <c r="C28">
        <v>1546.2240238171</v>
      </c>
      <c r="D28">
        <v>1554.8055162162</v>
      </c>
      <c r="E28">
        <v>1561.9215124226</v>
      </c>
      <c r="F28">
        <v>1538.4302300434</v>
      </c>
      <c r="G28">
        <v>1546.6540293303</v>
      </c>
      <c r="H28">
        <v>1554.9312074707</v>
      </c>
      <c r="I28">
        <v>1561.9405669777</v>
      </c>
      <c r="J28">
        <v>1538.425031314</v>
      </c>
      <c r="K28">
        <v>1546.6919834833</v>
      </c>
      <c r="L28">
        <v>1554.8094497082</v>
      </c>
      <c r="M28">
        <v>1561.9262755327</v>
      </c>
    </row>
    <row r="29" spans="1:13">
      <c r="A29" t="s">
        <v>3752</v>
      </c>
      <c r="B29">
        <v>1538.5989348921</v>
      </c>
      <c r="C29">
        <v>1546.2226624449</v>
      </c>
      <c r="D29">
        <v>1554.8035494777</v>
      </c>
      <c r="E29">
        <v>1561.9209167933</v>
      </c>
      <c r="F29">
        <v>1538.4302300434</v>
      </c>
      <c r="G29">
        <v>1546.6522772061</v>
      </c>
      <c r="H29">
        <v>1554.9300268516</v>
      </c>
      <c r="I29">
        <v>1561.9431474593</v>
      </c>
      <c r="J29">
        <v>1538.425031314</v>
      </c>
      <c r="K29">
        <v>1546.6892571906</v>
      </c>
      <c r="L29">
        <v>1554.8055162162</v>
      </c>
      <c r="M29">
        <v>1561.9229015792</v>
      </c>
    </row>
    <row r="30" spans="1:13">
      <c r="A30" t="s">
        <v>3753</v>
      </c>
      <c r="B30">
        <v>1538.5973930009</v>
      </c>
      <c r="C30">
        <v>1546.2228563833</v>
      </c>
      <c r="D30">
        <v>1554.804335788</v>
      </c>
      <c r="E30">
        <v>1561.9147626311</v>
      </c>
      <c r="F30">
        <v>1538.4302300434</v>
      </c>
      <c r="G30">
        <v>1546.6530571958</v>
      </c>
      <c r="H30">
        <v>1554.9308132898</v>
      </c>
      <c r="I30">
        <v>1561.9318341481</v>
      </c>
      <c r="J30">
        <v>1538.4252233012</v>
      </c>
      <c r="K30">
        <v>1546.6910093986</v>
      </c>
      <c r="L30">
        <v>1554.8068927439</v>
      </c>
      <c r="M30">
        <v>1561.9193278042</v>
      </c>
    </row>
    <row r="31" spans="1:13">
      <c r="A31" t="s">
        <v>3754</v>
      </c>
      <c r="B31">
        <v>1538.5983569178</v>
      </c>
      <c r="C31">
        <v>1546.2234401</v>
      </c>
      <c r="D31">
        <v>1554.8063025285</v>
      </c>
      <c r="E31">
        <v>1561.9266732683</v>
      </c>
      <c r="F31">
        <v>1538.4325414376</v>
      </c>
      <c r="G31">
        <v>1546.6524731547</v>
      </c>
      <c r="H31">
        <v>1554.9319939101</v>
      </c>
      <c r="I31">
        <v>1561.9520802598</v>
      </c>
      <c r="J31">
        <v>1538.4279205383</v>
      </c>
      <c r="K31">
        <v>1546.6923715956</v>
      </c>
      <c r="L31">
        <v>1554.8068927439</v>
      </c>
      <c r="M31">
        <v>1561.9258777974</v>
      </c>
    </row>
    <row r="32" spans="1:13">
      <c r="A32" t="s">
        <v>3755</v>
      </c>
      <c r="B32">
        <v>1538.5979709744</v>
      </c>
      <c r="C32">
        <v>1546.2228563833</v>
      </c>
      <c r="D32">
        <v>1554.8047299047</v>
      </c>
      <c r="E32">
        <v>1561.9207169569</v>
      </c>
      <c r="F32">
        <v>1538.4290762311</v>
      </c>
      <c r="G32">
        <v>1546.6528612471</v>
      </c>
      <c r="H32">
        <v>1554.9315997289</v>
      </c>
      <c r="I32">
        <v>1561.9463235976</v>
      </c>
      <c r="J32">
        <v>1538.4246473397</v>
      </c>
      <c r="K32">
        <v>1546.6925675543</v>
      </c>
      <c r="L32">
        <v>1554.8066966462</v>
      </c>
      <c r="M32">
        <v>1561.9246884728</v>
      </c>
    </row>
    <row r="33" spans="1:13">
      <c r="A33" t="s">
        <v>3756</v>
      </c>
      <c r="B33">
        <v>1538.5964309678</v>
      </c>
      <c r="C33">
        <v>1546.2228563833</v>
      </c>
      <c r="D33">
        <v>1554.8045318851</v>
      </c>
      <c r="E33">
        <v>1561.9153582556</v>
      </c>
      <c r="F33">
        <v>1538.4273426926</v>
      </c>
      <c r="G33">
        <v>1546.65208316</v>
      </c>
      <c r="H33">
        <v>1554.9333706617</v>
      </c>
      <c r="I33">
        <v>1561.9453302041</v>
      </c>
      <c r="J33">
        <v>1538.4234916536</v>
      </c>
      <c r="K33">
        <v>1546.6913994128</v>
      </c>
      <c r="L33">
        <v>1554.8064986261</v>
      </c>
      <c r="M33">
        <v>1561.9225038455</v>
      </c>
    </row>
    <row r="34" spans="1:13">
      <c r="A34" t="s">
        <v>3757</v>
      </c>
      <c r="B34">
        <v>1538.5985489483</v>
      </c>
      <c r="C34">
        <v>1546.2228563833</v>
      </c>
      <c r="D34">
        <v>1554.801974937</v>
      </c>
      <c r="E34">
        <v>1561.9129777003</v>
      </c>
      <c r="F34">
        <v>1538.4300380549</v>
      </c>
      <c r="G34">
        <v>1546.6524731547</v>
      </c>
      <c r="H34">
        <v>1554.9317977809</v>
      </c>
      <c r="I34">
        <v>1561.9391777897</v>
      </c>
      <c r="J34">
        <v>1538.4242614834</v>
      </c>
      <c r="K34">
        <v>1546.6915934688</v>
      </c>
      <c r="L34">
        <v>1554.805908411</v>
      </c>
      <c r="M34">
        <v>1561.9207169569</v>
      </c>
    </row>
    <row r="35" spans="1:13">
      <c r="A35" t="s">
        <v>3758</v>
      </c>
      <c r="B35">
        <v>1538.5968150279</v>
      </c>
      <c r="C35">
        <v>1546.2220787288</v>
      </c>
      <c r="D35">
        <v>1554.8070888416</v>
      </c>
      <c r="E35">
        <v>1561.9195276402</v>
      </c>
      <c r="F35">
        <v>1538.4300380549</v>
      </c>
      <c r="G35">
        <v>1546.6530571958</v>
      </c>
      <c r="H35">
        <v>1554.930421032</v>
      </c>
      <c r="I35">
        <v>1561.9431474593</v>
      </c>
      <c r="J35">
        <v>1538.4261870024</v>
      </c>
      <c r="K35">
        <v>1546.6910093986</v>
      </c>
      <c r="L35">
        <v>1554.8090555891</v>
      </c>
      <c r="M35">
        <v>1561.9240928412</v>
      </c>
    </row>
    <row r="36" spans="1:13">
      <c r="A36" t="s">
        <v>3759</v>
      </c>
      <c r="B36">
        <v>1538.5962370552</v>
      </c>
      <c r="C36">
        <v>1546.2242177558</v>
      </c>
      <c r="D36">
        <v>1554.8094497082</v>
      </c>
      <c r="E36">
        <v>1561.9324278455</v>
      </c>
      <c r="F36">
        <v>1538.4304239141</v>
      </c>
      <c r="G36">
        <v>1546.65208316</v>
      </c>
      <c r="H36">
        <v>1554.9319939101</v>
      </c>
      <c r="I36">
        <v>1561.9449343993</v>
      </c>
      <c r="J36">
        <v>1538.4254171707</v>
      </c>
      <c r="K36">
        <v>1546.690621287</v>
      </c>
      <c r="L36">
        <v>1554.8088594909</v>
      </c>
      <c r="M36">
        <v>1561.9266732683</v>
      </c>
    </row>
    <row r="37" spans="1:13">
      <c r="A37" t="s">
        <v>3760</v>
      </c>
      <c r="B37">
        <v>1538.5981630048</v>
      </c>
      <c r="C37">
        <v>1546.2246075347</v>
      </c>
      <c r="D37">
        <v>1554.805908411</v>
      </c>
      <c r="E37">
        <v>1561.9169472367</v>
      </c>
      <c r="F37">
        <v>1538.4311937509</v>
      </c>
      <c r="G37">
        <v>1546.6538352838</v>
      </c>
      <c r="H37">
        <v>1554.9317977809</v>
      </c>
      <c r="I37">
        <v>1561.9379865047</v>
      </c>
      <c r="J37">
        <v>1538.4265728597</v>
      </c>
      <c r="K37">
        <v>1546.6923715956</v>
      </c>
      <c r="L37">
        <v>1554.8086633927</v>
      </c>
      <c r="M37">
        <v>1561.9209167933</v>
      </c>
    </row>
    <row r="38" spans="1:13">
      <c r="A38" t="s">
        <v>3761</v>
      </c>
      <c r="B38">
        <v>1538.5966229978</v>
      </c>
      <c r="C38">
        <v>1546.2248014735</v>
      </c>
      <c r="D38">
        <v>1554.804139691</v>
      </c>
      <c r="E38">
        <v>1561.9195276402</v>
      </c>
      <c r="F38">
        <v>1538.4300380549</v>
      </c>
      <c r="G38">
        <v>1546.6524731547</v>
      </c>
      <c r="H38">
        <v>1554.9312074707</v>
      </c>
      <c r="I38">
        <v>1561.9423539118</v>
      </c>
      <c r="J38">
        <v>1538.4261870024</v>
      </c>
      <c r="K38">
        <v>1546.6915934688</v>
      </c>
      <c r="L38">
        <v>1554.8066966462</v>
      </c>
      <c r="M38">
        <v>1561.9240928412</v>
      </c>
    </row>
    <row r="39" spans="1:13">
      <c r="A39" t="s">
        <v>3762</v>
      </c>
      <c r="B39">
        <v>1538.5952750236</v>
      </c>
      <c r="C39">
        <v>1546.2234401</v>
      </c>
      <c r="D39">
        <v>1554.8045318851</v>
      </c>
      <c r="E39">
        <v>1561.9145647364</v>
      </c>
      <c r="F39">
        <v>1538.4300380549</v>
      </c>
      <c r="G39">
        <v>1546.6524731547</v>
      </c>
      <c r="H39">
        <v>1554.9323880915</v>
      </c>
      <c r="I39">
        <v>1561.9491020015</v>
      </c>
      <c r="J39">
        <v>1538.4261870024</v>
      </c>
      <c r="K39">
        <v>1546.6904253288</v>
      </c>
      <c r="L39">
        <v>1554.8064986261</v>
      </c>
      <c r="M39">
        <v>1561.9229015792</v>
      </c>
    </row>
    <row r="40" spans="1:13">
      <c r="A40" t="s">
        <v>3763</v>
      </c>
      <c r="B40">
        <v>1538.5987409788</v>
      </c>
      <c r="C40">
        <v>1546.2240238171</v>
      </c>
      <c r="D40">
        <v>1554.8027612457</v>
      </c>
      <c r="E40">
        <v>1561.9155580907</v>
      </c>
      <c r="F40">
        <v>1538.4317715995</v>
      </c>
      <c r="G40">
        <v>1546.6548074193</v>
      </c>
      <c r="H40">
        <v>1554.9308132898</v>
      </c>
      <c r="I40">
        <v>1561.9352081403</v>
      </c>
      <c r="J40">
        <v>1538.4273426926</v>
      </c>
      <c r="K40">
        <v>1546.6919834833</v>
      </c>
      <c r="L40">
        <v>1554.806106431</v>
      </c>
      <c r="M40">
        <v>1561.9207169569</v>
      </c>
    </row>
    <row r="41" spans="1:13">
      <c r="A41" t="s">
        <v>3764</v>
      </c>
      <c r="B41">
        <v>1538.5985489483</v>
      </c>
      <c r="C41">
        <v>1546.2234401</v>
      </c>
      <c r="D41">
        <v>1554.8045318851</v>
      </c>
      <c r="E41">
        <v>1561.903847455</v>
      </c>
      <c r="F41">
        <v>1538.4313857396</v>
      </c>
      <c r="G41">
        <v>1546.65208316</v>
      </c>
      <c r="H41">
        <v>1554.9308132898</v>
      </c>
      <c r="I41">
        <v>1561.9360016805</v>
      </c>
      <c r="J41">
        <v>1538.4261870024</v>
      </c>
      <c r="K41">
        <v>1546.6900372175</v>
      </c>
      <c r="L41">
        <v>1554.8064986261</v>
      </c>
      <c r="M41">
        <v>1561.9177407584</v>
      </c>
    </row>
    <row r="42" spans="1:13">
      <c r="A42" t="s">
        <v>3765</v>
      </c>
      <c r="B42">
        <v>1538.5977789441</v>
      </c>
      <c r="C42">
        <v>1546.2228563833</v>
      </c>
      <c r="D42">
        <v>1554.8029592649</v>
      </c>
      <c r="E42">
        <v>1561.9143668417</v>
      </c>
      <c r="F42">
        <v>1538.4286903726</v>
      </c>
      <c r="G42">
        <v>1546.6514991197</v>
      </c>
      <c r="H42">
        <v>1554.9306171609</v>
      </c>
      <c r="I42">
        <v>1561.9437431055</v>
      </c>
      <c r="J42">
        <v>1538.4248393268</v>
      </c>
      <c r="K42">
        <v>1546.690621287</v>
      </c>
      <c r="L42">
        <v>1554.8049260019</v>
      </c>
      <c r="M42">
        <v>1561.9229015792</v>
      </c>
    </row>
    <row r="43" spans="1:13">
      <c r="A43" t="s">
        <v>3766</v>
      </c>
      <c r="B43">
        <v>1538.5981630048</v>
      </c>
      <c r="C43">
        <v>1546.2226624449</v>
      </c>
      <c r="D43">
        <v>1554.8055162162</v>
      </c>
      <c r="E43">
        <v>1561.9054344726</v>
      </c>
      <c r="F43">
        <v>1538.4315777284</v>
      </c>
      <c r="G43">
        <v>1546.65208316</v>
      </c>
      <c r="H43">
        <v>1554.9306171609</v>
      </c>
      <c r="I43">
        <v>1561.9395735916</v>
      </c>
      <c r="J43">
        <v>1538.4263789899</v>
      </c>
      <c r="K43">
        <v>1546.6900372175</v>
      </c>
      <c r="L43">
        <v>1554.8068927439</v>
      </c>
      <c r="M43">
        <v>1561.9225038455</v>
      </c>
    </row>
    <row r="44" spans="1:13">
      <c r="A44" t="s">
        <v>3767</v>
      </c>
      <c r="B44">
        <v>1538.5972009707</v>
      </c>
      <c r="C44">
        <v>1546.2240238171</v>
      </c>
      <c r="D44">
        <v>1554.8066966462</v>
      </c>
      <c r="E44">
        <v>1561.9068236006</v>
      </c>
      <c r="F44">
        <v>1538.4298460665</v>
      </c>
      <c r="G44">
        <v>1546.6534452885</v>
      </c>
      <c r="H44">
        <v>1554.9317977809</v>
      </c>
      <c r="I44">
        <v>1561.9318341481</v>
      </c>
      <c r="J44">
        <v>1538.4252233012</v>
      </c>
      <c r="K44">
        <v>1546.690621287</v>
      </c>
      <c r="L44">
        <v>1554.8086633927</v>
      </c>
      <c r="M44">
        <v>1561.9199234322</v>
      </c>
    </row>
    <row r="45" spans="1:13">
      <c r="A45" t="s">
        <v>3768</v>
      </c>
      <c r="B45">
        <v>1538.5962370552</v>
      </c>
      <c r="C45">
        <v>1546.2234401</v>
      </c>
      <c r="D45">
        <v>1554.8031553616</v>
      </c>
      <c r="E45">
        <v>1561.9264734304</v>
      </c>
      <c r="F45">
        <v>1538.4310017622</v>
      </c>
      <c r="G45">
        <v>1546.6524731547</v>
      </c>
      <c r="H45">
        <v>1554.9296326713</v>
      </c>
      <c r="I45">
        <v>1561.956645651</v>
      </c>
      <c r="J45">
        <v>1538.4263789899</v>
      </c>
      <c r="K45">
        <v>1546.6923715956</v>
      </c>
      <c r="L45">
        <v>1554.8084653721</v>
      </c>
      <c r="M45">
        <v>1561.9225038455</v>
      </c>
    </row>
    <row r="46" spans="1:13">
      <c r="A46" t="s">
        <v>3769</v>
      </c>
      <c r="B46">
        <v>1538.5962370552</v>
      </c>
      <c r="C46">
        <v>1546.2238279771</v>
      </c>
      <c r="D46">
        <v>1554.806106431</v>
      </c>
      <c r="E46">
        <v>1561.9179386539</v>
      </c>
      <c r="F46">
        <v>1538.4283045142</v>
      </c>
      <c r="G46">
        <v>1546.65208316</v>
      </c>
      <c r="H46">
        <v>1554.9315997289</v>
      </c>
      <c r="I46">
        <v>1561.9572413075</v>
      </c>
      <c r="J46">
        <v>1538.4238756273</v>
      </c>
      <c r="K46">
        <v>1546.6886750247</v>
      </c>
      <c r="L46">
        <v>1554.8086633927</v>
      </c>
      <c r="M46">
        <v>1561.9258777974</v>
      </c>
    </row>
    <row r="47" spans="1:13">
      <c r="A47" t="s">
        <v>3770</v>
      </c>
      <c r="B47">
        <v>1538.5975869138</v>
      </c>
      <c r="C47">
        <v>1546.222272667</v>
      </c>
      <c r="D47">
        <v>1554.8049260019</v>
      </c>
      <c r="E47">
        <v>1561.9127778659</v>
      </c>
      <c r="F47">
        <v>1538.4317715995</v>
      </c>
      <c r="G47">
        <v>1546.6536412373</v>
      </c>
      <c r="H47">
        <v>1554.9310094188</v>
      </c>
      <c r="I47">
        <v>1561.9429495574</v>
      </c>
      <c r="J47">
        <v>1538.4265728597</v>
      </c>
      <c r="K47">
        <v>1546.6917875248</v>
      </c>
      <c r="L47">
        <v>1554.8068927439</v>
      </c>
      <c r="M47">
        <v>1561.9193278042</v>
      </c>
    </row>
    <row r="48" spans="1:13">
      <c r="A48" t="s">
        <v>3771</v>
      </c>
      <c r="B48">
        <v>1538.5979709744</v>
      </c>
      <c r="C48">
        <v>1546.2214950132</v>
      </c>
      <c r="D48">
        <v>1554.8074829597</v>
      </c>
      <c r="E48">
        <v>1561.914962466</v>
      </c>
      <c r="F48">
        <v>1538.4302300434</v>
      </c>
      <c r="G48">
        <v>1546.6524731547</v>
      </c>
      <c r="H48">
        <v>1554.9315997289</v>
      </c>
      <c r="I48">
        <v>1561.9365973212</v>
      </c>
      <c r="J48">
        <v>1538.425031314</v>
      </c>
      <c r="K48">
        <v>1546.6902312732</v>
      </c>
      <c r="L48">
        <v>1554.808073176</v>
      </c>
      <c r="M48">
        <v>1561.9221080523</v>
      </c>
    </row>
    <row r="49" spans="1:13">
      <c r="A49" t="s">
        <v>3772</v>
      </c>
      <c r="B49">
        <v>1538.5975869138</v>
      </c>
      <c r="C49">
        <v>1546.2226624449</v>
      </c>
      <c r="D49">
        <v>1554.806106431</v>
      </c>
      <c r="E49">
        <v>1561.9088083506</v>
      </c>
      <c r="F49">
        <v>1538.4292682193</v>
      </c>
      <c r="G49">
        <v>1546.6528612471</v>
      </c>
      <c r="H49">
        <v>1554.9308132898</v>
      </c>
      <c r="I49">
        <v>1561.9449343993</v>
      </c>
      <c r="J49">
        <v>1538.4240694965</v>
      </c>
      <c r="K49">
        <v>1546.690621287</v>
      </c>
      <c r="L49">
        <v>1554.8072868619</v>
      </c>
      <c r="M49">
        <v>1561.9199234322</v>
      </c>
    </row>
    <row r="50" spans="1:13">
      <c r="A50" t="s">
        <v>3773</v>
      </c>
      <c r="B50">
        <v>1538.5977789441</v>
      </c>
      <c r="C50">
        <v>1546.2240238171</v>
      </c>
      <c r="D50">
        <v>1554.8045318851</v>
      </c>
      <c r="E50">
        <v>1561.9127778659</v>
      </c>
      <c r="F50">
        <v>1538.4296521959</v>
      </c>
      <c r="G50">
        <v>1546.6524731547</v>
      </c>
      <c r="H50">
        <v>1554.930421032</v>
      </c>
      <c r="I50">
        <v>1561.9369931219</v>
      </c>
      <c r="J50">
        <v>1538.4258011454</v>
      </c>
      <c r="K50">
        <v>1546.6910093986</v>
      </c>
      <c r="L50">
        <v>1554.8064986261</v>
      </c>
      <c r="M50">
        <v>1561.9219082155</v>
      </c>
    </row>
    <row r="51" spans="1:13">
      <c r="A51" t="s">
        <v>3774</v>
      </c>
      <c r="B51">
        <v>1538.5977789441</v>
      </c>
      <c r="C51">
        <v>1546.2251912527</v>
      </c>
      <c r="D51">
        <v>1554.8055162162</v>
      </c>
      <c r="E51">
        <v>1561.921710319</v>
      </c>
      <c r="F51">
        <v>1538.4283045142</v>
      </c>
      <c r="G51">
        <v>1546.6532512421</v>
      </c>
      <c r="H51">
        <v>1554.9315997289</v>
      </c>
      <c r="I51">
        <v>1561.9393756906</v>
      </c>
      <c r="J51">
        <v>1538.4242614834</v>
      </c>
      <c r="K51">
        <v>1546.6915934688</v>
      </c>
      <c r="L51">
        <v>1554.8074829597</v>
      </c>
      <c r="M51">
        <v>1561.9229015792</v>
      </c>
    </row>
    <row r="52" spans="1:13">
      <c r="A52" t="s">
        <v>3775</v>
      </c>
      <c r="B52">
        <v>1538.5983569178</v>
      </c>
      <c r="C52">
        <v>1546.2240238171</v>
      </c>
      <c r="D52">
        <v>1554.8039416715</v>
      </c>
      <c r="E52">
        <v>1561.9129777003</v>
      </c>
      <c r="F52">
        <v>1538.4323494486</v>
      </c>
      <c r="G52">
        <v>1546.6526672008</v>
      </c>
      <c r="H52">
        <v>1554.9312074707</v>
      </c>
      <c r="I52">
        <v>1561.9423539118</v>
      </c>
      <c r="J52">
        <v>1538.4265728597</v>
      </c>
      <c r="K52">
        <v>1546.6908153428</v>
      </c>
      <c r="L52">
        <v>1554.8064986261</v>
      </c>
      <c r="M52">
        <v>1561.9207169569</v>
      </c>
    </row>
    <row r="53" spans="1:13">
      <c r="A53" t="s">
        <v>3776</v>
      </c>
      <c r="B53">
        <v>1538.5972009707</v>
      </c>
      <c r="C53">
        <v>1546.2220787288</v>
      </c>
      <c r="D53">
        <v>1554.8051220991</v>
      </c>
      <c r="E53">
        <v>1561.9121822433</v>
      </c>
      <c r="F53">
        <v>1538.4302300434</v>
      </c>
      <c r="G53">
        <v>1546.651889114</v>
      </c>
      <c r="H53">
        <v>1554.9298307229</v>
      </c>
      <c r="I53">
        <v>1561.931238511</v>
      </c>
      <c r="J53">
        <v>1538.425031314</v>
      </c>
      <c r="K53">
        <v>1546.6902312732</v>
      </c>
      <c r="L53">
        <v>1554.8070888416</v>
      </c>
      <c r="M53">
        <v>1561.9201232684</v>
      </c>
    </row>
    <row r="54" spans="1:13">
      <c r="A54" t="s">
        <v>3777</v>
      </c>
      <c r="B54">
        <v>1538.5973930009</v>
      </c>
      <c r="C54">
        <v>1546.2246075347</v>
      </c>
      <c r="D54">
        <v>1554.801974937</v>
      </c>
      <c r="E54">
        <v>1561.9223059489</v>
      </c>
      <c r="F54">
        <v>1538.4319635884</v>
      </c>
      <c r="G54">
        <v>1546.6528612471</v>
      </c>
      <c r="H54">
        <v>1554.9308132898</v>
      </c>
      <c r="I54">
        <v>1561.945925852</v>
      </c>
      <c r="J54">
        <v>1538.4267648473</v>
      </c>
      <c r="K54">
        <v>1546.6886750247</v>
      </c>
      <c r="L54">
        <v>1554.8057123136</v>
      </c>
      <c r="M54">
        <v>1561.9256798998</v>
      </c>
    </row>
    <row r="55" spans="1:13">
      <c r="A55" t="s">
        <v>3778</v>
      </c>
      <c r="B55">
        <v>1538.5970089406</v>
      </c>
      <c r="C55">
        <v>1546.2246075347</v>
      </c>
      <c r="D55">
        <v>1554.804139691</v>
      </c>
      <c r="E55">
        <v>1561.9155580907</v>
      </c>
      <c r="F55">
        <v>1538.4310017622</v>
      </c>
      <c r="G55">
        <v>1546.6540293303</v>
      </c>
      <c r="H55">
        <v>1554.930421032</v>
      </c>
      <c r="I55">
        <v>1561.9508889551</v>
      </c>
      <c r="J55">
        <v>1538.4271488226</v>
      </c>
      <c r="K55">
        <v>1546.693929754</v>
      </c>
      <c r="L55">
        <v>1554.8066966462</v>
      </c>
      <c r="M55">
        <v>1561.9227017423</v>
      </c>
    </row>
    <row r="56" spans="1:13">
      <c r="A56" t="s">
        <v>3779</v>
      </c>
      <c r="B56">
        <v>1538.5970089406</v>
      </c>
      <c r="C56">
        <v>1546.2214950132</v>
      </c>
      <c r="D56">
        <v>1554.8064986261</v>
      </c>
      <c r="E56">
        <v>1561.9088083506</v>
      </c>
      <c r="F56">
        <v>1538.4308078913</v>
      </c>
      <c r="G56">
        <v>1546.651889114</v>
      </c>
      <c r="H56">
        <v>1554.9288462343</v>
      </c>
      <c r="I56">
        <v>1561.9387800478</v>
      </c>
      <c r="J56">
        <v>1538.4263789899</v>
      </c>
      <c r="K56">
        <v>1546.6902312732</v>
      </c>
      <c r="L56">
        <v>1554.8064986261</v>
      </c>
      <c r="M56">
        <v>1561.9244886355</v>
      </c>
    </row>
    <row r="57" spans="1:13">
      <c r="A57" t="s">
        <v>3780</v>
      </c>
      <c r="B57">
        <v>1538.5966229978</v>
      </c>
      <c r="C57">
        <v>1546.2226624449</v>
      </c>
      <c r="D57">
        <v>1554.8053181964</v>
      </c>
      <c r="E57">
        <v>1561.9014649946</v>
      </c>
      <c r="F57">
        <v>1538.4296521959</v>
      </c>
      <c r="G57">
        <v>1546.6524731547</v>
      </c>
      <c r="H57">
        <v>1554.9312074707</v>
      </c>
      <c r="I57">
        <v>1561.9290538654</v>
      </c>
      <c r="J57">
        <v>1538.4258011454</v>
      </c>
      <c r="K57">
        <v>1546.6902312732</v>
      </c>
      <c r="L57">
        <v>1554.8086633927</v>
      </c>
      <c r="M57">
        <v>1561.9159538806</v>
      </c>
    </row>
    <row r="58" spans="1:13">
      <c r="A58" t="s">
        <v>3781</v>
      </c>
      <c r="B58">
        <v>1538.5970089406</v>
      </c>
      <c r="C58">
        <v>1546.2242177558</v>
      </c>
      <c r="D58">
        <v>1554.8009925328</v>
      </c>
      <c r="E58">
        <v>1561.9185342809</v>
      </c>
      <c r="F58">
        <v>1538.4306159027</v>
      </c>
      <c r="G58">
        <v>1546.6540293303</v>
      </c>
      <c r="H58">
        <v>1554.9312074707</v>
      </c>
      <c r="I58">
        <v>1561.9481105448</v>
      </c>
      <c r="J58">
        <v>1538.4254171707</v>
      </c>
      <c r="K58">
        <v>1546.6925675543</v>
      </c>
      <c r="L58">
        <v>1554.8049260019</v>
      </c>
      <c r="M58">
        <v>1561.9219082155</v>
      </c>
    </row>
    <row r="59" spans="1:13">
      <c r="A59" t="s">
        <v>3782</v>
      </c>
      <c r="B59">
        <v>1538.5973930009</v>
      </c>
      <c r="C59">
        <v>1546.2228563833</v>
      </c>
      <c r="D59">
        <v>1554.8037455746</v>
      </c>
      <c r="E59">
        <v>1561.9111908334</v>
      </c>
      <c r="F59">
        <v>1538.4300380549</v>
      </c>
      <c r="G59">
        <v>1546.6544193259</v>
      </c>
      <c r="H59">
        <v>1554.9290423628</v>
      </c>
      <c r="I59">
        <v>1561.9405669777</v>
      </c>
      <c r="J59">
        <v>1538.4254171707</v>
      </c>
      <c r="K59">
        <v>1546.6923715956</v>
      </c>
      <c r="L59">
        <v>1554.8074829597</v>
      </c>
      <c r="M59">
        <v>1561.9183363852</v>
      </c>
    </row>
    <row r="60" spans="1:13">
      <c r="A60" t="s">
        <v>3783</v>
      </c>
      <c r="B60">
        <v>1538.5966229978</v>
      </c>
      <c r="C60">
        <v>1546.2234401</v>
      </c>
      <c r="D60">
        <v>1554.8027612457</v>
      </c>
      <c r="E60">
        <v>1561.9169472367</v>
      </c>
      <c r="F60">
        <v>1538.4302300434</v>
      </c>
      <c r="G60">
        <v>1546.6538352838</v>
      </c>
      <c r="H60">
        <v>1554.9312074707</v>
      </c>
      <c r="I60">
        <v>1561.9346125006</v>
      </c>
      <c r="J60">
        <v>1538.4258011454</v>
      </c>
      <c r="K60">
        <v>1546.6923715956</v>
      </c>
      <c r="L60">
        <v>1554.806106431</v>
      </c>
      <c r="M60">
        <v>1561.9240928412</v>
      </c>
    </row>
    <row r="61" spans="1:13">
      <c r="A61" t="s">
        <v>3784</v>
      </c>
      <c r="B61">
        <v>1538.5975869138</v>
      </c>
      <c r="C61">
        <v>1546.2242177558</v>
      </c>
      <c r="D61">
        <v>1554.8045318851</v>
      </c>
      <c r="E61">
        <v>1561.9161517757</v>
      </c>
      <c r="F61">
        <v>1538.4323494486</v>
      </c>
      <c r="G61">
        <v>1546.6538352838</v>
      </c>
      <c r="H61">
        <v>1554.9319939101</v>
      </c>
      <c r="I61">
        <v>1561.9286580688</v>
      </c>
      <c r="J61">
        <v>1538.4273426926</v>
      </c>
      <c r="K61">
        <v>1546.6915934688</v>
      </c>
      <c r="L61">
        <v>1554.8076790576</v>
      </c>
      <c r="M61">
        <v>1561.9221080523</v>
      </c>
    </row>
    <row r="62" spans="1:13">
      <c r="A62" t="s">
        <v>3785</v>
      </c>
      <c r="B62">
        <v>1538.5968150279</v>
      </c>
      <c r="C62">
        <v>1546.2234401</v>
      </c>
      <c r="D62">
        <v>1554.8037455746</v>
      </c>
      <c r="E62">
        <v>1561.9157559856</v>
      </c>
      <c r="F62">
        <v>1538.4300380549</v>
      </c>
      <c r="G62">
        <v>1546.6550033685</v>
      </c>
      <c r="H62">
        <v>1554.9296326713</v>
      </c>
      <c r="I62">
        <v>1561.9498955559</v>
      </c>
      <c r="J62">
        <v>1538.4248393268</v>
      </c>
      <c r="K62">
        <v>1546.6917875248</v>
      </c>
      <c r="L62">
        <v>1554.8064986261</v>
      </c>
      <c r="M62">
        <v>1561.9248863701</v>
      </c>
    </row>
    <row r="63" spans="1:13">
      <c r="A63" t="s">
        <v>3786</v>
      </c>
      <c r="B63">
        <v>1538.595082994</v>
      </c>
      <c r="C63">
        <v>1546.2228563833</v>
      </c>
      <c r="D63">
        <v>1554.8051220991</v>
      </c>
      <c r="E63">
        <v>1561.8994802633</v>
      </c>
      <c r="F63">
        <v>1538.4298460665</v>
      </c>
      <c r="G63">
        <v>1546.6528612471</v>
      </c>
      <c r="H63">
        <v>1554.9308132898</v>
      </c>
      <c r="I63">
        <v>1561.9369931219</v>
      </c>
      <c r="J63">
        <v>1538.4254171707</v>
      </c>
      <c r="K63">
        <v>1546.6913994128</v>
      </c>
      <c r="L63">
        <v>1554.8064986261</v>
      </c>
      <c r="M63">
        <v>1561.9185342809</v>
      </c>
    </row>
    <row r="64" spans="1:13">
      <c r="A64" t="s">
        <v>3787</v>
      </c>
      <c r="B64">
        <v>1538.5979709744</v>
      </c>
      <c r="C64">
        <v>1546.222272667</v>
      </c>
      <c r="D64">
        <v>1554.806106431</v>
      </c>
      <c r="E64">
        <v>1561.9221080523</v>
      </c>
      <c r="F64">
        <v>1538.4313857396</v>
      </c>
      <c r="G64">
        <v>1546.6544193259</v>
      </c>
      <c r="H64">
        <v>1554.9327803503</v>
      </c>
      <c r="I64">
        <v>1561.9425518135</v>
      </c>
      <c r="J64">
        <v>1538.4267648473</v>
      </c>
      <c r="K64">
        <v>1546.6929556668</v>
      </c>
      <c r="L64">
        <v>1554.8088594909</v>
      </c>
      <c r="M64">
        <v>1561.9260776351</v>
      </c>
    </row>
    <row r="65" spans="1:13">
      <c r="A65" t="s">
        <v>3788</v>
      </c>
      <c r="B65">
        <v>1538.5964309678</v>
      </c>
      <c r="C65">
        <v>1546.2216889512</v>
      </c>
      <c r="D65">
        <v>1554.8051220991</v>
      </c>
      <c r="E65">
        <v>1561.9236951069</v>
      </c>
      <c r="F65">
        <v>1538.4311937509</v>
      </c>
      <c r="G65">
        <v>1546.6522772061</v>
      </c>
      <c r="H65">
        <v>1554.930421032</v>
      </c>
      <c r="I65">
        <v>1561.9433453612</v>
      </c>
      <c r="J65">
        <v>1538.4254171707</v>
      </c>
      <c r="K65">
        <v>1546.690621287</v>
      </c>
      <c r="L65">
        <v>1554.8070888416</v>
      </c>
      <c r="M65">
        <v>1561.9270690639</v>
      </c>
    </row>
    <row r="66" spans="1:13">
      <c r="A66" t="s">
        <v>3789</v>
      </c>
      <c r="B66">
        <v>1538.5997048975</v>
      </c>
      <c r="C66">
        <v>1546.2234401</v>
      </c>
      <c r="D66">
        <v>1554.8035494777</v>
      </c>
      <c r="E66">
        <v>1561.9163516109</v>
      </c>
      <c r="F66">
        <v>1538.4294602076</v>
      </c>
      <c r="G66">
        <v>1546.651889114</v>
      </c>
      <c r="H66">
        <v>1554.9321900394</v>
      </c>
      <c r="I66">
        <v>1561.9203211645</v>
      </c>
      <c r="J66">
        <v>1538.4242614834</v>
      </c>
      <c r="K66">
        <v>1546.6890631352</v>
      </c>
      <c r="L66">
        <v>1554.8055162162</v>
      </c>
      <c r="M66">
        <v>1561.9211146896</v>
      </c>
    </row>
    <row r="67" spans="1:13">
      <c r="A67" t="s">
        <v>3790</v>
      </c>
      <c r="B67">
        <v>1538.5958529955</v>
      </c>
      <c r="C67">
        <v>1546.2228563833</v>
      </c>
      <c r="D67">
        <v>1554.8037455746</v>
      </c>
      <c r="E67">
        <v>1561.9014649946</v>
      </c>
      <c r="F67">
        <v>1538.4296521959</v>
      </c>
      <c r="G67">
        <v>1546.6526672008</v>
      </c>
      <c r="H67">
        <v>1554.9284520547</v>
      </c>
      <c r="I67">
        <v>1561.9330234835</v>
      </c>
      <c r="J67">
        <v>1538.4246473397</v>
      </c>
      <c r="K67">
        <v>1546.6919834833</v>
      </c>
      <c r="L67">
        <v>1554.8063025285</v>
      </c>
      <c r="M67">
        <v>1561.921312586</v>
      </c>
    </row>
    <row r="68" spans="1:13">
      <c r="A68" t="s">
        <v>3791</v>
      </c>
      <c r="B68">
        <v>1538.5977789441</v>
      </c>
      <c r="C68">
        <v>1546.2214950132</v>
      </c>
      <c r="D68">
        <v>1554.804335788</v>
      </c>
      <c r="E68">
        <v>1561.9113887273</v>
      </c>
      <c r="F68">
        <v>1538.4304239141</v>
      </c>
      <c r="G68">
        <v>1546.6534452885</v>
      </c>
      <c r="H68">
        <v>1554.9288462343</v>
      </c>
      <c r="I68">
        <v>1561.9475148953</v>
      </c>
      <c r="J68">
        <v>1538.4258011454</v>
      </c>
      <c r="K68">
        <v>1546.6913994128</v>
      </c>
      <c r="L68">
        <v>1554.8074829597</v>
      </c>
      <c r="M68">
        <v>1561.9205190607</v>
      </c>
    </row>
    <row r="69" spans="1:13">
      <c r="A69" t="s">
        <v>3792</v>
      </c>
      <c r="B69">
        <v>1538.5970089406</v>
      </c>
      <c r="C69">
        <v>1546.2240238171</v>
      </c>
      <c r="D69">
        <v>1554.7994179973</v>
      </c>
      <c r="E69">
        <v>1561.933619122</v>
      </c>
      <c r="F69">
        <v>1538.4302300434</v>
      </c>
      <c r="G69">
        <v>1546.6528612471</v>
      </c>
      <c r="H69">
        <v>1554.930421032</v>
      </c>
      <c r="I69">
        <v>1561.9475148953</v>
      </c>
      <c r="J69">
        <v>1538.425031314</v>
      </c>
      <c r="K69">
        <v>1546.690621287</v>
      </c>
      <c r="L69">
        <v>1554.8033514584</v>
      </c>
      <c r="M69">
        <v>1561.9304430354</v>
      </c>
    </row>
    <row r="70" spans="1:13">
      <c r="A70" t="s">
        <v>3793</v>
      </c>
      <c r="B70">
        <v>1538.5962370552</v>
      </c>
      <c r="C70">
        <v>1546.2234401</v>
      </c>
      <c r="D70">
        <v>1554.8013847253</v>
      </c>
      <c r="E70">
        <v>1561.8976934273</v>
      </c>
      <c r="F70">
        <v>1538.4315777284</v>
      </c>
      <c r="G70">
        <v>1546.6534452885</v>
      </c>
      <c r="H70">
        <v>1554.9284520547</v>
      </c>
      <c r="I70">
        <v>1561.9147626311</v>
      </c>
      <c r="J70">
        <v>1538.4263789899</v>
      </c>
      <c r="K70">
        <v>1546.6919834833</v>
      </c>
      <c r="L70">
        <v>1554.804139691</v>
      </c>
      <c r="M70">
        <v>1561.9167474013</v>
      </c>
    </row>
    <row r="71" spans="1:13">
      <c r="A71" t="s">
        <v>3794</v>
      </c>
      <c r="B71">
        <v>1538.5973930009</v>
      </c>
      <c r="C71">
        <v>1546.2228563833</v>
      </c>
      <c r="D71">
        <v>1554.8070888416</v>
      </c>
      <c r="E71">
        <v>1561.9135713833</v>
      </c>
      <c r="F71">
        <v>1538.4313857396</v>
      </c>
      <c r="G71">
        <v>1546.6528612471</v>
      </c>
      <c r="H71">
        <v>1554.9308132898</v>
      </c>
      <c r="I71">
        <v>1561.9304430354</v>
      </c>
      <c r="J71">
        <v>1538.4267648473</v>
      </c>
      <c r="K71">
        <v>1546.6912053569</v>
      </c>
      <c r="L71">
        <v>1554.8084653721</v>
      </c>
      <c r="M71">
        <v>1561.9207169569</v>
      </c>
    </row>
    <row r="72" spans="1:13">
      <c r="A72" t="s">
        <v>3795</v>
      </c>
      <c r="B72">
        <v>1538.5979709744</v>
      </c>
      <c r="C72">
        <v>1546.2234401</v>
      </c>
      <c r="D72">
        <v>1554.805908411</v>
      </c>
      <c r="E72">
        <v>1561.9227017423</v>
      </c>
      <c r="F72">
        <v>1538.4321555773</v>
      </c>
      <c r="G72">
        <v>1546.6534452885</v>
      </c>
      <c r="H72">
        <v>1554.9317977809</v>
      </c>
      <c r="I72">
        <v>1561.9469192462</v>
      </c>
      <c r="J72">
        <v>1538.4269568349</v>
      </c>
      <c r="K72">
        <v>1546.690621287</v>
      </c>
      <c r="L72">
        <v>1554.8096458065</v>
      </c>
      <c r="M72">
        <v>1561.9232973729</v>
      </c>
    </row>
    <row r="73" spans="1:13">
      <c r="A73" t="s">
        <v>3796</v>
      </c>
      <c r="B73">
        <v>1538.5979709744</v>
      </c>
      <c r="C73">
        <v>1546.2232461615</v>
      </c>
      <c r="D73">
        <v>1554.8023690525</v>
      </c>
      <c r="E73">
        <v>1561.9221080523</v>
      </c>
      <c r="F73">
        <v>1538.4306159027</v>
      </c>
      <c r="G73">
        <v>1546.6528612471</v>
      </c>
      <c r="H73">
        <v>1554.9286501059</v>
      </c>
      <c r="I73">
        <v>1561.9346125006</v>
      </c>
      <c r="J73">
        <v>1538.4267648473</v>
      </c>
      <c r="K73">
        <v>1546.6925675543</v>
      </c>
      <c r="L73">
        <v>1554.8055162162</v>
      </c>
      <c r="M73">
        <v>1561.92349721</v>
      </c>
    </row>
    <row r="74" spans="1:13">
      <c r="A74" t="s">
        <v>3797</v>
      </c>
      <c r="B74">
        <v>1538.5975869138</v>
      </c>
      <c r="C74">
        <v>1546.2248014735</v>
      </c>
      <c r="D74">
        <v>1554.804335788</v>
      </c>
      <c r="E74">
        <v>1561.9115866212</v>
      </c>
      <c r="F74">
        <v>1538.4308078913</v>
      </c>
      <c r="G74">
        <v>1546.65208316</v>
      </c>
      <c r="H74">
        <v>1554.9325842209</v>
      </c>
      <c r="I74">
        <v>1561.9409647206</v>
      </c>
      <c r="J74">
        <v>1538.4261870024</v>
      </c>
      <c r="K74">
        <v>1546.6912053569</v>
      </c>
      <c r="L74">
        <v>1554.8063025285</v>
      </c>
      <c r="M74">
        <v>1561.9201232684</v>
      </c>
    </row>
    <row r="75" spans="1:13">
      <c r="A75" t="s">
        <v>3798</v>
      </c>
      <c r="B75">
        <v>1538.5964309678</v>
      </c>
      <c r="C75">
        <v>1546.2234401</v>
      </c>
      <c r="D75">
        <v>1554.8039416715</v>
      </c>
      <c r="E75">
        <v>1561.9111908334</v>
      </c>
      <c r="F75">
        <v>1538.4290762311</v>
      </c>
      <c r="G75">
        <v>1546.6542252793</v>
      </c>
      <c r="H75">
        <v>1554.9300268516</v>
      </c>
      <c r="I75">
        <v>1561.9294516024</v>
      </c>
      <c r="J75">
        <v>1538.4252233012</v>
      </c>
      <c r="K75">
        <v>1546.6931516257</v>
      </c>
      <c r="L75">
        <v>1554.8064986261</v>
      </c>
      <c r="M75">
        <v>1561.9203211645</v>
      </c>
    </row>
    <row r="76" spans="1:13">
      <c r="A76" t="s">
        <v>3799</v>
      </c>
      <c r="B76">
        <v>1538.5975869138</v>
      </c>
      <c r="C76">
        <v>1546.2234401</v>
      </c>
      <c r="D76">
        <v>1554.8047299047</v>
      </c>
      <c r="E76">
        <v>1561.9163516109</v>
      </c>
      <c r="F76">
        <v>1538.4300380549</v>
      </c>
      <c r="G76">
        <v>1546.65208316</v>
      </c>
      <c r="H76">
        <v>1554.9325842209</v>
      </c>
      <c r="I76">
        <v>1561.9465215003</v>
      </c>
      <c r="J76">
        <v>1538.425609158</v>
      </c>
      <c r="K76">
        <v>1546.6894531485</v>
      </c>
      <c r="L76">
        <v>1554.8086633927</v>
      </c>
      <c r="M76">
        <v>1561.9248863701</v>
      </c>
    </row>
    <row r="77" spans="1:13">
      <c r="A77" t="s">
        <v>3800</v>
      </c>
      <c r="B77">
        <v>1538.5975869138</v>
      </c>
      <c r="C77">
        <v>1546.2220787288</v>
      </c>
      <c r="D77">
        <v>1554.804335788</v>
      </c>
      <c r="E77">
        <v>1561.9262755327</v>
      </c>
      <c r="F77">
        <v>1538.4288823607</v>
      </c>
      <c r="G77">
        <v>1546.6530571958</v>
      </c>
      <c r="H77">
        <v>1554.9325842209</v>
      </c>
      <c r="I77">
        <v>1561.9524760683</v>
      </c>
      <c r="J77">
        <v>1538.4236836404</v>
      </c>
      <c r="K77">
        <v>1546.6923715956</v>
      </c>
      <c r="L77">
        <v>1554.8068927439</v>
      </c>
      <c r="M77">
        <v>1561.9242907383</v>
      </c>
    </row>
    <row r="78" spans="1:13">
      <c r="A78" t="s">
        <v>3801</v>
      </c>
      <c r="B78">
        <v>1538.5977789441</v>
      </c>
      <c r="C78">
        <v>1546.2214950132</v>
      </c>
      <c r="D78">
        <v>1554.8039416715</v>
      </c>
      <c r="E78">
        <v>1561.907816945</v>
      </c>
      <c r="F78">
        <v>1538.4311937509</v>
      </c>
      <c r="G78">
        <v>1546.6538352838</v>
      </c>
      <c r="H78">
        <v>1554.9317977809</v>
      </c>
      <c r="I78">
        <v>1561.9391777897</v>
      </c>
      <c r="J78">
        <v>1538.4267648473</v>
      </c>
      <c r="K78">
        <v>1546.6915934688</v>
      </c>
      <c r="L78">
        <v>1554.8070888416</v>
      </c>
      <c r="M78">
        <v>1561.9221080523</v>
      </c>
    </row>
    <row r="79" spans="1:13">
      <c r="A79" t="s">
        <v>3802</v>
      </c>
      <c r="B79">
        <v>1538.5964309678</v>
      </c>
      <c r="C79">
        <v>1546.2220787288</v>
      </c>
      <c r="D79">
        <v>1554.8007945142</v>
      </c>
      <c r="E79">
        <v>1561.9219082155</v>
      </c>
      <c r="F79">
        <v>1538.4284983845</v>
      </c>
      <c r="G79">
        <v>1546.6514991197</v>
      </c>
      <c r="H79">
        <v>1554.9321900394</v>
      </c>
      <c r="I79">
        <v>1561.9467194031</v>
      </c>
      <c r="J79">
        <v>1538.4232977846</v>
      </c>
      <c r="K79">
        <v>1546.6900372175</v>
      </c>
      <c r="L79">
        <v>1554.8053181964</v>
      </c>
      <c r="M79">
        <v>1561.9225038455</v>
      </c>
    </row>
    <row r="80" spans="1:13">
      <c r="A80" t="s">
        <v>3803</v>
      </c>
      <c r="B80">
        <v>1538.5960450254</v>
      </c>
      <c r="C80">
        <v>1546.220911298</v>
      </c>
      <c r="D80">
        <v>1554.8027612457</v>
      </c>
      <c r="E80">
        <v>1561.9020606091</v>
      </c>
      <c r="F80">
        <v>1538.4298460665</v>
      </c>
      <c r="G80">
        <v>1546.65208316</v>
      </c>
      <c r="H80">
        <v>1554.9315997289</v>
      </c>
      <c r="I80">
        <v>1561.9282603322</v>
      </c>
      <c r="J80">
        <v>1538.4252233012</v>
      </c>
      <c r="K80">
        <v>1546.690621287</v>
      </c>
      <c r="L80">
        <v>1554.808073176</v>
      </c>
      <c r="M80">
        <v>1561.9177407584</v>
      </c>
    </row>
    <row r="81" spans="1:13">
      <c r="A81" t="s">
        <v>3804</v>
      </c>
      <c r="B81">
        <v>1538.5977789441</v>
      </c>
      <c r="C81">
        <v>1546.2234401</v>
      </c>
      <c r="D81">
        <v>1554.8049260019</v>
      </c>
      <c r="E81">
        <v>1561.9221080523</v>
      </c>
      <c r="F81">
        <v>1538.4311937509</v>
      </c>
      <c r="G81">
        <v>1546.651889114</v>
      </c>
      <c r="H81">
        <v>1554.9300268516</v>
      </c>
      <c r="I81">
        <v>1561.9423539118</v>
      </c>
      <c r="J81">
        <v>1538.4273426926</v>
      </c>
      <c r="K81">
        <v>1546.6902312732</v>
      </c>
      <c r="L81">
        <v>1554.8074829597</v>
      </c>
      <c r="M81">
        <v>1561.9260776351</v>
      </c>
    </row>
    <row r="82" spans="1:13">
      <c r="A82" t="s">
        <v>3805</v>
      </c>
      <c r="B82">
        <v>1538.5979709744</v>
      </c>
      <c r="C82">
        <v>1546.2240238171</v>
      </c>
      <c r="D82">
        <v>1554.8023690525</v>
      </c>
      <c r="E82">
        <v>1561.914167007</v>
      </c>
      <c r="F82">
        <v>1538.4310017622</v>
      </c>
      <c r="G82">
        <v>1546.6530571958</v>
      </c>
      <c r="H82">
        <v>1554.9306171609</v>
      </c>
      <c r="I82">
        <v>1561.9417582667</v>
      </c>
      <c r="J82">
        <v>1538.425995015</v>
      </c>
      <c r="K82">
        <v>1546.6910093986</v>
      </c>
      <c r="L82">
        <v>1554.8055162162</v>
      </c>
      <c r="M82">
        <v>1561.921312586</v>
      </c>
    </row>
    <row r="83" spans="1:13">
      <c r="A83" t="s">
        <v>3806</v>
      </c>
      <c r="B83">
        <v>1538.5946970522</v>
      </c>
      <c r="C83">
        <v>1546.2249954124</v>
      </c>
      <c r="D83">
        <v>1554.8031553616</v>
      </c>
      <c r="E83">
        <v>1561.9048388556</v>
      </c>
      <c r="F83">
        <v>1538.4310017622</v>
      </c>
      <c r="G83">
        <v>1546.6534452885</v>
      </c>
      <c r="H83">
        <v>1554.9323880915</v>
      </c>
      <c r="I83">
        <v>1561.9534694708</v>
      </c>
      <c r="J83">
        <v>1538.4265728597</v>
      </c>
      <c r="K83">
        <v>1546.6925675543</v>
      </c>
      <c r="L83">
        <v>1554.8064986261</v>
      </c>
      <c r="M83">
        <v>1561.9193278042</v>
      </c>
    </row>
    <row r="84" spans="1:13">
      <c r="A84" t="s">
        <v>3807</v>
      </c>
      <c r="B84">
        <v>1538.5956609657</v>
      </c>
      <c r="C84">
        <v>1546.2228563833</v>
      </c>
      <c r="D84">
        <v>1554.8045318851</v>
      </c>
      <c r="E84">
        <v>1561.9179386539</v>
      </c>
      <c r="F84">
        <v>1538.4284983845</v>
      </c>
      <c r="G84">
        <v>1546.6528612471</v>
      </c>
      <c r="H84">
        <v>1554.9315997289</v>
      </c>
      <c r="I84">
        <v>1561.9485063513</v>
      </c>
      <c r="J84">
        <v>1538.4234916536</v>
      </c>
      <c r="K84">
        <v>1546.6912053569</v>
      </c>
      <c r="L84">
        <v>1554.8070888416</v>
      </c>
      <c r="M84">
        <v>1561.9244886355</v>
      </c>
    </row>
    <row r="85" spans="1:13">
      <c r="A85" t="s">
        <v>3808</v>
      </c>
      <c r="B85">
        <v>1538.5975869138</v>
      </c>
      <c r="C85">
        <v>1546.220911298</v>
      </c>
      <c r="D85">
        <v>1554.8064986261</v>
      </c>
      <c r="E85">
        <v>1561.914167007</v>
      </c>
      <c r="F85">
        <v>1538.4323494486</v>
      </c>
      <c r="G85">
        <v>1546.6511110279</v>
      </c>
      <c r="H85">
        <v>1554.9308132898</v>
      </c>
      <c r="I85">
        <v>1561.9377886041</v>
      </c>
      <c r="J85">
        <v>1538.4273426926</v>
      </c>
      <c r="K85">
        <v>1546.6910093986</v>
      </c>
      <c r="L85">
        <v>1554.8084653721</v>
      </c>
      <c r="M85">
        <v>1561.921312586</v>
      </c>
    </row>
    <row r="86" spans="1:13">
      <c r="A86" t="s">
        <v>3809</v>
      </c>
      <c r="B86">
        <v>1538.5985489483</v>
      </c>
      <c r="C86">
        <v>1546.2240238171</v>
      </c>
      <c r="D86">
        <v>1554.8051220991</v>
      </c>
      <c r="E86">
        <v>1561.9052365802</v>
      </c>
      <c r="F86">
        <v>1538.4308078913</v>
      </c>
      <c r="G86">
        <v>1546.6538352838</v>
      </c>
      <c r="H86">
        <v>1554.9300268516</v>
      </c>
      <c r="I86">
        <v>1561.9387800478</v>
      </c>
      <c r="J86">
        <v>1538.4263789899</v>
      </c>
      <c r="K86">
        <v>1546.6915934688</v>
      </c>
      <c r="L86">
        <v>1554.8064986261</v>
      </c>
      <c r="M86">
        <v>1561.9197255362</v>
      </c>
    </row>
    <row r="87" spans="1:13">
      <c r="A87" t="s">
        <v>3810</v>
      </c>
      <c r="B87">
        <v>1538.5956609657</v>
      </c>
      <c r="C87">
        <v>1546.2226624449</v>
      </c>
      <c r="D87">
        <v>1554.8025651491</v>
      </c>
      <c r="E87">
        <v>1561.9197255362</v>
      </c>
      <c r="F87">
        <v>1538.4292682193</v>
      </c>
      <c r="G87">
        <v>1546.6530571958</v>
      </c>
      <c r="H87">
        <v>1554.9312074707</v>
      </c>
      <c r="I87">
        <v>1561.9453302041</v>
      </c>
      <c r="J87">
        <v>1538.4254171707</v>
      </c>
      <c r="K87">
        <v>1546.6890631352</v>
      </c>
      <c r="L87">
        <v>1554.8051220991</v>
      </c>
      <c r="M87">
        <v>1561.9203211645</v>
      </c>
    </row>
    <row r="88" spans="1:13">
      <c r="A88" t="s">
        <v>3811</v>
      </c>
      <c r="B88">
        <v>1538.5962370552</v>
      </c>
      <c r="C88">
        <v>1546.2220787288</v>
      </c>
      <c r="D88">
        <v>1554.804139691</v>
      </c>
      <c r="E88">
        <v>1561.9193278042</v>
      </c>
      <c r="F88">
        <v>1538.4300380549</v>
      </c>
      <c r="G88">
        <v>1546.6530571958</v>
      </c>
      <c r="H88">
        <v>1554.9306171609</v>
      </c>
      <c r="I88">
        <v>1561.9395735916</v>
      </c>
      <c r="J88">
        <v>1538.425609158</v>
      </c>
      <c r="K88">
        <v>1546.6910093986</v>
      </c>
      <c r="L88">
        <v>1554.8066966462</v>
      </c>
      <c r="M88">
        <v>1561.9238930039</v>
      </c>
    </row>
    <row r="89" spans="1:13">
      <c r="A89" t="s">
        <v>3812</v>
      </c>
      <c r="B89">
        <v>1538.5962370552</v>
      </c>
      <c r="C89">
        <v>1546.2216889512</v>
      </c>
      <c r="D89">
        <v>1554.8039416715</v>
      </c>
      <c r="E89">
        <v>1561.9050367478</v>
      </c>
      <c r="F89">
        <v>1538.4292682193</v>
      </c>
      <c r="G89">
        <v>1546.6524731547</v>
      </c>
      <c r="H89">
        <v>1554.9323880915</v>
      </c>
      <c r="I89">
        <v>1561.9246884728</v>
      </c>
      <c r="J89">
        <v>1538.4254171707</v>
      </c>
      <c r="K89">
        <v>1546.6910093986</v>
      </c>
      <c r="L89">
        <v>1554.8070888416</v>
      </c>
      <c r="M89">
        <v>1561.9175428629</v>
      </c>
    </row>
    <row r="90" spans="1:13">
      <c r="A90" t="s">
        <v>3813</v>
      </c>
      <c r="B90">
        <v>1538.5975869138</v>
      </c>
      <c r="C90">
        <v>1546.2240238171</v>
      </c>
      <c r="D90">
        <v>1554.8037455746</v>
      </c>
      <c r="E90">
        <v>1561.9227017423</v>
      </c>
      <c r="F90">
        <v>1538.4288823607</v>
      </c>
      <c r="G90">
        <v>1546.6536412373</v>
      </c>
      <c r="H90">
        <v>1554.930421032</v>
      </c>
      <c r="I90">
        <v>1561.9409647206</v>
      </c>
      <c r="J90">
        <v>1538.425609158</v>
      </c>
      <c r="K90">
        <v>1546.6923715956</v>
      </c>
      <c r="L90">
        <v>1554.8063025285</v>
      </c>
      <c r="M90">
        <v>1561.921312586</v>
      </c>
    </row>
    <row r="91" spans="1:13">
      <c r="A91" t="s">
        <v>3814</v>
      </c>
      <c r="B91">
        <v>1538.5966229978</v>
      </c>
      <c r="C91">
        <v>1546.2232461615</v>
      </c>
      <c r="D91">
        <v>1554.8031553616</v>
      </c>
      <c r="E91">
        <v>1561.9365973212</v>
      </c>
      <c r="F91">
        <v>1538.4302300434</v>
      </c>
      <c r="G91">
        <v>1546.6514991197</v>
      </c>
      <c r="H91">
        <v>1554.9319939101</v>
      </c>
      <c r="I91">
        <v>1561.9544609344</v>
      </c>
      <c r="J91">
        <v>1538.425031314</v>
      </c>
      <c r="K91">
        <v>1546.6913994128</v>
      </c>
      <c r="L91">
        <v>1554.8064986261</v>
      </c>
      <c r="M91">
        <v>1561.9268711661</v>
      </c>
    </row>
    <row r="92" spans="1:13">
      <c r="A92" t="s">
        <v>3815</v>
      </c>
      <c r="B92">
        <v>1538.5977789441</v>
      </c>
      <c r="C92">
        <v>1546.2251912527</v>
      </c>
      <c r="D92">
        <v>1554.8027612457</v>
      </c>
      <c r="E92">
        <v>1561.9072213262</v>
      </c>
      <c r="F92">
        <v>1538.4310017622</v>
      </c>
      <c r="G92">
        <v>1546.6534452885</v>
      </c>
      <c r="H92">
        <v>1554.9321900394</v>
      </c>
      <c r="I92">
        <v>1561.9550565892</v>
      </c>
      <c r="J92">
        <v>1538.4258011454</v>
      </c>
      <c r="K92">
        <v>1546.6912053569</v>
      </c>
      <c r="L92">
        <v>1554.8066966462</v>
      </c>
      <c r="M92">
        <v>1561.9203211645</v>
      </c>
    </row>
    <row r="93" spans="1:13">
      <c r="A93" t="s">
        <v>3816</v>
      </c>
      <c r="B93">
        <v>1538.5962370552</v>
      </c>
      <c r="C93">
        <v>1546.2246075347</v>
      </c>
      <c r="D93">
        <v>1554.8037455746</v>
      </c>
      <c r="E93">
        <v>1561.9101974847</v>
      </c>
      <c r="F93">
        <v>1538.4308078913</v>
      </c>
      <c r="G93">
        <v>1546.6530571958</v>
      </c>
      <c r="H93">
        <v>1554.930421032</v>
      </c>
      <c r="I93">
        <v>1561.9403690765</v>
      </c>
      <c r="J93">
        <v>1538.4242614834</v>
      </c>
      <c r="K93">
        <v>1546.6904253288</v>
      </c>
      <c r="L93">
        <v>1554.8057123136</v>
      </c>
      <c r="M93">
        <v>1561.9207169569</v>
      </c>
    </row>
    <row r="94" spans="1:13">
      <c r="A94" t="s">
        <v>3817</v>
      </c>
      <c r="B94">
        <v>1538.5981630048</v>
      </c>
      <c r="C94">
        <v>1546.2228563833</v>
      </c>
      <c r="D94">
        <v>1554.806106431</v>
      </c>
      <c r="E94">
        <v>1561.9034497311</v>
      </c>
      <c r="F94">
        <v>1538.4300380549</v>
      </c>
      <c r="G94">
        <v>1546.6524731547</v>
      </c>
      <c r="H94">
        <v>1554.9315997289</v>
      </c>
      <c r="I94">
        <v>1561.9389798888</v>
      </c>
      <c r="J94">
        <v>1538.425609158</v>
      </c>
      <c r="K94">
        <v>1546.6904253288</v>
      </c>
      <c r="L94">
        <v>1554.8086633927</v>
      </c>
      <c r="M94">
        <v>1561.9193278042</v>
      </c>
    </row>
    <row r="95" spans="1:13">
      <c r="A95" t="s">
        <v>3818</v>
      </c>
      <c r="B95">
        <v>1538.5966229978</v>
      </c>
      <c r="C95">
        <v>1546.2214950132</v>
      </c>
      <c r="D95">
        <v>1554.8049260019</v>
      </c>
      <c r="E95">
        <v>1561.9195276402</v>
      </c>
      <c r="F95">
        <v>1538.4306159027</v>
      </c>
      <c r="G95">
        <v>1546.6514991197</v>
      </c>
      <c r="H95">
        <v>1554.9310094188</v>
      </c>
      <c r="I95">
        <v>1561.9352081403</v>
      </c>
      <c r="J95">
        <v>1538.4248393268</v>
      </c>
      <c r="K95">
        <v>1546.6894531485</v>
      </c>
      <c r="L95">
        <v>1554.8074829597</v>
      </c>
      <c r="M95">
        <v>1561.92349721</v>
      </c>
    </row>
    <row r="96" spans="1:13">
      <c r="A96" t="s">
        <v>3819</v>
      </c>
      <c r="B96">
        <v>1538.5979709744</v>
      </c>
      <c r="C96">
        <v>1546.2228563833</v>
      </c>
      <c r="D96">
        <v>1554.8039416715</v>
      </c>
      <c r="E96">
        <v>1561.9191299083</v>
      </c>
      <c r="F96">
        <v>1538.4296521959</v>
      </c>
      <c r="G96">
        <v>1546.6514991197</v>
      </c>
      <c r="H96">
        <v>1554.9314035997</v>
      </c>
      <c r="I96">
        <v>1561.9367952215</v>
      </c>
      <c r="J96">
        <v>1538.4258011454</v>
      </c>
      <c r="K96">
        <v>1546.6878949991</v>
      </c>
      <c r="L96">
        <v>1554.8076790576</v>
      </c>
      <c r="M96">
        <v>1561.921710319</v>
      </c>
    </row>
    <row r="97" spans="1:13">
      <c r="A97" t="s">
        <v>3820</v>
      </c>
      <c r="B97">
        <v>1538.5979709744</v>
      </c>
      <c r="C97">
        <v>1546.2236340385</v>
      </c>
      <c r="D97">
        <v>1554.8064986261</v>
      </c>
      <c r="E97">
        <v>1561.9246884728</v>
      </c>
      <c r="F97">
        <v>1538.4294602076</v>
      </c>
      <c r="G97">
        <v>1546.6534452885</v>
      </c>
      <c r="H97">
        <v>1554.9333706617</v>
      </c>
      <c r="I97">
        <v>1561.9435452035</v>
      </c>
      <c r="J97">
        <v>1538.4248393268</v>
      </c>
      <c r="K97">
        <v>1546.690621287</v>
      </c>
      <c r="L97">
        <v>1554.8090555891</v>
      </c>
      <c r="M97">
        <v>1561.9219082155</v>
      </c>
    </row>
    <row r="98" spans="1:13">
      <c r="A98" t="s">
        <v>3821</v>
      </c>
      <c r="B98">
        <v>1538.5972009707</v>
      </c>
      <c r="C98">
        <v>1546.2240238171</v>
      </c>
      <c r="D98">
        <v>1554.8039416715</v>
      </c>
      <c r="E98">
        <v>1561.9199234322</v>
      </c>
      <c r="F98">
        <v>1538.4296521959</v>
      </c>
      <c r="G98">
        <v>1546.65208316</v>
      </c>
      <c r="H98">
        <v>1554.9314035997</v>
      </c>
      <c r="I98">
        <v>1561.9429495574</v>
      </c>
      <c r="J98">
        <v>1538.4258011454</v>
      </c>
      <c r="K98">
        <v>1546.6900372175</v>
      </c>
      <c r="L98">
        <v>1554.8070888416</v>
      </c>
      <c r="M98">
        <v>1561.9232973729</v>
      </c>
    </row>
    <row r="99" spans="1:13">
      <c r="A99" t="s">
        <v>3822</v>
      </c>
      <c r="B99">
        <v>1538.5968150279</v>
      </c>
      <c r="C99">
        <v>1546.2238279771</v>
      </c>
      <c r="D99">
        <v>1554.8039416715</v>
      </c>
      <c r="E99">
        <v>1561.9113887273</v>
      </c>
      <c r="F99">
        <v>1538.4308078913</v>
      </c>
      <c r="G99">
        <v>1546.6530571958</v>
      </c>
      <c r="H99">
        <v>1554.930421032</v>
      </c>
      <c r="I99">
        <v>1561.9356039402</v>
      </c>
      <c r="J99">
        <v>1538.425609158</v>
      </c>
      <c r="K99">
        <v>1546.6917875248</v>
      </c>
      <c r="L99">
        <v>1554.805908411</v>
      </c>
      <c r="M99">
        <v>1561.9185342809</v>
      </c>
    </row>
    <row r="100" spans="1:13">
      <c r="A100" t="s">
        <v>3823</v>
      </c>
      <c r="B100">
        <v>1538.5977789441</v>
      </c>
      <c r="C100">
        <v>1546.2234401</v>
      </c>
      <c r="D100">
        <v>1554.8031553616</v>
      </c>
      <c r="E100">
        <v>1561.9094039707</v>
      </c>
      <c r="F100">
        <v>1538.4298460665</v>
      </c>
      <c r="G100">
        <v>1546.6548074193</v>
      </c>
      <c r="H100">
        <v>1554.9298307229</v>
      </c>
      <c r="I100">
        <v>1561.9373908629</v>
      </c>
      <c r="J100">
        <v>1538.4254171707</v>
      </c>
      <c r="K100">
        <v>1546.6925675543</v>
      </c>
      <c r="L100">
        <v>1554.8064986261</v>
      </c>
      <c r="M100">
        <v>1561.9211146896</v>
      </c>
    </row>
    <row r="101" spans="1:13">
      <c r="A101" t="s">
        <v>3824</v>
      </c>
      <c r="B101">
        <v>1538.5973930009</v>
      </c>
      <c r="C101">
        <v>1546.2228563833</v>
      </c>
      <c r="D101">
        <v>1554.8045318851</v>
      </c>
      <c r="E101">
        <v>1561.903847455</v>
      </c>
      <c r="F101">
        <v>1538.4300380549</v>
      </c>
      <c r="G101">
        <v>1546.6505269883</v>
      </c>
      <c r="H101">
        <v>1554.9296326713</v>
      </c>
      <c r="I101">
        <v>1561.9354060402</v>
      </c>
      <c r="J101">
        <v>1538.4242614834</v>
      </c>
      <c r="K101">
        <v>1546.6904253288</v>
      </c>
      <c r="L101">
        <v>1554.8078751555</v>
      </c>
      <c r="M101">
        <v>1561.9197255362</v>
      </c>
    </row>
    <row r="102" spans="1:13">
      <c r="A102" t="s">
        <v>3825</v>
      </c>
      <c r="B102">
        <v>1538.5972009707</v>
      </c>
      <c r="C102">
        <v>1546.2234401</v>
      </c>
      <c r="D102">
        <v>1554.8049260019</v>
      </c>
      <c r="E102">
        <v>1561.907816945</v>
      </c>
      <c r="F102">
        <v>1538.4288823607</v>
      </c>
      <c r="G102">
        <v>1546.6511110279</v>
      </c>
      <c r="H102">
        <v>1554.9308132898</v>
      </c>
      <c r="I102">
        <v>1561.9365973212</v>
      </c>
      <c r="J102">
        <v>1538.4236836404</v>
      </c>
      <c r="K102">
        <v>1546.6904253288</v>
      </c>
      <c r="L102">
        <v>1554.8074829597</v>
      </c>
      <c r="M102">
        <v>1561.9197255362</v>
      </c>
    </row>
    <row r="103" spans="1:13">
      <c r="A103" t="s">
        <v>3826</v>
      </c>
      <c r="B103">
        <v>1538.5962370552</v>
      </c>
      <c r="C103">
        <v>1546.2228563833</v>
      </c>
      <c r="D103">
        <v>1554.8072868619</v>
      </c>
      <c r="E103">
        <v>1561.9181365494</v>
      </c>
      <c r="F103">
        <v>1538.4308078913</v>
      </c>
      <c r="G103">
        <v>1546.6509150797</v>
      </c>
      <c r="H103">
        <v>1554.9315997289</v>
      </c>
      <c r="I103">
        <v>1561.9395735916</v>
      </c>
      <c r="J103">
        <v>1538.4269568349</v>
      </c>
      <c r="K103">
        <v>1546.6900372175</v>
      </c>
      <c r="L103">
        <v>1554.8086633927</v>
      </c>
      <c r="M103">
        <v>1561.9246884728</v>
      </c>
    </row>
    <row r="104" spans="1:13">
      <c r="A104" t="s">
        <v>3827</v>
      </c>
      <c r="B104">
        <v>1538.5966229978</v>
      </c>
      <c r="C104">
        <v>1546.2228563833</v>
      </c>
      <c r="D104">
        <v>1554.8039416715</v>
      </c>
      <c r="E104">
        <v>1561.9151603608</v>
      </c>
      <c r="F104">
        <v>1538.4306159027</v>
      </c>
      <c r="G104">
        <v>1546.6534452885</v>
      </c>
      <c r="H104">
        <v>1554.9312074707</v>
      </c>
      <c r="I104">
        <v>1561.939971334</v>
      </c>
      <c r="J104">
        <v>1538.4254171707</v>
      </c>
      <c r="K104">
        <v>1546.6919834833</v>
      </c>
      <c r="L104">
        <v>1554.805908411</v>
      </c>
      <c r="M104">
        <v>1561.9256798998</v>
      </c>
    </row>
    <row r="105" spans="1:13">
      <c r="A105" t="s">
        <v>3828</v>
      </c>
      <c r="B105">
        <v>1538.5962370552</v>
      </c>
      <c r="C105">
        <v>1546.2234401</v>
      </c>
      <c r="D105">
        <v>1554.804139691</v>
      </c>
      <c r="E105">
        <v>1561.9135713833</v>
      </c>
      <c r="F105">
        <v>1538.4311937509</v>
      </c>
      <c r="G105">
        <v>1546.6546133726</v>
      </c>
      <c r="H105">
        <v>1554.9315997289</v>
      </c>
      <c r="I105">
        <v>1561.9469192462</v>
      </c>
      <c r="J105">
        <v>1538.4254171707</v>
      </c>
      <c r="K105">
        <v>1546.6921775394</v>
      </c>
      <c r="L105">
        <v>1554.806106431</v>
      </c>
      <c r="M105">
        <v>1561.9227017423</v>
      </c>
    </row>
    <row r="106" spans="1:13">
      <c r="A106" t="s">
        <v>3829</v>
      </c>
      <c r="B106">
        <v>1538.5979709744</v>
      </c>
      <c r="C106">
        <v>1546.222272667</v>
      </c>
      <c r="D106">
        <v>1554.8049260019</v>
      </c>
      <c r="E106">
        <v>1561.9135713833</v>
      </c>
      <c r="F106">
        <v>1538.4317715995</v>
      </c>
      <c r="G106">
        <v>1546.65208316</v>
      </c>
      <c r="H106">
        <v>1554.9292404141</v>
      </c>
      <c r="I106">
        <v>1561.9358037804</v>
      </c>
      <c r="J106">
        <v>1538.4271488226</v>
      </c>
      <c r="K106">
        <v>1546.6913994128</v>
      </c>
      <c r="L106">
        <v>1554.8063025285</v>
      </c>
      <c r="M106">
        <v>1561.9221080523</v>
      </c>
    </row>
    <row r="107" spans="1:13">
      <c r="A107" t="s">
        <v>3830</v>
      </c>
      <c r="B107">
        <v>1538.5962370552</v>
      </c>
      <c r="C107">
        <v>1546.2203275832</v>
      </c>
      <c r="D107">
        <v>1554.8029592649</v>
      </c>
      <c r="E107">
        <v>1561.9189320125</v>
      </c>
      <c r="F107">
        <v>1538.4300380549</v>
      </c>
      <c r="G107">
        <v>1546.65208316</v>
      </c>
      <c r="H107">
        <v>1554.9308132898</v>
      </c>
      <c r="I107">
        <v>1561.945925852</v>
      </c>
      <c r="J107">
        <v>1538.4242614834</v>
      </c>
      <c r="K107">
        <v>1546.6900372175</v>
      </c>
      <c r="L107">
        <v>1554.8055162162</v>
      </c>
      <c r="M107">
        <v>1561.9254820024</v>
      </c>
    </row>
    <row r="108" spans="1:13">
      <c r="A108" t="s">
        <v>3831</v>
      </c>
      <c r="B108">
        <v>1538.5985489483</v>
      </c>
      <c r="C108">
        <v>1546.2240238171</v>
      </c>
      <c r="D108">
        <v>1554.8064986261</v>
      </c>
      <c r="E108">
        <v>1561.9111908334</v>
      </c>
      <c r="F108">
        <v>1538.4310017622</v>
      </c>
      <c r="G108">
        <v>1546.6528612471</v>
      </c>
      <c r="H108">
        <v>1554.9310094188</v>
      </c>
      <c r="I108">
        <v>1561.9360016805</v>
      </c>
      <c r="J108">
        <v>1538.4252233012</v>
      </c>
      <c r="K108">
        <v>1546.6919834833</v>
      </c>
      <c r="L108">
        <v>1554.8076790576</v>
      </c>
      <c r="M108">
        <v>1561.9191299083</v>
      </c>
    </row>
    <row r="109" spans="1:13">
      <c r="A109" t="s">
        <v>3832</v>
      </c>
      <c r="B109">
        <v>1538.595082994</v>
      </c>
      <c r="C109">
        <v>1546.2248014735</v>
      </c>
      <c r="D109">
        <v>1554.806106431</v>
      </c>
      <c r="E109">
        <v>1561.9304430354</v>
      </c>
      <c r="F109">
        <v>1538.4298460665</v>
      </c>
      <c r="G109">
        <v>1546.6514991197</v>
      </c>
      <c r="H109">
        <v>1554.9329784026</v>
      </c>
      <c r="I109">
        <v>1561.9389798888</v>
      </c>
      <c r="J109">
        <v>1538.4254171707</v>
      </c>
      <c r="K109">
        <v>1546.6886750247</v>
      </c>
      <c r="L109">
        <v>1554.8086633927</v>
      </c>
      <c r="M109">
        <v>1561.9232973729</v>
      </c>
    </row>
    <row r="110" spans="1:13">
      <c r="A110" t="s">
        <v>3833</v>
      </c>
      <c r="B110">
        <v>1538.5966229978</v>
      </c>
      <c r="C110">
        <v>1546.2234401</v>
      </c>
      <c r="D110">
        <v>1554.804139691</v>
      </c>
      <c r="E110">
        <v>1561.9223059489</v>
      </c>
      <c r="F110">
        <v>1538.4284983845</v>
      </c>
      <c r="G110">
        <v>1546.6544193259</v>
      </c>
      <c r="H110">
        <v>1554.930421032</v>
      </c>
      <c r="I110">
        <v>1561.9498955559</v>
      </c>
      <c r="J110">
        <v>1538.4240694965</v>
      </c>
      <c r="K110">
        <v>1546.6935397385</v>
      </c>
      <c r="L110">
        <v>1554.8072868619</v>
      </c>
      <c r="M110">
        <v>1561.9268711661</v>
      </c>
    </row>
    <row r="111" spans="1:13">
      <c r="A111" t="s">
        <v>3834</v>
      </c>
      <c r="B111">
        <v>1538.5970089406</v>
      </c>
      <c r="C111">
        <v>1546.2230503217</v>
      </c>
      <c r="D111">
        <v>1554.8039416715</v>
      </c>
      <c r="E111">
        <v>1561.8859830595</v>
      </c>
      <c r="F111">
        <v>1538.4298460665</v>
      </c>
      <c r="G111">
        <v>1546.65208316</v>
      </c>
      <c r="H111">
        <v>1554.9298307229</v>
      </c>
      <c r="I111">
        <v>1561.9419561683</v>
      </c>
      <c r="J111">
        <v>1538.4254171707</v>
      </c>
      <c r="K111">
        <v>1546.6913994128</v>
      </c>
      <c r="L111">
        <v>1554.8064986261</v>
      </c>
      <c r="M111">
        <v>1561.9169472367</v>
      </c>
    </row>
    <row r="112" spans="1:13">
      <c r="A112" t="s">
        <v>3835</v>
      </c>
      <c r="B112">
        <v>1538.5970089406</v>
      </c>
      <c r="C112">
        <v>1546.2234401</v>
      </c>
      <c r="D112">
        <v>1554.8037455746</v>
      </c>
      <c r="E112">
        <v>1561.9018607775</v>
      </c>
      <c r="F112">
        <v>1538.4290762311</v>
      </c>
      <c r="G112">
        <v>1546.6548074193</v>
      </c>
      <c r="H112">
        <v>1554.9300268516</v>
      </c>
      <c r="I112">
        <v>1561.9229015792</v>
      </c>
      <c r="J112">
        <v>1538.4232977846</v>
      </c>
      <c r="K112">
        <v>1546.6927616105</v>
      </c>
      <c r="L112">
        <v>1554.8057123136</v>
      </c>
      <c r="M112">
        <v>1561.9189320125</v>
      </c>
    </row>
    <row r="113" spans="1:13">
      <c r="A113" t="s">
        <v>3836</v>
      </c>
      <c r="B113">
        <v>1538.5972009707</v>
      </c>
      <c r="C113">
        <v>1546.2228563833</v>
      </c>
      <c r="D113">
        <v>1554.8045318851</v>
      </c>
      <c r="E113">
        <v>1561.904045347</v>
      </c>
      <c r="F113">
        <v>1538.4296521959</v>
      </c>
      <c r="G113">
        <v>1546.65208316</v>
      </c>
      <c r="H113">
        <v>1554.9294365427</v>
      </c>
      <c r="I113">
        <v>1561.9348104003</v>
      </c>
      <c r="J113">
        <v>1538.4246473397</v>
      </c>
      <c r="K113">
        <v>1546.6913994128</v>
      </c>
      <c r="L113">
        <v>1554.8070888416</v>
      </c>
      <c r="M113">
        <v>1561.9223059489</v>
      </c>
    </row>
    <row r="114" spans="1:13">
      <c r="A114" t="s">
        <v>3837</v>
      </c>
      <c r="B114">
        <v>1538.5968150279</v>
      </c>
      <c r="C114">
        <v>1546.2242177558</v>
      </c>
      <c r="D114">
        <v>1554.8066966462</v>
      </c>
      <c r="E114">
        <v>1561.9084125643</v>
      </c>
      <c r="F114">
        <v>1538.4313857396</v>
      </c>
      <c r="G114">
        <v>1546.651889114</v>
      </c>
      <c r="H114">
        <v>1554.9312074707</v>
      </c>
      <c r="I114">
        <v>1561.9320320472</v>
      </c>
      <c r="J114">
        <v>1538.4269568349</v>
      </c>
      <c r="K114">
        <v>1546.6910093986</v>
      </c>
      <c r="L114">
        <v>1554.8072868619</v>
      </c>
      <c r="M114">
        <v>1561.9201232684</v>
      </c>
    </row>
    <row r="115" spans="1:13">
      <c r="A115" t="s">
        <v>3838</v>
      </c>
      <c r="B115">
        <v>1538.5956609657</v>
      </c>
      <c r="C115">
        <v>1546.2240238171</v>
      </c>
      <c r="D115">
        <v>1554.802172956</v>
      </c>
      <c r="E115">
        <v>1561.8990825415</v>
      </c>
      <c r="F115">
        <v>1538.4288823607</v>
      </c>
      <c r="G115">
        <v>1546.6530571958</v>
      </c>
      <c r="H115">
        <v>1554.9306171609</v>
      </c>
      <c r="I115">
        <v>1561.9266732683</v>
      </c>
      <c r="J115">
        <v>1538.4248393268</v>
      </c>
      <c r="K115">
        <v>1546.6923715956</v>
      </c>
      <c r="L115">
        <v>1554.8053181964</v>
      </c>
      <c r="M115">
        <v>1561.9181365494</v>
      </c>
    </row>
    <row r="116" spans="1:13">
      <c r="A116" t="s">
        <v>3839</v>
      </c>
      <c r="B116">
        <v>1538.5946970522</v>
      </c>
      <c r="C116">
        <v>1546.222272667</v>
      </c>
      <c r="D116">
        <v>1554.8066966462</v>
      </c>
      <c r="E116">
        <v>1561.9026562239</v>
      </c>
      <c r="F116">
        <v>1538.4313857396</v>
      </c>
      <c r="G116">
        <v>1546.6509150797</v>
      </c>
      <c r="H116">
        <v>1554.9300268516</v>
      </c>
      <c r="I116">
        <v>1561.9262755327</v>
      </c>
      <c r="J116">
        <v>1538.4261870024</v>
      </c>
      <c r="K116">
        <v>1546.690621287</v>
      </c>
      <c r="L116">
        <v>1554.8072868619</v>
      </c>
      <c r="M116">
        <v>1561.9183363852</v>
      </c>
    </row>
    <row r="117" spans="1:13">
      <c r="A117" t="s">
        <v>3840</v>
      </c>
      <c r="B117">
        <v>1538.5985489483</v>
      </c>
      <c r="C117">
        <v>1546.2248014735</v>
      </c>
      <c r="D117">
        <v>1554.8027612457</v>
      </c>
      <c r="E117">
        <v>1561.9101974847</v>
      </c>
      <c r="F117">
        <v>1538.4317715995</v>
      </c>
      <c r="G117">
        <v>1546.6538352838</v>
      </c>
      <c r="H117">
        <v>1554.9292404141</v>
      </c>
      <c r="I117">
        <v>1561.9489040981</v>
      </c>
      <c r="J117">
        <v>1538.4271488226</v>
      </c>
      <c r="K117">
        <v>1546.6910093986</v>
      </c>
      <c r="L117">
        <v>1554.805908411</v>
      </c>
      <c r="M117">
        <v>1561.9240928412</v>
      </c>
    </row>
    <row r="118" spans="1:13">
      <c r="A118" t="s">
        <v>3841</v>
      </c>
      <c r="B118">
        <v>1538.5977789441</v>
      </c>
      <c r="C118">
        <v>1546.2240238171</v>
      </c>
      <c r="D118">
        <v>1554.8035494777</v>
      </c>
      <c r="E118">
        <v>1561.9193278042</v>
      </c>
      <c r="F118">
        <v>1538.4306159027</v>
      </c>
      <c r="G118">
        <v>1546.6534452885</v>
      </c>
      <c r="H118">
        <v>1554.9286501059</v>
      </c>
      <c r="I118">
        <v>1561.9356039402</v>
      </c>
      <c r="J118">
        <v>1538.4240694965</v>
      </c>
      <c r="K118">
        <v>1546.6913994128</v>
      </c>
      <c r="L118">
        <v>1554.806106431</v>
      </c>
      <c r="M118">
        <v>1561.9238930039</v>
      </c>
    </row>
    <row r="119" spans="1:13">
      <c r="A119" t="s">
        <v>3842</v>
      </c>
      <c r="B119">
        <v>1538.5968150279</v>
      </c>
      <c r="C119">
        <v>1546.2234401</v>
      </c>
      <c r="D119">
        <v>1554.808269274</v>
      </c>
      <c r="E119">
        <v>1561.9201232684</v>
      </c>
      <c r="F119">
        <v>1538.4311937509</v>
      </c>
      <c r="G119">
        <v>1546.6544193259</v>
      </c>
      <c r="H119">
        <v>1554.9308132898</v>
      </c>
      <c r="I119">
        <v>1561.9429495574</v>
      </c>
      <c r="J119">
        <v>1538.4265728597</v>
      </c>
      <c r="K119">
        <v>1546.6923715956</v>
      </c>
      <c r="L119">
        <v>1554.8074829597</v>
      </c>
      <c r="M119">
        <v>1561.92349721</v>
      </c>
    </row>
    <row r="120" spans="1:13">
      <c r="A120" t="s">
        <v>3843</v>
      </c>
      <c r="B120">
        <v>1538.5964309678</v>
      </c>
      <c r="C120">
        <v>1546.2228563833</v>
      </c>
      <c r="D120">
        <v>1554.8009925328</v>
      </c>
      <c r="E120">
        <v>1561.914962466</v>
      </c>
      <c r="F120">
        <v>1538.4306159027</v>
      </c>
      <c r="G120">
        <v>1546.6538352838</v>
      </c>
      <c r="H120">
        <v>1554.9300268516</v>
      </c>
      <c r="I120">
        <v>1561.938582147</v>
      </c>
      <c r="J120">
        <v>1538.425995015</v>
      </c>
      <c r="K120">
        <v>1546.6921775394</v>
      </c>
      <c r="L120">
        <v>1554.8049260019</v>
      </c>
      <c r="M120">
        <v>1561.9215124226</v>
      </c>
    </row>
    <row r="121" spans="1:13">
      <c r="A121" t="s">
        <v>3844</v>
      </c>
      <c r="B121">
        <v>1538.5970089406</v>
      </c>
      <c r="C121">
        <v>1546.2220787288</v>
      </c>
      <c r="D121">
        <v>1554.806106431</v>
      </c>
      <c r="E121">
        <v>1561.9030520073</v>
      </c>
      <c r="F121">
        <v>1538.4308078913</v>
      </c>
      <c r="G121">
        <v>1546.6509150797</v>
      </c>
      <c r="H121">
        <v>1554.9315997289</v>
      </c>
      <c r="I121">
        <v>1561.9272689019</v>
      </c>
      <c r="J121">
        <v>1538.425031314</v>
      </c>
      <c r="K121">
        <v>1546.690621287</v>
      </c>
      <c r="L121">
        <v>1554.8078751555</v>
      </c>
      <c r="M121">
        <v>1561.9207169569</v>
      </c>
    </row>
    <row r="122" spans="1:13">
      <c r="A122" t="s">
        <v>3845</v>
      </c>
      <c r="B122">
        <v>1538.5977789441</v>
      </c>
      <c r="C122">
        <v>1546.2220787288</v>
      </c>
      <c r="D122">
        <v>1554.8074829597</v>
      </c>
      <c r="E122">
        <v>1561.9250842674</v>
      </c>
      <c r="F122">
        <v>1538.4306159027</v>
      </c>
      <c r="G122">
        <v>1546.6514991197</v>
      </c>
      <c r="H122">
        <v>1554.930421032</v>
      </c>
      <c r="I122">
        <v>1561.9469192462</v>
      </c>
      <c r="J122">
        <v>1538.4254171707</v>
      </c>
      <c r="K122">
        <v>1546.6894531485</v>
      </c>
      <c r="L122">
        <v>1554.8094497082</v>
      </c>
      <c r="M122">
        <v>1561.9238930039</v>
      </c>
    </row>
    <row r="123" spans="1:13">
      <c r="A123" t="s">
        <v>3846</v>
      </c>
      <c r="B123">
        <v>1538.5979709744</v>
      </c>
      <c r="C123">
        <v>1546.2228563833</v>
      </c>
      <c r="D123">
        <v>1554.8053181964</v>
      </c>
      <c r="E123">
        <v>1561.921710319</v>
      </c>
      <c r="F123">
        <v>1538.4300380549</v>
      </c>
      <c r="G123">
        <v>1546.651695068</v>
      </c>
      <c r="H123">
        <v>1554.9306171609</v>
      </c>
      <c r="I123">
        <v>1561.9419561683</v>
      </c>
      <c r="J123">
        <v>1538.4261870024</v>
      </c>
      <c r="K123">
        <v>1546.6917875248</v>
      </c>
      <c r="L123">
        <v>1554.8053181964</v>
      </c>
      <c r="M123">
        <v>1561.923099476</v>
      </c>
    </row>
    <row r="124" spans="1:13">
      <c r="A124" t="s">
        <v>3847</v>
      </c>
      <c r="B124">
        <v>1538.5968150279</v>
      </c>
      <c r="C124">
        <v>1546.222272667</v>
      </c>
      <c r="D124">
        <v>1554.804335788</v>
      </c>
      <c r="E124">
        <v>1561.9179386539</v>
      </c>
      <c r="F124">
        <v>1538.4308078913</v>
      </c>
      <c r="G124">
        <v>1546.6528612471</v>
      </c>
      <c r="H124">
        <v>1554.9312074707</v>
      </c>
      <c r="I124">
        <v>1561.9199234322</v>
      </c>
      <c r="J124">
        <v>1538.4261870024</v>
      </c>
      <c r="K124">
        <v>1546.6912053569</v>
      </c>
      <c r="L124">
        <v>1554.8068927439</v>
      </c>
      <c r="M124">
        <v>1561.9250842674</v>
      </c>
    </row>
    <row r="125" spans="1:13">
      <c r="A125" t="s">
        <v>3848</v>
      </c>
      <c r="B125">
        <v>1538.5977789441</v>
      </c>
      <c r="C125">
        <v>1546.2246075347</v>
      </c>
      <c r="D125">
        <v>1554.8076790576</v>
      </c>
      <c r="E125">
        <v>1561.9232973729</v>
      </c>
      <c r="F125">
        <v>1538.4288823607</v>
      </c>
      <c r="G125">
        <v>1546.6532512421</v>
      </c>
      <c r="H125">
        <v>1554.9314035997</v>
      </c>
      <c r="I125">
        <v>1561.9494997487</v>
      </c>
      <c r="J125">
        <v>1538.425031314</v>
      </c>
      <c r="K125">
        <v>1546.6915934688</v>
      </c>
      <c r="L125">
        <v>1554.8090555891</v>
      </c>
      <c r="M125">
        <v>1561.9240928412</v>
      </c>
    </row>
    <row r="126" spans="1:13">
      <c r="A126" t="s">
        <v>3849</v>
      </c>
      <c r="B126">
        <v>1538.5954670533</v>
      </c>
      <c r="C126">
        <v>1546.2234401</v>
      </c>
      <c r="D126">
        <v>1554.8049260019</v>
      </c>
      <c r="E126">
        <v>1561.9199234322</v>
      </c>
      <c r="F126">
        <v>1538.4310017622</v>
      </c>
      <c r="G126">
        <v>1546.6524731547</v>
      </c>
      <c r="H126">
        <v>1554.9302229804</v>
      </c>
      <c r="I126">
        <v>1561.9455300468</v>
      </c>
      <c r="J126">
        <v>1538.4263789899</v>
      </c>
      <c r="K126">
        <v>1546.6915934688</v>
      </c>
      <c r="L126">
        <v>1554.806106431</v>
      </c>
      <c r="M126">
        <v>1561.9264734304</v>
      </c>
    </row>
    <row r="127" spans="1:13">
      <c r="A127" t="s">
        <v>3850</v>
      </c>
      <c r="B127">
        <v>1538.5968150279</v>
      </c>
      <c r="C127">
        <v>1546.2240238171</v>
      </c>
      <c r="D127">
        <v>1554.804335788</v>
      </c>
      <c r="E127">
        <v>1561.9143668417</v>
      </c>
      <c r="F127">
        <v>1538.4281125263</v>
      </c>
      <c r="G127">
        <v>1546.65208316</v>
      </c>
      <c r="H127">
        <v>1554.9292404141</v>
      </c>
      <c r="I127">
        <v>1561.9443387522</v>
      </c>
      <c r="J127">
        <v>1538.4242614834</v>
      </c>
      <c r="K127">
        <v>1546.690621287</v>
      </c>
      <c r="L127">
        <v>1554.8074829597</v>
      </c>
      <c r="M127">
        <v>1561.92349721</v>
      </c>
    </row>
    <row r="128" spans="1:13">
      <c r="A128" t="s">
        <v>3851</v>
      </c>
      <c r="B128">
        <v>1538.5983569178</v>
      </c>
      <c r="C128">
        <v>1546.2213010752</v>
      </c>
      <c r="D128">
        <v>1554.8037455746</v>
      </c>
      <c r="E128">
        <v>1561.9147626311</v>
      </c>
      <c r="F128">
        <v>1538.4298460665</v>
      </c>
      <c r="G128">
        <v>1546.6495529558</v>
      </c>
      <c r="H128">
        <v>1554.9315997289</v>
      </c>
      <c r="I128">
        <v>1561.9358037804</v>
      </c>
      <c r="J128">
        <v>1538.4267648473</v>
      </c>
      <c r="K128">
        <v>1546.6900372175</v>
      </c>
      <c r="L128">
        <v>1554.808269274</v>
      </c>
      <c r="M128">
        <v>1561.9232973729</v>
      </c>
    </row>
    <row r="129" spans="1:13">
      <c r="A129" t="s">
        <v>3852</v>
      </c>
      <c r="B129">
        <v>1538.5993189533</v>
      </c>
      <c r="C129">
        <v>1546.2232461615</v>
      </c>
      <c r="D129">
        <v>1554.8068927439</v>
      </c>
      <c r="E129">
        <v>1561.9147626311</v>
      </c>
      <c r="F129">
        <v>1538.4306159027</v>
      </c>
      <c r="G129">
        <v>1546.6511110279</v>
      </c>
      <c r="H129">
        <v>1554.930421032</v>
      </c>
      <c r="I129">
        <v>1561.9469192462</v>
      </c>
      <c r="J129">
        <v>1538.4254171707</v>
      </c>
      <c r="K129">
        <v>1546.689647204</v>
      </c>
      <c r="L129">
        <v>1554.8074829597</v>
      </c>
      <c r="M129">
        <v>1561.9232973729</v>
      </c>
    </row>
    <row r="130" spans="1:13">
      <c r="A130" t="s">
        <v>3853</v>
      </c>
      <c r="B130">
        <v>1538.5975869138</v>
      </c>
      <c r="C130">
        <v>1546.222272667</v>
      </c>
      <c r="D130">
        <v>1554.8002062259</v>
      </c>
      <c r="E130">
        <v>1561.8972957065</v>
      </c>
      <c r="F130">
        <v>1538.4313857396</v>
      </c>
      <c r="G130">
        <v>1546.6534452885</v>
      </c>
      <c r="H130">
        <v>1554.9280597981</v>
      </c>
      <c r="I130">
        <v>1561.9215124226</v>
      </c>
      <c r="J130">
        <v>1538.4261870024</v>
      </c>
      <c r="K130">
        <v>1546.6919834833</v>
      </c>
      <c r="L130">
        <v>1554.8047299047</v>
      </c>
      <c r="M130">
        <v>1561.9155580907</v>
      </c>
    </row>
    <row r="131" spans="1:13">
      <c r="A131" t="s">
        <v>3854</v>
      </c>
      <c r="B131">
        <v>1538.5970089406</v>
      </c>
      <c r="C131">
        <v>1546.2246075347</v>
      </c>
      <c r="D131">
        <v>1554.8033514584</v>
      </c>
      <c r="E131">
        <v>1561.931238511</v>
      </c>
      <c r="F131">
        <v>1538.4292682193</v>
      </c>
      <c r="G131">
        <v>1546.6540293303</v>
      </c>
      <c r="H131">
        <v>1554.9294365427</v>
      </c>
      <c r="I131">
        <v>1561.9514846072</v>
      </c>
      <c r="J131">
        <v>1538.4254171707</v>
      </c>
      <c r="K131">
        <v>1546.6919834833</v>
      </c>
      <c r="L131">
        <v>1554.8053181964</v>
      </c>
      <c r="M131">
        <v>1561.9278625958</v>
      </c>
    </row>
    <row r="132" spans="1:13">
      <c r="A132" t="s">
        <v>3855</v>
      </c>
      <c r="B132">
        <v>1538.5964309678</v>
      </c>
      <c r="C132">
        <v>1546.2259689103</v>
      </c>
      <c r="D132">
        <v>1554.8055162162</v>
      </c>
      <c r="E132">
        <v>1561.9185342809</v>
      </c>
      <c r="F132">
        <v>1538.4288823607</v>
      </c>
      <c r="G132">
        <v>1546.6534452885</v>
      </c>
      <c r="H132">
        <v>1554.9312074707</v>
      </c>
      <c r="I132">
        <v>1561.9491020015</v>
      </c>
      <c r="J132">
        <v>1538.4242614834</v>
      </c>
      <c r="K132">
        <v>1546.6912053569</v>
      </c>
      <c r="L132">
        <v>1554.808269274</v>
      </c>
      <c r="M132">
        <v>1561.923099476</v>
      </c>
    </row>
    <row r="133" spans="1:13">
      <c r="A133" t="s">
        <v>3856</v>
      </c>
      <c r="B133">
        <v>1538.5985489483</v>
      </c>
      <c r="C133">
        <v>1546.2214950132</v>
      </c>
      <c r="D133">
        <v>1554.804335788</v>
      </c>
      <c r="E133">
        <v>1561.9111908334</v>
      </c>
      <c r="F133">
        <v>1538.4284983845</v>
      </c>
      <c r="G133">
        <v>1546.6524731547</v>
      </c>
      <c r="H133">
        <v>1554.9312074707</v>
      </c>
      <c r="I133">
        <v>1561.9379865047</v>
      </c>
      <c r="J133">
        <v>1538.4240694965</v>
      </c>
      <c r="K133">
        <v>1546.6915934688</v>
      </c>
      <c r="L133">
        <v>1554.8068927439</v>
      </c>
      <c r="M133">
        <v>1561.9197255362</v>
      </c>
    </row>
    <row r="134" spans="1:13">
      <c r="A134" t="s">
        <v>3857</v>
      </c>
      <c r="B134">
        <v>1538.5968150279</v>
      </c>
      <c r="C134">
        <v>1546.2226624449</v>
      </c>
      <c r="D134">
        <v>1554.8063025285</v>
      </c>
      <c r="E134">
        <v>1561.9109909995</v>
      </c>
      <c r="F134">
        <v>1538.4290762311</v>
      </c>
      <c r="G134">
        <v>1546.6540293303</v>
      </c>
      <c r="H134">
        <v>1554.9319939101</v>
      </c>
      <c r="I134">
        <v>1561.9306428743</v>
      </c>
      <c r="J134">
        <v>1538.4244534704</v>
      </c>
      <c r="K134">
        <v>1546.6913994128</v>
      </c>
      <c r="L134">
        <v>1554.8088594909</v>
      </c>
      <c r="M134">
        <v>1561.9229015792</v>
      </c>
    </row>
    <row r="135" spans="1:13">
      <c r="A135" t="s">
        <v>3858</v>
      </c>
      <c r="B135">
        <v>1538.5966229978</v>
      </c>
      <c r="C135">
        <v>1546.2230503217</v>
      </c>
      <c r="D135">
        <v>1554.8076790576</v>
      </c>
      <c r="E135">
        <v>1561.9088083506</v>
      </c>
      <c r="F135">
        <v>1538.4313857396</v>
      </c>
      <c r="G135">
        <v>1546.6505269883</v>
      </c>
      <c r="H135">
        <v>1554.9319939101</v>
      </c>
      <c r="I135">
        <v>1561.9107931057</v>
      </c>
      <c r="J135">
        <v>1538.4267648473</v>
      </c>
      <c r="K135">
        <v>1546.689647204</v>
      </c>
      <c r="L135">
        <v>1554.8090555891</v>
      </c>
      <c r="M135">
        <v>1561.9207169569</v>
      </c>
    </row>
    <row r="136" spans="1:13">
      <c r="A136" t="s">
        <v>3859</v>
      </c>
      <c r="B136">
        <v>1538.5981630048</v>
      </c>
      <c r="C136">
        <v>1546.2220787288</v>
      </c>
      <c r="D136">
        <v>1554.8047299047</v>
      </c>
      <c r="E136">
        <v>1561.9175428629</v>
      </c>
      <c r="F136">
        <v>1538.4308078913</v>
      </c>
      <c r="G136">
        <v>1546.6511110279</v>
      </c>
      <c r="H136">
        <v>1554.9331745321</v>
      </c>
      <c r="I136">
        <v>1561.939971334</v>
      </c>
      <c r="J136">
        <v>1538.4269568349</v>
      </c>
      <c r="K136">
        <v>1546.6910093986</v>
      </c>
      <c r="L136">
        <v>1554.805908411</v>
      </c>
      <c r="M136">
        <v>1561.9215124226</v>
      </c>
    </row>
    <row r="137" spans="1:13">
      <c r="A137" t="s">
        <v>3860</v>
      </c>
      <c r="B137">
        <v>1538.5977789441</v>
      </c>
      <c r="C137">
        <v>1546.2234401</v>
      </c>
      <c r="D137">
        <v>1554.8025651491</v>
      </c>
      <c r="E137">
        <v>1561.9052365802</v>
      </c>
      <c r="F137">
        <v>1538.4298460665</v>
      </c>
      <c r="G137">
        <v>1546.6534452885</v>
      </c>
      <c r="H137">
        <v>1554.9284520547</v>
      </c>
      <c r="I137">
        <v>1561.945925852</v>
      </c>
      <c r="J137">
        <v>1538.4267648473</v>
      </c>
      <c r="K137">
        <v>1546.6913994128</v>
      </c>
      <c r="L137">
        <v>1554.805908411</v>
      </c>
      <c r="M137">
        <v>1561.9191299083</v>
      </c>
    </row>
    <row r="138" spans="1:13">
      <c r="A138" t="s">
        <v>3861</v>
      </c>
      <c r="B138">
        <v>1538.5983569178</v>
      </c>
      <c r="C138">
        <v>1546.2226624449</v>
      </c>
      <c r="D138">
        <v>1554.804335788</v>
      </c>
      <c r="E138">
        <v>1561.9181365494</v>
      </c>
      <c r="F138">
        <v>1538.4308078913</v>
      </c>
      <c r="G138">
        <v>1546.6528612471</v>
      </c>
      <c r="H138">
        <v>1554.930421032</v>
      </c>
      <c r="I138">
        <v>1561.9443387522</v>
      </c>
      <c r="J138">
        <v>1538.425031314</v>
      </c>
      <c r="K138">
        <v>1546.690621287</v>
      </c>
      <c r="L138">
        <v>1554.8063025285</v>
      </c>
      <c r="M138">
        <v>1561.9258777974</v>
      </c>
    </row>
    <row r="139" spans="1:13">
      <c r="A139" t="s">
        <v>3862</v>
      </c>
      <c r="B139">
        <v>1538.5968150279</v>
      </c>
      <c r="C139">
        <v>1546.2240238171</v>
      </c>
      <c r="D139">
        <v>1554.8053181964</v>
      </c>
      <c r="E139">
        <v>1561.9191299083</v>
      </c>
      <c r="F139">
        <v>1538.4310017622</v>
      </c>
      <c r="G139">
        <v>1546.6526672008</v>
      </c>
      <c r="H139">
        <v>1554.9306171609</v>
      </c>
      <c r="I139">
        <v>1561.9354060402</v>
      </c>
      <c r="J139">
        <v>1538.4271488226</v>
      </c>
      <c r="K139">
        <v>1546.6888690799</v>
      </c>
      <c r="L139">
        <v>1554.808073176</v>
      </c>
      <c r="M139">
        <v>1561.923099476</v>
      </c>
    </row>
    <row r="140" spans="1:13">
      <c r="A140" t="s">
        <v>3863</v>
      </c>
      <c r="B140">
        <v>1538.5985489483</v>
      </c>
      <c r="C140">
        <v>1546.2234401</v>
      </c>
      <c r="D140">
        <v>1554.8029592649</v>
      </c>
      <c r="E140">
        <v>1561.9199234322</v>
      </c>
      <c r="F140">
        <v>1538.4306159027</v>
      </c>
      <c r="G140">
        <v>1546.6532512421</v>
      </c>
      <c r="H140">
        <v>1554.9308132898</v>
      </c>
      <c r="I140">
        <v>1561.9381844053</v>
      </c>
      <c r="J140">
        <v>1538.4261870024</v>
      </c>
      <c r="K140">
        <v>1546.6915934688</v>
      </c>
      <c r="L140">
        <v>1554.8068927439</v>
      </c>
      <c r="M140">
        <v>1561.923099476</v>
      </c>
    </row>
    <row r="141" spans="1:13">
      <c r="A141" t="s">
        <v>3864</v>
      </c>
      <c r="B141">
        <v>1538.5975869138</v>
      </c>
      <c r="C141">
        <v>1546.2240238171</v>
      </c>
      <c r="D141">
        <v>1554.8033514584</v>
      </c>
      <c r="E141">
        <v>1561.9185342809</v>
      </c>
      <c r="F141">
        <v>1538.4308078913</v>
      </c>
      <c r="G141">
        <v>1546.6544193259</v>
      </c>
      <c r="H141">
        <v>1554.9308132898</v>
      </c>
      <c r="I141">
        <v>1561.9550565892</v>
      </c>
      <c r="J141">
        <v>1538.4261870024</v>
      </c>
      <c r="K141">
        <v>1546.6915934688</v>
      </c>
      <c r="L141">
        <v>1554.8066966462</v>
      </c>
      <c r="M141">
        <v>1561.9223059489</v>
      </c>
    </row>
    <row r="142" spans="1:13">
      <c r="A142" t="s">
        <v>3865</v>
      </c>
      <c r="B142">
        <v>1538.5993189533</v>
      </c>
      <c r="C142">
        <v>1546.2197438688</v>
      </c>
      <c r="D142">
        <v>1554.8049260019</v>
      </c>
      <c r="E142">
        <v>1561.914962466</v>
      </c>
      <c r="F142">
        <v>1538.4306159027</v>
      </c>
      <c r="G142">
        <v>1546.6514991197</v>
      </c>
      <c r="H142">
        <v>1554.9329784026</v>
      </c>
      <c r="I142">
        <v>1561.9600197504</v>
      </c>
      <c r="J142">
        <v>1538.4254171707</v>
      </c>
      <c r="K142">
        <v>1546.6908153428</v>
      </c>
      <c r="L142">
        <v>1554.8068927439</v>
      </c>
      <c r="M142">
        <v>1561.9246884728</v>
      </c>
    </row>
    <row r="143" spans="1:13">
      <c r="A143" t="s">
        <v>3866</v>
      </c>
      <c r="B143">
        <v>1538.5975869138</v>
      </c>
      <c r="C143">
        <v>1546.2242177558</v>
      </c>
      <c r="D143">
        <v>1554.8039416715</v>
      </c>
      <c r="E143">
        <v>1561.903647623</v>
      </c>
      <c r="F143">
        <v>1538.4284983845</v>
      </c>
      <c r="G143">
        <v>1546.6532512421</v>
      </c>
      <c r="H143">
        <v>1554.9302229804</v>
      </c>
      <c r="I143">
        <v>1561.9377886041</v>
      </c>
      <c r="J143">
        <v>1538.4234916536</v>
      </c>
      <c r="K143">
        <v>1546.6910093986</v>
      </c>
      <c r="L143">
        <v>1554.805908411</v>
      </c>
      <c r="M143">
        <v>1561.9207169569</v>
      </c>
    </row>
    <row r="144" spans="1:13">
      <c r="A144" t="s">
        <v>3867</v>
      </c>
      <c r="B144">
        <v>1538.5968150279</v>
      </c>
      <c r="C144">
        <v>1546.2234401</v>
      </c>
      <c r="D144">
        <v>1554.804335788</v>
      </c>
      <c r="E144">
        <v>1561.9117864553</v>
      </c>
      <c r="F144">
        <v>1538.4304239141</v>
      </c>
      <c r="G144">
        <v>1546.6514991197</v>
      </c>
      <c r="H144">
        <v>1554.9310094188</v>
      </c>
      <c r="I144">
        <v>1561.9354060402</v>
      </c>
      <c r="J144">
        <v>1538.425995015</v>
      </c>
      <c r="K144">
        <v>1546.6900372175</v>
      </c>
      <c r="L144">
        <v>1554.8074829597</v>
      </c>
      <c r="M144">
        <v>1561.92349721</v>
      </c>
    </row>
    <row r="145" spans="1:13">
      <c r="A145" t="s">
        <v>3868</v>
      </c>
      <c r="B145">
        <v>1538.5964309678</v>
      </c>
      <c r="C145">
        <v>1546.2226624449</v>
      </c>
      <c r="D145">
        <v>1554.8023690525</v>
      </c>
      <c r="E145">
        <v>1561.9153582556</v>
      </c>
      <c r="F145">
        <v>1538.4298460665</v>
      </c>
      <c r="G145">
        <v>1546.6501369947</v>
      </c>
      <c r="H145">
        <v>1554.9310094188</v>
      </c>
      <c r="I145">
        <v>1561.945925852</v>
      </c>
      <c r="J145">
        <v>1538.4248393268</v>
      </c>
      <c r="K145">
        <v>1546.6908153428</v>
      </c>
      <c r="L145">
        <v>1554.8049260019</v>
      </c>
      <c r="M145">
        <v>1561.9199234322</v>
      </c>
    </row>
    <row r="146" spans="1:13">
      <c r="A146" t="s">
        <v>3869</v>
      </c>
      <c r="B146">
        <v>1538.5966229978</v>
      </c>
      <c r="C146">
        <v>1546.2246075347</v>
      </c>
      <c r="D146">
        <v>1554.8045318851</v>
      </c>
      <c r="E146">
        <v>1561.9062279825</v>
      </c>
      <c r="F146">
        <v>1538.4296521959</v>
      </c>
      <c r="G146">
        <v>1546.65208316</v>
      </c>
      <c r="H146">
        <v>1554.9302229804</v>
      </c>
      <c r="I146">
        <v>1561.9375887634</v>
      </c>
      <c r="J146">
        <v>1538.4258011454</v>
      </c>
      <c r="K146">
        <v>1546.6913994128</v>
      </c>
      <c r="L146">
        <v>1554.8070888416</v>
      </c>
      <c r="M146">
        <v>1561.9193278042</v>
      </c>
    </row>
    <row r="147" spans="1:13">
      <c r="A147" t="s">
        <v>3870</v>
      </c>
      <c r="B147">
        <v>1538.5960450254</v>
      </c>
      <c r="C147">
        <v>1546.222272667</v>
      </c>
      <c r="D147">
        <v>1554.8031553616</v>
      </c>
      <c r="E147">
        <v>1561.9103973184</v>
      </c>
      <c r="F147">
        <v>1538.4310017622</v>
      </c>
      <c r="G147">
        <v>1546.6524731547</v>
      </c>
      <c r="H147">
        <v>1554.9308132898</v>
      </c>
      <c r="I147">
        <v>1561.9288559671</v>
      </c>
      <c r="J147">
        <v>1538.4265728597</v>
      </c>
      <c r="K147">
        <v>1546.6910093986</v>
      </c>
      <c r="L147">
        <v>1554.8051220991</v>
      </c>
      <c r="M147">
        <v>1561.9209167933</v>
      </c>
    </row>
    <row r="148" spans="1:13">
      <c r="A148" t="s">
        <v>3871</v>
      </c>
      <c r="B148">
        <v>1538.5970089406</v>
      </c>
      <c r="C148">
        <v>1546.2240238171</v>
      </c>
      <c r="D148">
        <v>1554.8053181964</v>
      </c>
      <c r="E148">
        <v>1561.9098016976</v>
      </c>
      <c r="F148">
        <v>1538.4306159027</v>
      </c>
      <c r="G148">
        <v>1546.6538352838</v>
      </c>
      <c r="H148">
        <v>1554.9308132898</v>
      </c>
      <c r="I148">
        <v>1561.9322299463</v>
      </c>
      <c r="J148">
        <v>1538.425995015</v>
      </c>
      <c r="K148">
        <v>1546.6921775394</v>
      </c>
      <c r="L148">
        <v>1554.8078751555</v>
      </c>
      <c r="M148">
        <v>1561.9211146896</v>
      </c>
    </row>
    <row r="149" spans="1:13">
      <c r="A149" t="s">
        <v>3872</v>
      </c>
      <c r="B149">
        <v>1538.5966229978</v>
      </c>
      <c r="C149">
        <v>1546.2236340385</v>
      </c>
      <c r="D149">
        <v>1554.801974937</v>
      </c>
      <c r="E149">
        <v>1561.9199234322</v>
      </c>
      <c r="F149">
        <v>1538.4294602076</v>
      </c>
      <c r="G149">
        <v>1546.6530571958</v>
      </c>
      <c r="H149">
        <v>1554.9308132898</v>
      </c>
      <c r="I149">
        <v>1561.9256798998</v>
      </c>
      <c r="J149">
        <v>1538.4248393268</v>
      </c>
      <c r="K149">
        <v>1546.6923715956</v>
      </c>
      <c r="L149">
        <v>1554.8045318851</v>
      </c>
      <c r="M149">
        <v>1561.9256798998</v>
      </c>
    </row>
    <row r="150" spans="1:13">
      <c r="A150" t="s">
        <v>3873</v>
      </c>
      <c r="B150">
        <v>1538.5981630048</v>
      </c>
      <c r="C150">
        <v>1546.2253851917</v>
      </c>
      <c r="D150">
        <v>1554.8029592649</v>
      </c>
      <c r="E150">
        <v>1561.9123820775</v>
      </c>
      <c r="F150">
        <v>1538.4308078913</v>
      </c>
      <c r="G150">
        <v>1546.6532512421</v>
      </c>
      <c r="H150">
        <v>1554.9292404141</v>
      </c>
      <c r="I150">
        <v>1561.9373908629</v>
      </c>
      <c r="J150">
        <v>1538.4248393268</v>
      </c>
      <c r="K150">
        <v>1546.6927616105</v>
      </c>
      <c r="L150">
        <v>1554.8055162162</v>
      </c>
      <c r="M150">
        <v>1561.9215124226</v>
      </c>
    </row>
    <row r="151" spans="1:13">
      <c r="A151" t="s">
        <v>3874</v>
      </c>
      <c r="B151">
        <v>1538.5962370552</v>
      </c>
      <c r="C151">
        <v>1546.2253851917</v>
      </c>
      <c r="D151">
        <v>1554.8076790576</v>
      </c>
      <c r="E151">
        <v>1561.9318341481</v>
      </c>
      <c r="F151">
        <v>1538.4288823607</v>
      </c>
      <c r="G151">
        <v>1546.6514991197</v>
      </c>
      <c r="H151">
        <v>1554.9300268516</v>
      </c>
      <c r="I151">
        <v>1561.9508889551</v>
      </c>
      <c r="J151">
        <v>1538.4242614834</v>
      </c>
      <c r="K151">
        <v>1546.690621287</v>
      </c>
      <c r="L151">
        <v>1554.8076790576</v>
      </c>
      <c r="M151">
        <v>1561.9266732683</v>
      </c>
    </row>
    <row r="152" spans="1:13">
      <c r="A152" t="s">
        <v>3875</v>
      </c>
      <c r="B152">
        <v>1538.5981630048</v>
      </c>
      <c r="C152">
        <v>1546.2234401</v>
      </c>
      <c r="D152">
        <v>1554.8045318851</v>
      </c>
      <c r="E152">
        <v>1561.9113887273</v>
      </c>
      <c r="F152">
        <v>1538.4311937509</v>
      </c>
      <c r="G152">
        <v>1546.6534452885</v>
      </c>
      <c r="H152">
        <v>1554.9310094188</v>
      </c>
      <c r="I152">
        <v>1561.9350083002</v>
      </c>
      <c r="J152">
        <v>1538.4265728597</v>
      </c>
      <c r="K152">
        <v>1546.6912053569</v>
      </c>
      <c r="L152">
        <v>1554.8064986261</v>
      </c>
      <c r="M152">
        <v>1561.9225038455</v>
      </c>
    </row>
    <row r="153" spans="1:13">
      <c r="A153" t="s">
        <v>3876</v>
      </c>
      <c r="B153">
        <v>1538.5966229978</v>
      </c>
      <c r="C153">
        <v>1546.2234401</v>
      </c>
      <c r="D153">
        <v>1554.804139691</v>
      </c>
      <c r="E153">
        <v>1561.9187321766</v>
      </c>
      <c r="F153">
        <v>1538.4294602076</v>
      </c>
      <c r="G153">
        <v>1546.651889114</v>
      </c>
      <c r="H153">
        <v>1554.9331745321</v>
      </c>
      <c r="I153">
        <v>1561.9330234835</v>
      </c>
      <c r="J153">
        <v>1538.4248393268</v>
      </c>
      <c r="K153">
        <v>1546.689647204</v>
      </c>
      <c r="L153">
        <v>1554.8072868619</v>
      </c>
      <c r="M153">
        <v>1561.9219082155</v>
      </c>
    </row>
    <row r="154" spans="1:13">
      <c r="A154" t="s">
        <v>3877</v>
      </c>
      <c r="B154">
        <v>1538.5975869138</v>
      </c>
      <c r="C154">
        <v>1546.2238279771</v>
      </c>
      <c r="D154">
        <v>1554.8047299047</v>
      </c>
      <c r="E154">
        <v>1561.9125799717</v>
      </c>
      <c r="F154">
        <v>1538.4288823607</v>
      </c>
      <c r="G154">
        <v>1546.6524731547</v>
      </c>
      <c r="H154">
        <v>1554.930421032</v>
      </c>
      <c r="I154">
        <v>1561.9465215003</v>
      </c>
      <c r="J154">
        <v>1538.4248393268</v>
      </c>
      <c r="K154">
        <v>1546.6915934688</v>
      </c>
      <c r="L154">
        <v>1554.805908411</v>
      </c>
      <c r="M154">
        <v>1561.9229015792</v>
      </c>
    </row>
    <row r="155" spans="1:13">
      <c r="A155" t="s">
        <v>3878</v>
      </c>
      <c r="B155">
        <v>1538.5964309678</v>
      </c>
      <c r="C155">
        <v>1546.2234401</v>
      </c>
      <c r="D155">
        <v>1554.8029592649</v>
      </c>
      <c r="E155">
        <v>1561.9159538806</v>
      </c>
      <c r="F155">
        <v>1538.4298460665</v>
      </c>
      <c r="G155">
        <v>1546.6530571958</v>
      </c>
      <c r="H155">
        <v>1554.9319939101</v>
      </c>
      <c r="I155">
        <v>1561.9494997487</v>
      </c>
      <c r="J155">
        <v>1538.425995015</v>
      </c>
      <c r="K155">
        <v>1546.6915934688</v>
      </c>
      <c r="L155">
        <v>1554.8068927439</v>
      </c>
      <c r="M155">
        <v>1561.9219082155</v>
      </c>
    </row>
    <row r="156" spans="1:13">
      <c r="A156" t="s">
        <v>3879</v>
      </c>
      <c r="B156">
        <v>1538.5975869138</v>
      </c>
      <c r="C156">
        <v>1546.2240238171</v>
      </c>
      <c r="D156">
        <v>1554.8047299047</v>
      </c>
      <c r="E156">
        <v>1561.9203211645</v>
      </c>
      <c r="F156">
        <v>1538.4300380549</v>
      </c>
      <c r="G156">
        <v>1546.6524731547</v>
      </c>
      <c r="H156">
        <v>1554.9321900394</v>
      </c>
      <c r="I156">
        <v>1561.9425518135</v>
      </c>
      <c r="J156">
        <v>1538.425609158</v>
      </c>
      <c r="K156">
        <v>1546.6915934688</v>
      </c>
      <c r="L156">
        <v>1554.8078751555</v>
      </c>
      <c r="M156">
        <v>1561.9242907383</v>
      </c>
    </row>
    <row r="157" spans="1:13">
      <c r="A157" t="s">
        <v>3880</v>
      </c>
      <c r="B157">
        <v>1538.5958529955</v>
      </c>
      <c r="C157">
        <v>1546.2240238171</v>
      </c>
      <c r="D157">
        <v>1554.8023690525</v>
      </c>
      <c r="E157">
        <v>1561.8967020358</v>
      </c>
      <c r="F157">
        <v>1538.4288823607</v>
      </c>
      <c r="G157">
        <v>1546.6524731547</v>
      </c>
      <c r="H157">
        <v>1554.9296326713</v>
      </c>
      <c r="I157">
        <v>1561.9240928412</v>
      </c>
      <c r="J157">
        <v>1538.425031314</v>
      </c>
      <c r="K157">
        <v>1546.6902312732</v>
      </c>
      <c r="L157">
        <v>1554.8055162162</v>
      </c>
      <c r="M157">
        <v>1561.9195276402</v>
      </c>
    </row>
    <row r="158" spans="1:13">
      <c r="A158" t="s">
        <v>3881</v>
      </c>
      <c r="B158">
        <v>1538.5966229978</v>
      </c>
      <c r="C158">
        <v>1546.2220787288</v>
      </c>
      <c r="D158">
        <v>1554.8063025285</v>
      </c>
      <c r="E158">
        <v>1561.9169472367</v>
      </c>
      <c r="F158">
        <v>1538.4308078913</v>
      </c>
      <c r="G158">
        <v>1546.65208316</v>
      </c>
      <c r="H158">
        <v>1554.9312074707</v>
      </c>
      <c r="I158">
        <v>1561.9352081403</v>
      </c>
      <c r="J158">
        <v>1538.4277266682</v>
      </c>
      <c r="K158">
        <v>1546.6912053569</v>
      </c>
      <c r="L158">
        <v>1554.8074829597</v>
      </c>
      <c r="M158">
        <v>1561.92349721</v>
      </c>
    </row>
    <row r="159" spans="1:13">
      <c r="A159" t="s">
        <v>3882</v>
      </c>
      <c r="B159">
        <v>1538.5966229978</v>
      </c>
      <c r="C159">
        <v>1546.2234401</v>
      </c>
      <c r="D159">
        <v>1554.8066966462</v>
      </c>
      <c r="E159">
        <v>1561.9099995911</v>
      </c>
      <c r="F159">
        <v>1538.4294602076</v>
      </c>
      <c r="G159">
        <v>1546.651889114</v>
      </c>
      <c r="H159">
        <v>1554.9317977809</v>
      </c>
      <c r="I159">
        <v>1561.9514846072</v>
      </c>
      <c r="J159">
        <v>1538.4242614834</v>
      </c>
      <c r="K159">
        <v>1546.6910093986</v>
      </c>
      <c r="L159">
        <v>1554.8072868619</v>
      </c>
      <c r="M159">
        <v>1561.9225038455</v>
      </c>
    </row>
    <row r="160" spans="1:13">
      <c r="A160" t="s">
        <v>3883</v>
      </c>
      <c r="B160">
        <v>1538.5973930009</v>
      </c>
      <c r="C160">
        <v>1546.2240238171</v>
      </c>
      <c r="D160">
        <v>1554.805908411</v>
      </c>
      <c r="E160">
        <v>1561.9195276402</v>
      </c>
      <c r="F160">
        <v>1538.4317715995</v>
      </c>
      <c r="G160">
        <v>1546.6511110279</v>
      </c>
      <c r="H160">
        <v>1554.9323880915</v>
      </c>
      <c r="I160">
        <v>1561.9377886041</v>
      </c>
      <c r="J160">
        <v>1538.4271488226</v>
      </c>
      <c r="K160">
        <v>1546.6890631352</v>
      </c>
      <c r="L160">
        <v>1554.8078751555</v>
      </c>
      <c r="M160">
        <v>1561.9215124226</v>
      </c>
    </row>
    <row r="161" spans="1:13">
      <c r="A161" t="s">
        <v>3884</v>
      </c>
      <c r="B161">
        <v>1538.5954670533</v>
      </c>
      <c r="C161">
        <v>1546.2230503217</v>
      </c>
      <c r="D161">
        <v>1554.8049260019</v>
      </c>
      <c r="E161">
        <v>1561.9260776351</v>
      </c>
      <c r="F161">
        <v>1538.4298460665</v>
      </c>
      <c r="G161">
        <v>1546.6540293303</v>
      </c>
      <c r="H161">
        <v>1554.9319939101</v>
      </c>
      <c r="I161">
        <v>1561.9504912072</v>
      </c>
      <c r="J161">
        <v>1538.4240694965</v>
      </c>
      <c r="K161">
        <v>1546.693345682</v>
      </c>
      <c r="L161">
        <v>1554.8068927439</v>
      </c>
      <c r="M161">
        <v>1561.92349721</v>
      </c>
    </row>
    <row r="162" spans="1:13">
      <c r="A162" t="s">
        <v>3885</v>
      </c>
      <c r="B162">
        <v>1538.5973930009</v>
      </c>
      <c r="C162">
        <v>1546.2220787288</v>
      </c>
      <c r="D162">
        <v>1554.8064986261</v>
      </c>
      <c r="E162">
        <v>1561.9157559856</v>
      </c>
      <c r="F162">
        <v>1538.4310017622</v>
      </c>
      <c r="G162">
        <v>1546.6511110279</v>
      </c>
      <c r="H162">
        <v>1554.9306171609</v>
      </c>
      <c r="I162">
        <v>1561.9320320472</v>
      </c>
      <c r="J162">
        <v>1538.4258011454</v>
      </c>
      <c r="K162">
        <v>1546.6890631352</v>
      </c>
      <c r="L162">
        <v>1554.8070888416</v>
      </c>
      <c r="M162">
        <v>1561.9197255362</v>
      </c>
    </row>
    <row r="163" spans="1:13">
      <c r="A163" t="s">
        <v>3886</v>
      </c>
      <c r="B163">
        <v>1538.5985489483</v>
      </c>
      <c r="C163">
        <v>1546.2240238171</v>
      </c>
      <c r="D163">
        <v>1554.8051220991</v>
      </c>
      <c r="E163">
        <v>1561.914962466</v>
      </c>
      <c r="F163">
        <v>1538.4306159027</v>
      </c>
      <c r="G163">
        <v>1546.6528612471</v>
      </c>
      <c r="H163">
        <v>1554.9314035997</v>
      </c>
      <c r="I163">
        <v>1561.9318341481</v>
      </c>
      <c r="J163">
        <v>1538.4261870024</v>
      </c>
      <c r="K163">
        <v>1546.6913994128</v>
      </c>
      <c r="L163">
        <v>1554.8064986261</v>
      </c>
      <c r="M163">
        <v>1561.9221080523</v>
      </c>
    </row>
    <row r="164" spans="1:13">
      <c r="A164" t="s">
        <v>3887</v>
      </c>
      <c r="B164">
        <v>1538.5973930009</v>
      </c>
      <c r="C164">
        <v>1546.2220787288</v>
      </c>
      <c r="D164">
        <v>1554.806106431</v>
      </c>
      <c r="E164">
        <v>1561.9058321975</v>
      </c>
      <c r="F164">
        <v>1538.4306159027</v>
      </c>
      <c r="G164">
        <v>1546.650721034</v>
      </c>
      <c r="H164">
        <v>1554.9292404141</v>
      </c>
      <c r="I164">
        <v>1561.9373908629</v>
      </c>
      <c r="J164">
        <v>1538.4261870024</v>
      </c>
      <c r="K164">
        <v>1546.690621287</v>
      </c>
      <c r="L164">
        <v>1554.8066966462</v>
      </c>
      <c r="M164">
        <v>1561.9203211645</v>
      </c>
    </row>
    <row r="165" spans="1:13">
      <c r="A165" t="s">
        <v>3888</v>
      </c>
      <c r="B165">
        <v>1538.5977789441</v>
      </c>
      <c r="C165">
        <v>1546.222272667</v>
      </c>
      <c r="D165">
        <v>1554.8031553616</v>
      </c>
      <c r="E165">
        <v>1561.9109909995</v>
      </c>
      <c r="F165">
        <v>1538.4298460665</v>
      </c>
      <c r="G165">
        <v>1546.65208316</v>
      </c>
      <c r="H165">
        <v>1554.930421032</v>
      </c>
      <c r="I165">
        <v>1561.9221080523</v>
      </c>
      <c r="J165">
        <v>1538.4254171707</v>
      </c>
      <c r="K165">
        <v>1546.690621287</v>
      </c>
      <c r="L165">
        <v>1554.8064986261</v>
      </c>
      <c r="M165">
        <v>1561.9181365494</v>
      </c>
    </row>
    <row r="166" spans="1:13">
      <c r="A166" t="s">
        <v>3889</v>
      </c>
      <c r="B166">
        <v>1538.5960450254</v>
      </c>
      <c r="C166">
        <v>1546.2234401</v>
      </c>
      <c r="D166">
        <v>1554.8055162162</v>
      </c>
      <c r="E166">
        <v>1561.9113887273</v>
      </c>
      <c r="F166">
        <v>1538.4308078913</v>
      </c>
      <c r="G166">
        <v>1546.6514991197</v>
      </c>
      <c r="H166">
        <v>1554.9302229804</v>
      </c>
      <c r="I166">
        <v>1561.9270690639</v>
      </c>
      <c r="J166">
        <v>1538.4269568349</v>
      </c>
      <c r="K166">
        <v>1546.6900372175</v>
      </c>
      <c r="L166">
        <v>1554.8074829597</v>
      </c>
      <c r="M166">
        <v>1561.9225038455</v>
      </c>
    </row>
    <row r="167" spans="1:13">
      <c r="A167" t="s">
        <v>3890</v>
      </c>
      <c r="B167">
        <v>1538.5977789441</v>
      </c>
      <c r="C167">
        <v>1546.2240238171</v>
      </c>
      <c r="D167">
        <v>1554.8027612457</v>
      </c>
      <c r="E167">
        <v>1561.9361995806</v>
      </c>
      <c r="F167">
        <v>1538.4298460665</v>
      </c>
      <c r="G167">
        <v>1546.6534452885</v>
      </c>
      <c r="H167">
        <v>1554.9308132898</v>
      </c>
      <c r="I167">
        <v>1561.9415584249</v>
      </c>
      <c r="J167">
        <v>1538.4267648473</v>
      </c>
      <c r="K167">
        <v>1546.6919834833</v>
      </c>
      <c r="L167">
        <v>1554.8072868619</v>
      </c>
      <c r="M167">
        <v>1561.9264734304</v>
      </c>
    </row>
    <row r="168" spans="1:13">
      <c r="A168" t="s">
        <v>3891</v>
      </c>
      <c r="B168">
        <v>1538.5952750236</v>
      </c>
      <c r="C168">
        <v>1546.2234401</v>
      </c>
      <c r="D168">
        <v>1554.8031553616</v>
      </c>
      <c r="E168">
        <v>1561.917145132</v>
      </c>
      <c r="F168">
        <v>1538.4290762311</v>
      </c>
      <c r="G168">
        <v>1546.6511110279</v>
      </c>
      <c r="H168">
        <v>1554.9300268516</v>
      </c>
      <c r="I168">
        <v>1561.9354060402</v>
      </c>
      <c r="J168">
        <v>1538.4246473397</v>
      </c>
      <c r="K168">
        <v>1546.689647204</v>
      </c>
      <c r="L168">
        <v>1554.8045318851</v>
      </c>
      <c r="M168">
        <v>1561.9177407584</v>
      </c>
    </row>
    <row r="169" spans="1:13">
      <c r="A169" t="s">
        <v>3892</v>
      </c>
      <c r="B169">
        <v>1538.5973930009</v>
      </c>
      <c r="C169">
        <v>1546.2234401</v>
      </c>
      <c r="D169">
        <v>1554.8063025285</v>
      </c>
      <c r="E169">
        <v>1561.9298473994</v>
      </c>
      <c r="F169">
        <v>1538.4310017622</v>
      </c>
      <c r="G169">
        <v>1546.651695068</v>
      </c>
      <c r="H169">
        <v>1554.930421032</v>
      </c>
      <c r="I169">
        <v>1561.9469192462</v>
      </c>
      <c r="J169">
        <v>1538.4271488226</v>
      </c>
      <c r="K169">
        <v>1546.6904253288</v>
      </c>
      <c r="L169">
        <v>1554.8068927439</v>
      </c>
      <c r="M169">
        <v>1561.9264734304</v>
      </c>
    </row>
    <row r="170" spans="1:13">
      <c r="A170" t="s">
        <v>3893</v>
      </c>
      <c r="B170">
        <v>1538.5983569178</v>
      </c>
      <c r="C170">
        <v>1546.2248014735</v>
      </c>
      <c r="D170">
        <v>1554.801974937</v>
      </c>
      <c r="E170">
        <v>1561.9064258751</v>
      </c>
      <c r="F170">
        <v>1538.4321555773</v>
      </c>
      <c r="G170">
        <v>1546.65208316</v>
      </c>
      <c r="H170">
        <v>1554.9298307229</v>
      </c>
      <c r="I170">
        <v>1561.9449343993</v>
      </c>
      <c r="J170">
        <v>1538.4269568349</v>
      </c>
      <c r="K170">
        <v>1546.690621287</v>
      </c>
      <c r="L170">
        <v>1554.8051220991</v>
      </c>
      <c r="M170">
        <v>1561.9240928412</v>
      </c>
    </row>
    <row r="171" spans="1:13">
      <c r="A171" t="s">
        <v>3894</v>
      </c>
      <c r="B171">
        <v>1538.5958529955</v>
      </c>
      <c r="C171">
        <v>1546.2228563833</v>
      </c>
      <c r="D171">
        <v>1554.804335788</v>
      </c>
      <c r="E171">
        <v>1561.9046409634</v>
      </c>
      <c r="F171">
        <v>1538.4283045142</v>
      </c>
      <c r="G171">
        <v>1546.65208316</v>
      </c>
      <c r="H171">
        <v>1554.9310094188</v>
      </c>
      <c r="I171">
        <v>1561.9395735916</v>
      </c>
      <c r="J171">
        <v>1538.4236836404</v>
      </c>
      <c r="K171">
        <v>1546.6913994128</v>
      </c>
      <c r="L171">
        <v>1554.8074829597</v>
      </c>
      <c r="M171">
        <v>1561.9177407584</v>
      </c>
    </row>
    <row r="172" spans="1:13">
      <c r="A172" t="s">
        <v>3895</v>
      </c>
      <c r="B172">
        <v>1538.5964309678</v>
      </c>
      <c r="C172">
        <v>1546.2246075347</v>
      </c>
      <c r="D172">
        <v>1554.8007945142</v>
      </c>
      <c r="E172">
        <v>1561.9000758762</v>
      </c>
      <c r="F172">
        <v>1538.4288823607</v>
      </c>
      <c r="G172">
        <v>1546.6524731547</v>
      </c>
      <c r="H172">
        <v>1554.9296326713</v>
      </c>
      <c r="I172">
        <v>1561.9393756906</v>
      </c>
      <c r="J172">
        <v>1538.4236836404</v>
      </c>
      <c r="K172">
        <v>1546.6910093986</v>
      </c>
      <c r="L172">
        <v>1554.804139691</v>
      </c>
      <c r="M172">
        <v>1561.9183363852</v>
      </c>
    </row>
    <row r="173" spans="1:13">
      <c r="A173" t="s">
        <v>3896</v>
      </c>
      <c r="B173">
        <v>1538.5975869138</v>
      </c>
      <c r="C173">
        <v>1546.2228563833</v>
      </c>
      <c r="D173">
        <v>1554.8068927439</v>
      </c>
      <c r="E173">
        <v>1561.907617112</v>
      </c>
      <c r="F173">
        <v>1538.4310017622</v>
      </c>
      <c r="G173">
        <v>1546.6528612471</v>
      </c>
      <c r="H173">
        <v>1554.9310094188</v>
      </c>
      <c r="I173">
        <v>1561.9449343993</v>
      </c>
      <c r="J173">
        <v>1538.4258011454</v>
      </c>
      <c r="K173">
        <v>1546.6913994128</v>
      </c>
      <c r="L173">
        <v>1554.808269274</v>
      </c>
      <c r="M173">
        <v>1561.9232973729</v>
      </c>
    </row>
    <row r="174" spans="1:13">
      <c r="A174" t="s">
        <v>3897</v>
      </c>
      <c r="B174">
        <v>1538.5945050226</v>
      </c>
      <c r="C174">
        <v>1546.2228563833</v>
      </c>
      <c r="D174">
        <v>1554.8045318851</v>
      </c>
      <c r="E174">
        <v>1561.9064258751</v>
      </c>
      <c r="F174">
        <v>1538.4306159027</v>
      </c>
      <c r="G174">
        <v>1546.6526672008</v>
      </c>
      <c r="H174">
        <v>1554.9308132898</v>
      </c>
      <c r="I174">
        <v>1561.9272689019</v>
      </c>
      <c r="J174">
        <v>1538.425995015</v>
      </c>
      <c r="K174">
        <v>1546.6913994128</v>
      </c>
      <c r="L174">
        <v>1554.8070888416</v>
      </c>
      <c r="M174">
        <v>1561.9207169569</v>
      </c>
    </row>
    <row r="175" spans="1:13">
      <c r="A175" t="s">
        <v>3898</v>
      </c>
      <c r="B175">
        <v>1538.5983569178</v>
      </c>
      <c r="C175">
        <v>1546.2240238171</v>
      </c>
      <c r="D175">
        <v>1554.804139691</v>
      </c>
      <c r="E175">
        <v>1561.921710319</v>
      </c>
      <c r="F175">
        <v>1538.4310017622</v>
      </c>
      <c r="G175">
        <v>1546.6524731547</v>
      </c>
      <c r="H175">
        <v>1554.9321900394</v>
      </c>
      <c r="I175">
        <v>1561.945925852</v>
      </c>
      <c r="J175">
        <v>1538.4265728597</v>
      </c>
      <c r="K175">
        <v>1546.6910093986</v>
      </c>
      <c r="L175">
        <v>1554.806106431</v>
      </c>
      <c r="M175">
        <v>1561.9211146896</v>
      </c>
    </row>
    <row r="176" spans="1:13">
      <c r="A176" t="s">
        <v>3899</v>
      </c>
      <c r="B176">
        <v>1538.5977789441</v>
      </c>
      <c r="C176">
        <v>1546.2240238171</v>
      </c>
      <c r="D176">
        <v>1554.804335788</v>
      </c>
      <c r="E176">
        <v>1561.9129777003</v>
      </c>
      <c r="F176">
        <v>1538.4296521959</v>
      </c>
      <c r="G176">
        <v>1546.6540293303</v>
      </c>
      <c r="H176">
        <v>1554.9312074707</v>
      </c>
      <c r="I176">
        <v>1561.938582147</v>
      </c>
      <c r="J176">
        <v>1538.4252233012</v>
      </c>
      <c r="K176">
        <v>1546.6900372175</v>
      </c>
      <c r="L176">
        <v>1554.8055162162</v>
      </c>
      <c r="M176">
        <v>1561.9229015792</v>
      </c>
    </row>
    <row r="177" spans="1:13">
      <c r="A177" t="s">
        <v>3900</v>
      </c>
      <c r="B177">
        <v>1538.5973930009</v>
      </c>
      <c r="C177">
        <v>1546.2220787288</v>
      </c>
      <c r="D177">
        <v>1554.8031553616</v>
      </c>
      <c r="E177">
        <v>1561.9246884728</v>
      </c>
      <c r="F177">
        <v>1538.4317715995</v>
      </c>
      <c r="G177">
        <v>1546.6530571958</v>
      </c>
      <c r="H177">
        <v>1554.930421032</v>
      </c>
      <c r="I177">
        <v>1561.9489040981</v>
      </c>
      <c r="J177">
        <v>1538.4265728597</v>
      </c>
      <c r="K177">
        <v>1546.6910093986</v>
      </c>
      <c r="L177">
        <v>1554.8057123136</v>
      </c>
      <c r="M177">
        <v>1561.9240928412</v>
      </c>
    </row>
    <row r="178" spans="1:13">
      <c r="A178" t="s">
        <v>3901</v>
      </c>
      <c r="B178">
        <v>1538.5973930009</v>
      </c>
      <c r="C178">
        <v>1546.2214950132</v>
      </c>
      <c r="D178">
        <v>1554.8051220991</v>
      </c>
      <c r="E178">
        <v>1561.9250842674</v>
      </c>
      <c r="F178">
        <v>1538.4294602076</v>
      </c>
      <c r="G178">
        <v>1546.65208316</v>
      </c>
      <c r="H178">
        <v>1554.9314035997</v>
      </c>
      <c r="I178">
        <v>1561.9564458055</v>
      </c>
      <c r="J178">
        <v>1538.4254171707</v>
      </c>
      <c r="K178">
        <v>1546.6908153428</v>
      </c>
      <c r="L178">
        <v>1554.8076790576</v>
      </c>
      <c r="M178">
        <v>1561.9262755327</v>
      </c>
    </row>
    <row r="179" spans="1:13">
      <c r="A179" t="s">
        <v>3902</v>
      </c>
      <c r="B179">
        <v>1538.5964309678</v>
      </c>
      <c r="C179">
        <v>1546.2228563833</v>
      </c>
      <c r="D179">
        <v>1554.806106431</v>
      </c>
      <c r="E179">
        <v>1561.914962466</v>
      </c>
      <c r="F179">
        <v>1538.4306159027</v>
      </c>
      <c r="G179">
        <v>1546.6528612471</v>
      </c>
      <c r="H179">
        <v>1554.9306171609</v>
      </c>
      <c r="I179">
        <v>1561.9409647206</v>
      </c>
      <c r="J179">
        <v>1538.4248393268</v>
      </c>
      <c r="K179">
        <v>1546.6900372175</v>
      </c>
      <c r="L179">
        <v>1554.808073176</v>
      </c>
      <c r="M179">
        <v>1561.9240928412</v>
      </c>
    </row>
    <row r="180" spans="1:13">
      <c r="A180" t="s">
        <v>3903</v>
      </c>
      <c r="B180">
        <v>1538.5970089406</v>
      </c>
      <c r="C180">
        <v>1546.2228563833</v>
      </c>
      <c r="D180">
        <v>1554.8031553616</v>
      </c>
      <c r="E180">
        <v>1561.9232973729</v>
      </c>
      <c r="F180">
        <v>1538.4292682193</v>
      </c>
      <c r="G180">
        <v>1546.6534452885</v>
      </c>
      <c r="H180">
        <v>1554.9290423628</v>
      </c>
      <c r="I180">
        <v>1561.9352081403</v>
      </c>
      <c r="J180">
        <v>1538.4254171707</v>
      </c>
      <c r="K180">
        <v>1546.693345682</v>
      </c>
      <c r="L180">
        <v>1554.8057123136</v>
      </c>
      <c r="M180">
        <v>1561.9246884728</v>
      </c>
    </row>
    <row r="181" spans="1:13">
      <c r="A181" t="s">
        <v>3904</v>
      </c>
      <c r="B181">
        <v>1538.5960450254</v>
      </c>
      <c r="C181">
        <v>1546.2234401</v>
      </c>
      <c r="D181">
        <v>1554.8029592649</v>
      </c>
      <c r="E181">
        <v>1561.9209167933</v>
      </c>
      <c r="F181">
        <v>1538.4290762311</v>
      </c>
      <c r="G181">
        <v>1546.6511110279</v>
      </c>
      <c r="H181">
        <v>1554.9315997289</v>
      </c>
      <c r="I181">
        <v>1561.9328255842</v>
      </c>
      <c r="J181">
        <v>1538.4232977846</v>
      </c>
      <c r="K181">
        <v>1546.689647204</v>
      </c>
      <c r="L181">
        <v>1554.8055162162</v>
      </c>
      <c r="M181">
        <v>1561.9254820024</v>
      </c>
    </row>
    <row r="182" spans="1:13">
      <c r="A182" t="s">
        <v>3905</v>
      </c>
      <c r="B182">
        <v>1538.5975869138</v>
      </c>
      <c r="C182">
        <v>1546.2248014735</v>
      </c>
      <c r="D182">
        <v>1554.8066966462</v>
      </c>
      <c r="E182">
        <v>1561.9207169569</v>
      </c>
      <c r="F182">
        <v>1538.4311937509</v>
      </c>
      <c r="G182">
        <v>1546.6524731547</v>
      </c>
      <c r="H182">
        <v>1554.9312074707</v>
      </c>
      <c r="I182">
        <v>1561.9449343993</v>
      </c>
      <c r="J182">
        <v>1538.4265728597</v>
      </c>
      <c r="K182">
        <v>1546.6910093986</v>
      </c>
      <c r="L182">
        <v>1554.8072868619</v>
      </c>
      <c r="M182">
        <v>1561.9227017423</v>
      </c>
    </row>
    <row r="183" spans="1:13">
      <c r="A183" t="s">
        <v>3906</v>
      </c>
      <c r="B183">
        <v>1538.5972009707</v>
      </c>
      <c r="C183">
        <v>1546.2214950132</v>
      </c>
      <c r="D183">
        <v>1554.8068927439</v>
      </c>
      <c r="E183">
        <v>1561.9147626311</v>
      </c>
      <c r="F183">
        <v>1538.4277266682</v>
      </c>
      <c r="G183">
        <v>1546.6538352838</v>
      </c>
      <c r="H183">
        <v>1554.9312074707</v>
      </c>
      <c r="I183">
        <v>1561.931238511</v>
      </c>
      <c r="J183">
        <v>1538.4225279558</v>
      </c>
      <c r="K183">
        <v>1546.6929556668</v>
      </c>
      <c r="L183">
        <v>1554.8074829597</v>
      </c>
      <c r="M183">
        <v>1561.9187321766</v>
      </c>
    </row>
    <row r="184" spans="1:13">
      <c r="A184" t="s">
        <v>3907</v>
      </c>
      <c r="B184">
        <v>1538.5983569178</v>
      </c>
      <c r="C184">
        <v>1546.2248014735</v>
      </c>
      <c r="D184">
        <v>1554.8007945142</v>
      </c>
      <c r="E184">
        <v>1561.9115866212</v>
      </c>
      <c r="F184">
        <v>1538.4292682193</v>
      </c>
      <c r="G184">
        <v>1546.651889114</v>
      </c>
      <c r="H184">
        <v>1554.9321900394</v>
      </c>
      <c r="I184">
        <v>1561.9260776351</v>
      </c>
      <c r="J184">
        <v>1538.4234916536</v>
      </c>
      <c r="K184">
        <v>1546.6908153428</v>
      </c>
      <c r="L184">
        <v>1554.8047299047</v>
      </c>
      <c r="M184">
        <v>1561.9207169569</v>
      </c>
    </row>
    <row r="185" spans="1:13">
      <c r="A185" t="s">
        <v>3908</v>
      </c>
      <c r="B185">
        <v>1538.5981630048</v>
      </c>
      <c r="C185">
        <v>1546.2234401</v>
      </c>
      <c r="D185">
        <v>1554.804139691</v>
      </c>
      <c r="E185">
        <v>1561.9215124226</v>
      </c>
      <c r="F185">
        <v>1538.4292682193</v>
      </c>
      <c r="G185">
        <v>1546.6538352838</v>
      </c>
      <c r="H185">
        <v>1554.9308132898</v>
      </c>
      <c r="I185">
        <v>1561.9489040981</v>
      </c>
      <c r="J185">
        <v>1538.4254171707</v>
      </c>
      <c r="K185">
        <v>1546.6917875248</v>
      </c>
      <c r="L185">
        <v>1554.8066966462</v>
      </c>
      <c r="M185">
        <v>1561.9240928412</v>
      </c>
    </row>
    <row r="186" spans="1:13">
      <c r="A186" t="s">
        <v>3909</v>
      </c>
      <c r="B186">
        <v>1538.5970089406</v>
      </c>
      <c r="C186">
        <v>1546.2230503217</v>
      </c>
      <c r="D186">
        <v>1554.8031553616</v>
      </c>
      <c r="E186">
        <v>1561.9096018641</v>
      </c>
      <c r="F186">
        <v>1538.4292682193</v>
      </c>
      <c r="G186">
        <v>1546.6550033685</v>
      </c>
      <c r="H186">
        <v>1554.930421032</v>
      </c>
      <c r="I186">
        <v>1561.9377886041</v>
      </c>
      <c r="J186">
        <v>1538.4240694965</v>
      </c>
      <c r="K186">
        <v>1546.6935397385</v>
      </c>
      <c r="L186">
        <v>1554.8057123136</v>
      </c>
      <c r="M186">
        <v>1561.9219082155</v>
      </c>
    </row>
    <row r="187" spans="1:13">
      <c r="A187" t="s">
        <v>3910</v>
      </c>
      <c r="B187">
        <v>1538.5981630048</v>
      </c>
      <c r="C187">
        <v>1546.2234401</v>
      </c>
      <c r="D187">
        <v>1554.8009925328</v>
      </c>
      <c r="E187">
        <v>1561.8972957065</v>
      </c>
      <c r="F187">
        <v>1538.4279205383</v>
      </c>
      <c r="G187">
        <v>1546.6524731547</v>
      </c>
      <c r="H187">
        <v>1554.9306171609</v>
      </c>
      <c r="I187">
        <v>1561.9352081403</v>
      </c>
      <c r="J187">
        <v>1538.4221439828</v>
      </c>
      <c r="K187">
        <v>1546.6915934688</v>
      </c>
      <c r="L187">
        <v>1554.8035494777</v>
      </c>
      <c r="M187">
        <v>1561.9195276402</v>
      </c>
    </row>
    <row r="188" spans="1:13">
      <c r="A188" t="s">
        <v>3911</v>
      </c>
      <c r="B188">
        <v>1538.5972009707</v>
      </c>
      <c r="C188">
        <v>1546.2240238171</v>
      </c>
      <c r="D188">
        <v>1554.8004023219</v>
      </c>
      <c r="E188">
        <v>1561.9115866212</v>
      </c>
      <c r="F188">
        <v>1538.4296521959</v>
      </c>
      <c r="G188">
        <v>1546.6538352838</v>
      </c>
      <c r="H188">
        <v>1554.9302229804</v>
      </c>
      <c r="I188">
        <v>1561.9338189617</v>
      </c>
      <c r="J188">
        <v>1538.4238756273</v>
      </c>
      <c r="K188">
        <v>1546.6910093986</v>
      </c>
      <c r="L188">
        <v>1554.8055162162</v>
      </c>
      <c r="M188">
        <v>1561.921312586</v>
      </c>
    </row>
    <row r="189" spans="1:13">
      <c r="A189" t="s">
        <v>3912</v>
      </c>
      <c r="B189">
        <v>1538.5977789441</v>
      </c>
      <c r="C189">
        <v>1546.2220787288</v>
      </c>
      <c r="D189">
        <v>1554.8023690525</v>
      </c>
      <c r="E189">
        <v>1561.9219082155</v>
      </c>
      <c r="F189">
        <v>1538.4319635884</v>
      </c>
      <c r="G189">
        <v>1546.6544193259</v>
      </c>
      <c r="H189">
        <v>1554.9315997289</v>
      </c>
      <c r="I189">
        <v>1561.9465215003</v>
      </c>
      <c r="J189">
        <v>1538.4267648473</v>
      </c>
      <c r="K189">
        <v>1546.6904253288</v>
      </c>
      <c r="L189">
        <v>1554.8055162162</v>
      </c>
      <c r="M189">
        <v>1561.923099476</v>
      </c>
    </row>
    <row r="190" spans="1:13">
      <c r="A190" t="s">
        <v>3913</v>
      </c>
      <c r="B190">
        <v>1538.5972009707</v>
      </c>
      <c r="C190">
        <v>1546.2246075347</v>
      </c>
      <c r="D190">
        <v>1554.8051220991</v>
      </c>
      <c r="E190">
        <v>1561.9127778659</v>
      </c>
      <c r="F190">
        <v>1538.4302300434</v>
      </c>
      <c r="G190">
        <v>1546.6530571958</v>
      </c>
      <c r="H190">
        <v>1554.9312074707</v>
      </c>
      <c r="I190">
        <v>1561.9433453612</v>
      </c>
      <c r="J190">
        <v>1538.425031314</v>
      </c>
      <c r="K190">
        <v>1546.6910093986</v>
      </c>
      <c r="L190">
        <v>1554.8076790576</v>
      </c>
      <c r="M190">
        <v>1561.923099476</v>
      </c>
    </row>
    <row r="191" spans="1:13">
      <c r="A191" t="s">
        <v>3914</v>
      </c>
      <c r="B191">
        <v>1538.5975869138</v>
      </c>
      <c r="C191">
        <v>1546.2234401</v>
      </c>
      <c r="D191">
        <v>1554.8025651491</v>
      </c>
      <c r="E191">
        <v>1561.9242907383</v>
      </c>
      <c r="F191">
        <v>1538.4292682193</v>
      </c>
      <c r="G191">
        <v>1546.6530571958</v>
      </c>
      <c r="H191">
        <v>1554.930421032</v>
      </c>
      <c r="I191">
        <v>1561.945925852</v>
      </c>
      <c r="J191">
        <v>1538.4246473397</v>
      </c>
      <c r="K191">
        <v>1546.6915934688</v>
      </c>
      <c r="L191">
        <v>1554.8051220991</v>
      </c>
      <c r="M191">
        <v>1561.9262755327</v>
      </c>
    </row>
    <row r="192" spans="1:13">
      <c r="A192" t="s">
        <v>3915</v>
      </c>
      <c r="B192">
        <v>1538.5964309678</v>
      </c>
      <c r="C192">
        <v>1546.2228563833</v>
      </c>
      <c r="D192">
        <v>1554.8035494777</v>
      </c>
      <c r="E192">
        <v>1561.9133734889</v>
      </c>
      <c r="F192">
        <v>1538.4308078913</v>
      </c>
      <c r="G192">
        <v>1546.6534452885</v>
      </c>
      <c r="H192">
        <v>1554.9312074707</v>
      </c>
      <c r="I192">
        <v>1561.931238511</v>
      </c>
      <c r="J192">
        <v>1538.425609158</v>
      </c>
      <c r="K192">
        <v>1546.6913994128</v>
      </c>
      <c r="L192">
        <v>1554.8072868619</v>
      </c>
      <c r="M192">
        <v>1561.9199234322</v>
      </c>
    </row>
    <row r="193" spans="1:13">
      <c r="A193" t="s">
        <v>3916</v>
      </c>
      <c r="B193">
        <v>1538.5964309678</v>
      </c>
      <c r="C193">
        <v>1546.2228563833</v>
      </c>
      <c r="D193">
        <v>1554.8064986261</v>
      </c>
      <c r="E193">
        <v>1561.9240928412</v>
      </c>
      <c r="F193">
        <v>1538.4298460665</v>
      </c>
      <c r="G193">
        <v>1546.6524731547</v>
      </c>
      <c r="H193">
        <v>1554.9319939101</v>
      </c>
      <c r="I193">
        <v>1561.9344146008</v>
      </c>
      <c r="J193">
        <v>1538.425995015</v>
      </c>
      <c r="K193">
        <v>1546.6910093986</v>
      </c>
      <c r="L193">
        <v>1554.8084653721</v>
      </c>
      <c r="M193">
        <v>1561.9266732683</v>
      </c>
    </row>
    <row r="194" spans="1:13">
      <c r="A194" t="s">
        <v>3917</v>
      </c>
      <c r="B194">
        <v>1538.5966229978</v>
      </c>
      <c r="C194">
        <v>1546.2234401</v>
      </c>
      <c r="D194">
        <v>1554.8013847253</v>
      </c>
      <c r="E194">
        <v>1561.9133734889</v>
      </c>
      <c r="F194">
        <v>1538.4300380549</v>
      </c>
      <c r="G194">
        <v>1546.6544193259</v>
      </c>
      <c r="H194">
        <v>1554.9302229804</v>
      </c>
      <c r="I194">
        <v>1561.9461256949</v>
      </c>
      <c r="J194">
        <v>1538.4254171707</v>
      </c>
      <c r="K194">
        <v>1546.6931516257</v>
      </c>
      <c r="L194">
        <v>1554.8053181964</v>
      </c>
      <c r="M194">
        <v>1561.9227017423</v>
      </c>
    </row>
    <row r="195" spans="1:13">
      <c r="A195" t="s">
        <v>3918</v>
      </c>
      <c r="B195">
        <v>1538.5960450254</v>
      </c>
      <c r="C195">
        <v>1546.2234401</v>
      </c>
      <c r="D195">
        <v>1554.804335788</v>
      </c>
      <c r="E195">
        <v>1561.9169472367</v>
      </c>
      <c r="F195">
        <v>1538.4283045142</v>
      </c>
      <c r="G195">
        <v>1546.6532512421</v>
      </c>
      <c r="H195">
        <v>1554.9294365427</v>
      </c>
      <c r="I195">
        <v>1561.9469192462</v>
      </c>
      <c r="J195">
        <v>1538.4231057979</v>
      </c>
      <c r="K195">
        <v>1546.6915934688</v>
      </c>
      <c r="L195">
        <v>1554.8074829597</v>
      </c>
      <c r="M195">
        <v>1561.9260776351</v>
      </c>
    </row>
    <row r="196" spans="1:13">
      <c r="A196" t="s">
        <v>3919</v>
      </c>
      <c r="B196">
        <v>1538.5960450254</v>
      </c>
      <c r="C196">
        <v>1546.2232461615</v>
      </c>
      <c r="D196">
        <v>1554.8045318851</v>
      </c>
      <c r="E196">
        <v>1561.9232973729</v>
      </c>
      <c r="F196">
        <v>1538.4288823607</v>
      </c>
      <c r="G196">
        <v>1546.6514991197</v>
      </c>
      <c r="H196">
        <v>1554.9308132898</v>
      </c>
      <c r="I196">
        <v>1561.9455300468</v>
      </c>
      <c r="J196">
        <v>1538.4244534704</v>
      </c>
      <c r="K196">
        <v>1546.690621287</v>
      </c>
      <c r="L196">
        <v>1554.8070888416</v>
      </c>
      <c r="M196">
        <v>1561.9219082155</v>
      </c>
    </row>
    <row r="197" spans="1:13">
      <c r="A197" t="s">
        <v>3920</v>
      </c>
      <c r="B197">
        <v>1538.5966229978</v>
      </c>
      <c r="C197">
        <v>1546.2246075347</v>
      </c>
      <c r="D197">
        <v>1554.805908411</v>
      </c>
      <c r="E197">
        <v>1561.9207169569</v>
      </c>
      <c r="F197">
        <v>1538.4294602076</v>
      </c>
      <c r="G197">
        <v>1546.6528612471</v>
      </c>
      <c r="H197">
        <v>1554.9312074707</v>
      </c>
      <c r="I197">
        <v>1561.9429495574</v>
      </c>
      <c r="J197">
        <v>1538.4248393268</v>
      </c>
      <c r="K197">
        <v>1546.690621287</v>
      </c>
      <c r="L197">
        <v>1554.805908411</v>
      </c>
      <c r="M197">
        <v>1561.9238930039</v>
      </c>
    </row>
    <row r="198" spans="1:13">
      <c r="A198" t="s">
        <v>3921</v>
      </c>
      <c r="B198">
        <v>1538.5968150279</v>
      </c>
      <c r="C198">
        <v>1546.2234401</v>
      </c>
      <c r="D198">
        <v>1554.8015827442</v>
      </c>
      <c r="E198">
        <v>1561.9044411311</v>
      </c>
      <c r="F198">
        <v>1538.4313857396</v>
      </c>
      <c r="G198">
        <v>1546.6534452885</v>
      </c>
      <c r="H198">
        <v>1554.9312074707</v>
      </c>
      <c r="I198">
        <v>1561.9429495574</v>
      </c>
      <c r="J198">
        <v>1538.4269568349</v>
      </c>
      <c r="K198">
        <v>1546.6912053569</v>
      </c>
      <c r="L198">
        <v>1554.8049260019</v>
      </c>
      <c r="M198">
        <v>1561.9207169569</v>
      </c>
    </row>
    <row r="199" spans="1:13">
      <c r="A199" t="s">
        <v>3922</v>
      </c>
      <c r="B199">
        <v>1538.5981630048</v>
      </c>
      <c r="C199">
        <v>1546.2238279771</v>
      </c>
      <c r="D199">
        <v>1554.804335788</v>
      </c>
      <c r="E199">
        <v>1561.914962466</v>
      </c>
      <c r="F199">
        <v>1538.4288823607</v>
      </c>
      <c r="G199">
        <v>1546.6528612471</v>
      </c>
      <c r="H199">
        <v>1554.9308132898</v>
      </c>
      <c r="I199">
        <v>1561.9268711661</v>
      </c>
      <c r="J199">
        <v>1538.4242614834</v>
      </c>
      <c r="K199">
        <v>1546.690621287</v>
      </c>
      <c r="L199">
        <v>1554.8074829597</v>
      </c>
      <c r="M199">
        <v>1561.9215124226</v>
      </c>
    </row>
    <row r="200" spans="1:13">
      <c r="A200" t="s">
        <v>3923</v>
      </c>
      <c r="B200">
        <v>1538.5973930009</v>
      </c>
      <c r="C200">
        <v>1546.2248014735</v>
      </c>
      <c r="D200">
        <v>1554.8063025285</v>
      </c>
      <c r="E200">
        <v>1561.9127778659</v>
      </c>
      <c r="F200">
        <v>1538.4300380549</v>
      </c>
      <c r="G200">
        <v>1546.6534452885</v>
      </c>
      <c r="H200">
        <v>1554.9314035997</v>
      </c>
      <c r="I200">
        <v>1561.9389798888</v>
      </c>
      <c r="J200">
        <v>1538.4254171707</v>
      </c>
      <c r="K200">
        <v>1546.6913994128</v>
      </c>
      <c r="L200">
        <v>1554.8088594909</v>
      </c>
      <c r="M200">
        <v>1561.9227017423</v>
      </c>
    </row>
    <row r="201" spans="1:13">
      <c r="A201" t="s">
        <v>3924</v>
      </c>
      <c r="B201">
        <v>1538.5966229978</v>
      </c>
      <c r="C201">
        <v>1546.2214950132</v>
      </c>
      <c r="D201">
        <v>1554.804139691</v>
      </c>
      <c r="E201">
        <v>1561.9133734889</v>
      </c>
      <c r="F201">
        <v>1538.4302300434</v>
      </c>
      <c r="G201">
        <v>1546.6522772061</v>
      </c>
      <c r="H201">
        <v>1554.9321900394</v>
      </c>
      <c r="I201">
        <v>1561.9298473994</v>
      </c>
      <c r="J201">
        <v>1538.425031314</v>
      </c>
      <c r="K201">
        <v>1546.690621287</v>
      </c>
      <c r="L201">
        <v>1554.806106431</v>
      </c>
      <c r="M201">
        <v>1561.9252821648</v>
      </c>
    </row>
    <row r="202" spans="1:13">
      <c r="A202" t="s">
        <v>3925</v>
      </c>
      <c r="B202">
        <v>1538.5983569178</v>
      </c>
      <c r="C202">
        <v>1546.2246075347</v>
      </c>
      <c r="D202">
        <v>1554.804335788</v>
      </c>
      <c r="E202">
        <v>1561.9103973184</v>
      </c>
      <c r="F202">
        <v>1538.4323494486</v>
      </c>
      <c r="G202">
        <v>1546.6538352838</v>
      </c>
      <c r="H202">
        <v>1554.9302229804</v>
      </c>
      <c r="I202">
        <v>1561.9163516109</v>
      </c>
      <c r="J202">
        <v>1538.4277266682</v>
      </c>
      <c r="K202">
        <v>1546.6910093986</v>
      </c>
      <c r="L202">
        <v>1554.8068927439</v>
      </c>
      <c r="M202">
        <v>1561.917145132</v>
      </c>
    </row>
    <row r="203" spans="1:13">
      <c r="A203" t="s">
        <v>3926</v>
      </c>
      <c r="B203">
        <v>1538.5962370552</v>
      </c>
      <c r="C203">
        <v>1546.2240238171</v>
      </c>
      <c r="D203">
        <v>1554.8035494777</v>
      </c>
      <c r="E203">
        <v>1561.9098016976</v>
      </c>
      <c r="F203">
        <v>1538.4288823607</v>
      </c>
      <c r="G203">
        <v>1546.6509150797</v>
      </c>
      <c r="H203">
        <v>1554.9292404141</v>
      </c>
      <c r="I203">
        <v>1561.9320320472</v>
      </c>
      <c r="J203">
        <v>1538.4242614834</v>
      </c>
      <c r="K203">
        <v>1546.6900372175</v>
      </c>
      <c r="L203">
        <v>1554.8072868619</v>
      </c>
      <c r="M203">
        <v>1561.9175428629</v>
      </c>
    </row>
    <row r="204" spans="1:13">
      <c r="A204" t="s">
        <v>3927</v>
      </c>
      <c r="B204">
        <v>1538.5956609657</v>
      </c>
      <c r="C204">
        <v>1546.2248014735</v>
      </c>
      <c r="D204">
        <v>1554.8039416715</v>
      </c>
      <c r="E204">
        <v>1561.9048388556</v>
      </c>
      <c r="F204">
        <v>1538.4294602076</v>
      </c>
      <c r="G204">
        <v>1546.6542252793</v>
      </c>
      <c r="H204">
        <v>1554.9333706617</v>
      </c>
      <c r="I204">
        <v>1561.9316343089</v>
      </c>
      <c r="J204">
        <v>1538.4242614834</v>
      </c>
      <c r="K204">
        <v>1546.6919834833</v>
      </c>
      <c r="L204">
        <v>1554.8064986261</v>
      </c>
      <c r="M204">
        <v>1561.9197255362</v>
      </c>
    </row>
    <row r="205" spans="1:13">
      <c r="A205" t="s">
        <v>3928</v>
      </c>
      <c r="B205">
        <v>1538.5968150279</v>
      </c>
      <c r="C205">
        <v>1546.2248014735</v>
      </c>
      <c r="D205">
        <v>1554.805908411</v>
      </c>
      <c r="E205">
        <v>1561.8970978162</v>
      </c>
      <c r="F205">
        <v>1538.4290762311</v>
      </c>
      <c r="G205">
        <v>1546.6538352838</v>
      </c>
      <c r="H205">
        <v>1554.9317977809</v>
      </c>
      <c r="I205">
        <v>1561.9264734304</v>
      </c>
      <c r="J205">
        <v>1538.4252233012</v>
      </c>
      <c r="K205">
        <v>1546.6915934688</v>
      </c>
      <c r="L205">
        <v>1554.8084653721</v>
      </c>
      <c r="M205">
        <v>1561.9165495061</v>
      </c>
    </row>
    <row r="206" spans="1:13">
      <c r="A206" t="s">
        <v>3929</v>
      </c>
      <c r="B206">
        <v>1538.5966229978</v>
      </c>
      <c r="C206">
        <v>1546.222272667</v>
      </c>
      <c r="D206">
        <v>1554.806106431</v>
      </c>
      <c r="E206">
        <v>1561.9099995911</v>
      </c>
      <c r="F206">
        <v>1538.4319635884</v>
      </c>
      <c r="G206">
        <v>1546.6524731547</v>
      </c>
      <c r="H206">
        <v>1554.9315997289</v>
      </c>
      <c r="I206">
        <v>1561.9225038455</v>
      </c>
      <c r="J206">
        <v>1538.4275346804</v>
      </c>
      <c r="K206">
        <v>1546.6904253288</v>
      </c>
      <c r="L206">
        <v>1554.8066966462</v>
      </c>
      <c r="M206">
        <v>1561.9185342809</v>
      </c>
    </row>
    <row r="207" spans="1:13">
      <c r="A207" t="s">
        <v>3930</v>
      </c>
      <c r="B207">
        <v>1538.5960450254</v>
      </c>
      <c r="C207">
        <v>1546.2246075347</v>
      </c>
      <c r="D207">
        <v>1554.8039416715</v>
      </c>
      <c r="E207">
        <v>1561.9344146008</v>
      </c>
      <c r="F207">
        <v>1538.4302300434</v>
      </c>
      <c r="G207">
        <v>1546.6522772061</v>
      </c>
      <c r="H207">
        <v>1554.9308132898</v>
      </c>
      <c r="I207">
        <v>1561.9580348702</v>
      </c>
      <c r="J207">
        <v>1538.4258011454</v>
      </c>
      <c r="K207">
        <v>1546.6912053569</v>
      </c>
      <c r="L207">
        <v>1554.8064986261</v>
      </c>
      <c r="M207">
        <v>1561.9286580688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1538.5971990881</v>
      </c>
      <c r="C2">
        <v>1546.2228544819</v>
      </c>
      <c r="D2">
        <v>1554.8029573424</v>
      </c>
      <c r="E2">
        <v>1561.8982870987</v>
      </c>
      <c r="F2">
        <v>1538.4269549527</v>
      </c>
      <c r="G2">
        <v>1546.653443386</v>
      </c>
      <c r="H2">
        <v>1554.9319919872</v>
      </c>
      <c r="I2">
        <v>1561.9304410952</v>
      </c>
      <c r="J2">
        <v>1538.4231039157</v>
      </c>
      <c r="K2">
        <v>1546.6925656518</v>
      </c>
      <c r="L2">
        <v>1554.8074810372</v>
      </c>
      <c r="M2">
        <v>1561.9238910638</v>
      </c>
    </row>
    <row r="3" spans="1:13">
      <c r="A3" t="s">
        <v>3932</v>
      </c>
      <c r="B3">
        <v>1538.5970070579</v>
      </c>
      <c r="C3">
        <v>1546.2214931118</v>
      </c>
      <c r="D3">
        <v>1554.8021710335</v>
      </c>
      <c r="E3">
        <v>1561.9254800622</v>
      </c>
      <c r="F3">
        <v>1538.4267629651</v>
      </c>
      <c r="G3">
        <v>1546.6528593446</v>
      </c>
      <c r="H3">
        <v>1554.931597806</v>
      </c>
      <c r="I3">
        <v>1561.9550546489</v>
      </c>
      <c r="J3">
        <v>1538.4248374446</v>
      </c>
      <c r="K3">
        <v>1546.690035315</v>
      </c>
      <c r="L3">
        <v>1554.8072849394</v>
      </c>
      <c r="M3">
        <v>1561.9288540269</v>
      </c>
    </row>
    <row r="4" spans="1:13">
      <c r="A4" t="s">
        <v>3933</v>
      </c>
      <c r="B4">
        <v>1538.5977770614</v>
      </c>
      <c r="C4">
        <v>1546.2222707657</v>
      </c>
      <c r="D4">
        <v>1554.8043338655</v>
      </c>
      <c r="E4">
        <v>1561.919325864</v>
      </c>
      <c r="F4">
        <v>1538.4256072758</v>
      </c>
      <c r="G4">
        <v>1546.6538333814</v>
      </c>
      <c r="H4">
        <v>1554.9331726093</v>
      </c>
      <c r="I4">
        <v>1561.9461237546</v>
      </c>
      <c r="J4">
        <v>1538.4236817582</v>
      </c>
      <c r="K4">
        <v>1546.6915915663</v>
      </c>
      <c r="L4">
        <v>1554.8088575683</v>
      </c>
      <c r="M4">
        <v>1561.9312365708</v>
      </c>
    </row>
    <row r="5" spans="1:13">
      <c r="A5" t="s">
        <v>3934</v>
      </c>
      <c r="B5">
        <v>1538.5975850311</v>
      </c>
      <c r="C5">
        <v>1546.2259670089</v>
      </c>
      <c r="D5">
        <v>1554.7988258651</v>
      </c>
      <c r="E5">
        <v>1561.9094020305</v>
      </c>
      <c r="F5">
        <v>1538.4273408104</v>
      </c>
      <c r="G5">
        <v>1546.6544174235</v>
      </c>
      <c r="H5">
        <v>1554.9321881165</v>
      </c>
      <c r="I5">
        <v>1561.9622006021</v>
      </c>
      <c r="J5">
        <v>1538.4234897714</v>
      </c>
      <c r="K5">
        <v>1546.6921756369</v>
      </c>
      <c r="L5">
        <v>1554.8061045085</v>
      </c>
      <c r="M5">
        <v>1561.9256779597</v>
      </c>
    </row>
    <row r="6" spans="1:13">
      <c r="A6" t="s">
        <v>3935</v>
      </c>
      <c r="B6">
        <v>1538.5971990881</v>
      </c>
      <c r="C6">
        <v>1546.2222707657</v>
      </c>
      <c r="D6">
        <v>1554.8051201766</v>
      </c>
      <c r="E6">
        <v>1561.9068216605</v>
      </c>
      <c r="F6">
        <v>1538.4269549527</v>
      </c>
      <c r="G6">
        <v>1546.6528593446</v>
      </c>
      <c r="H6">
        <v>1554.9339590507</v>
      </c>
      <c r="I6">
        <v>1561.9449324591</v>
      </c>
      <c r="J6">
        <v>1538.4250294318</v>
      </c>
      <c r="K6">
        <v>1546.690035315</v>
      </c>
      <c r="L6">
        <v>1554.809643884</v>
      </c>
      <c r="M6">
        <v>1561.9219062754</v>
      </c>
    </row>
    <row r="7" spans="1:13">
      <c r="A7" t="s">
        <v>3936</v>
      </c>
      <c r="B7">
        <v>1538.5987390962</v>
      </c>
      <c r="C7">
        <v>1546.2228544819</v>
      </c>
      <c r="D7">
        <v>1554.8043338655</v>
      </c>
      <c r="E7">
        <v>1561.9177388182</v>
      </c>
      <c r="F7">
        <v>1538.4256072758</v>
      </c>
      <c r="G7">
        <v>1546.6540274279</v>
      </c>
      <c r="H7">
        <v>1554.931007496</v>
      </c>
      <c r="I7">
        <v>1561.9373889227</v>
      </c>
      <c r="J7">
        <v>1538.422911929</v>
      </c>
      <c r="K7">
        <v>1546.6913975103</v>
      </c>
      <c r="L7">
        <v>1554.8088575683</v>
      </c>
      <c r="M7">
        <v>1561.9242887981</v>
      </c>
    </row>
    <row r="8" spans="1:13">
      <c r="A8" t="s">
        <v>3937</v>
      </c>
      <c r="B8">
        <v>1538.5975850311</v>
      </c>
      <c r="C8">
        <v>1546.2228544819</v>
      </c>
      <c r="D8">
        <v>1554.803939749</v>
      </c>
      <c r="E8">
        <v>1561.9090043038</v>
      </c>
      <c r="F8">
        <v>1538.4273408104</v>
      </c>
      <c r="G8">
        <v>1546.6530552933</v>
      </c>
      <c r="H8">
        <v>1554.930811367</v>
      </c>
      <c r="I8">
        <v>1561.9405650375</v>
      </c>
      <c r="J8">
        <v>1538.4240676142</v>
      </c>
      <c r="K8">
        <v>1546.6896453015</v>
      </c>
      <c r="L8">
        <v>1554.807873233</v>
      </c>
      <c r="M8">
        <v>1561.9203192244</v>
      </c>
    </row>
    <row r="9" spans="1:13">
      <c r="A9" t="s">
        <v>3938</v>
      </c>
      <c r="B9">
        <v>1538.5979690917</v>
      </c>
      <c r="C9">
        <v>1546.2220768275</v>
      </c>
      <c r="D9">
        <v>1554.8041377685</v>
      </c>
      <c r="E9">
        <v>1561.9254800622</v>
      </c>
      <c r="F9">
        <v>1538.4259931328</v>
      </c>
      <c r="G9">
        <v>1546.6538333814</v>
      </c>
      <c r="H9">
        <v>1554.9312055478</v>
      </c>
      <c r="I9">
        <v>1561.9373889227</v>
      </c>
      <c r="J9">
        <v>1538.4240676142</v>
      </c>
      <c r="K9">
        <v>1546.6915915663</v>
      </c>
      <c r="L9">
        <v>1554.8092516873</v>
      </c>
      <c r="M9">
        <v>1561.9242887981</v>
      </c>
    </row>
    <row r="10" spans="1:13">
      <c r="A10" t="s">
        <v>3939</v>
      </c>
      <c r="B10">
        <v>1538.5968131452</v>
      </c>
      <c r="C10">
        <v>1546.2209093966</v>
      </c>
      <c r="D10">
        <v>1554.8015808217</v>
      </c>
      <c r="E10">
        <v>1561.9236931668</v>
      </c>
      <c r="F10">
        <v>1538.4257992631</v>
      </c>
      <c r="G10">
        <v>1546.6538333814</v>
      </c>
      <c r="H10">
        <v>1554.930811367</v>
      </c>
      <c r="I10">
        <v>1561.943343421</v>
      </c>
      <c r="J10">
        <v>1538.4231039157</v>
      </c>
      <c r="K10">
        <v>1546.6923696931</v>
      </c>
      <c r="L10">
        <v>1554.8080712535</v>
      </c>
      <c r="M10">
        <v>1561.9268692259</v>
      </c>
    </row>
    <row r="11" spans="1:13">
      <c r="A11" t="s">
        <v>3940</v>
      </c>
      <c r="B11">
        <v>1538.5958511129</v>
      </c>
      <c r="C11">
        <v>1546.2214931118</v>
      </c>
      <c r="D11">
        <v>1554.803939749</v>
      </c>
      <c r="E11">
        <v>1561.9205171205</v>
      </c>
      <c r="F11">
        <v>1538.4267629651</v>
      </c>
      <c r="G11">
        <v>1546.6520812576</v>
      </c>
      <c r="H11">
        <v>1554.9319919872</v>
      </c>
      <c r="I11">
        <v>1561.9395716514</v>
      </c>
      <c r="J11">
        <v>1538.4234897714</v>
      </c>
      <c r="K11">
        <v>1546.6906193845</v>
      </c>
      <c r="L11">
        <v>1554.8084634495</v>
      </c>
      <c r="M11">
        <v>1561.9258758572</v>
      </c>
    </row>
    <row r="12" spans="1:13">
      <c r="A12" t="s">
        <v>3941</v>
      </c>
      <c r="B12">
        <v>1538.5979690917</v>
      </c>
      <c r="C12">
        <v>1546.2220768275</v>
      </c>
      <c r="D12">
        <v>1554.7994160748</v>
      </c>
      <c r="E12">
        <v>1561.9109890594</v>
      </c>
      <c r="F12">
        <v>1538.4263771077</v>
      </c>
      <c r="G12">
        <v>1546.6553895597</v>
      </c>
      <c r="H12">
        <v>1554.9298288</v>
      </c>
      <c r="I12">
        <v>1561.9435432632</v>
      </c>
      <c r="J12">
        <v>1538.4231039157</v>
      </c>
      <c r="K12">
        <v>1546.692759708</v>
      </c>
      <c r="L12">
        <v>1554.8059064885</v>
      </c>
      <c r="M12">
        <v>1561.9232954327</v>
      </c>
    </row>
    <row r="13" spans="1:13">
      <c r="A13" t="s">
        <v>3942</v>
      </c>
      <c r="B13">
        <v>1538.5977770614</v>
      </c>
      <c r="C13">
        <v>1546.2220768275</v>
      </c>
      <c r="D13">
        <v>1554.8033495359</v>
      </c>
      <c r="E13">
        <v>1561.9207150167</v>
      </c>
      <c r="F13">
        <v>1538.4269549527</v>
      </c>
      <c r="G13">
        <v>1546.653443386</v>
      </c>
      <c r="H13">
        <v>1554.9331726093</v>
      </c>
      <c r="I13">
        <v>1561.946917306</v>
      </c>
      <c r="J13">
        <v>1538.4250294318</v>
      </c>
      <c r="K13">
        <v>1546.692759708</v>
      </c>
      <c r="L13">
        <v>1554.8086614702</v>
      </c>
      <c r="M13">
        <v>1561.9238910638</v>
      </c>
    </row>
    <row r="14" spans="1:13">
      <c r="A14" t="s">
        <v>3943</v>
      </c>
      <c r="B14">
        <v>1538.5981611221</v>
      </c>
      <c r="C14">
        <v>1546.2214931118</v>
      </c>
      <c r="D14">
        <v>1554.8033495359</v>
      </c>
      <c r="E14">
        <v>1561.9137692778</v>
      </c>
      <c r="F14">
        <v>1538.4248374446</v>
      </c>
      <c r="G14">
        <v>1546.6528593446</v>
      </c>
      <c r="H14">
        <v>1554.931597806</v>
      </c>
      <c r="I14">
        <v>1561.9387781076</v>
      </c>
      <c r="J14">
        <v>1538.4209864182</v>
      </c>
      <c r="K14">
        <v>1546.690035315</v>
      </c>
      <c r="L14">
        <v>1554.807873233</v>
      </c>
      <c r="M14">
        <v>1561.9223040087</v>
      </c>
    </row>
    <row r="15" spans="1:13">
      <c r="A15" t="s">
        <v>3944</v>
      </c>
      <c r="B15">
        <v>1538.5971990881</v>
      </c>
      <c r="C15">
        <v>1546.2211033345</v>
      </c>
      <c r="D15">
        <v>1554.80236713</v>
      </c>
      <c r="E15">
        <v>1561.9207150167</v>
      </c>
      <c r="F15">
        <v>1538.4265709775</v>
      </c>
      <c r="G15">
        <v>1546.6550014661</v>
      </c>
      <c r="H15">
        <v>1554.931007496</v>
      </c>
      <c r="I15">
        <v>1561.9461237546</v>
      </c>
      <c r="J15">
        <v>1538.4232959024</v>
      </c>
      <c r="K15">
        <v>1546.6929537643</v>
      </c>
      <c r="L15">
        <v>1554.8082673515</v>
      </c>
      <c r="M15">
        <v>1561.9264714902</v>
      </c>
    </row>
    <row r="16" spans="1:13">
      <c r="A16" t="s">
        <v>3945</v>
      </c>
      <c r="B16">
        <v>1538.5968131452</v>
      </c>
      <c r="C16">
        <v>1546.2228544819</v>
      </c>
      <c r="D16">
        <v>1554.8025632266</v>
      </c>
      <c r="E16">
        <v>1561.9020586689</v>
      </c>
      <c r="F16">
        <v>1538.4242596012</v>
      </c>
      <c r="G16">
        <v>1546.653443386</v>
      </c>
      <c r="H16">
        <v>1554.9300249288</v>
      </c>
      <c r="I16">
        <v>1561.941954228</v>
      </c>
      <c r="J16">
        <v>1538.4217562455</v>
      </c>
      <c r="K16">
        <v>1546.6908134403</v>
      </c>
      <c r="L16">
        <v>1554.8084634495</v>
      </c>
      <c r="M16">
        <v>1561.9236931668</v>
      </c>
    </row>
    <row r="17" spans="1:13">
      <c r="A17" t="s">
        <v>3946</v>
      </c>
      <c r="B17">
        <v>1538.5981611221</v>
      </c>
      <c r="C17">
        <v>1546.2220768275</v>
      </c>
      <c r="D17">
        <v>1554.80236713</v>
      </c>
      <c r="E17">
        <v>1561.9086085173</v>
      </c>
      <c r="F17">
        <v>1538.4242596012</v>
      </c>
      <c r="G17">
        <v>1546.6524712522</v>
      </c>
      <c r="H17">
        <v>1554.931597806</v>
      </c>
      <c r="I17">
        <v>1561.935602</v>
      </c>
      <c r="J17">
        <v>1538.4217562455</v>
      </c>
      <c r="K17">
        <v>1546.6904234263</v>
      </c>
      <c r="L17">
        <v>1554.8074810372</v>
      </c>
      <c r="M17">
        <v>1561.9264714902</v>
      </c>
    </row>
    <row r="18" spans="1:13">
      <c r="A18" t="s">
        <v>3947</v>
      </c>
      <c r="B18">
        <v>1538.5985470657</v>
      </c>
      <c r="C18">
        <v>1546.2234381986</v>
      </c>
      <c r="D18">
        <v>1554.8057103911</v>
      </c>
      <c r="E18">
        <v>1561.9113867871</v>
      </c>
      <c r="F18">
        <v>1538.4248374446</v>
      </c>
      <c r="G18">
        <v>1546.6544174235</v>
      </c>
      <c r="H18">
        <v>1554.9333687389</v>
      </c>
      <c r="I18">
        <v>1561.946917306</v>
      </c>
      <c r="J18">
        <v>1538.422911929</v>
      </c>
      <c r="K18">
        <v>1546.6921756369</v>
      </c>
      <c r="L18">
        <v>1554.811020419</v>
      </c>
      <c r="M18">
        <v>1561.9238910638</v>
      </c>
    </row>
    <row r="19" spans="1:13">
      <c r="A19" t="s">
        <v>3948</v>
      </c>
      <c r="B19">
        <v>1538.5964290852</v>
      </c>
      <c r="C19">
        <v>1546.2228544819</v>
      </c>
      <c r="D19">
        <v>1554.8033495359</v>
      </c>
      <c r="E19">
        <v>1561.924090901</v>
      </c>
      <c r="F19">
        <v>1538.4250294318</v>
      </c>
      <c r="G19">
        <v>1546.653443386</v>
      </c>
      <c r="H19">
        <v>1554.9321881165</v>
      </c>
      <c r="I19">
        <v>1561.9298454592</v>
      </c>
      <c r="J19">
        <v>1538.4217562455</v>
      </c>
      <c r="K19">
        <v>1546.6919815808</v>
      </c>
      <c r="L19">
        <v>1554.8086614702</v>
      </c>
      <c r="M19">
        <v>1561.9246865327</v>
      </c>
    </row>
    <row r="20" spans="1:13">
      <c r="A20" t="s">
        <v>3949</v>
      </c>
      <c r="B20">
        <v>1538.5970070579</v>
      </c>
      <c r="C20">
        <v>1546.2234381986</v>
      </c>
      <c r="D20">
        <v>1554.8019730145</v>
      </c>
      <c r="E20">
        <v>1561.9092041372</v>
      </c>
      <c r="F20">
        <v>1538.4250294318</v>
      </c>
      <c r="G20">
        <v>1546.6544174235</v>
      </c>
      <c r="H20">
        <v>1554.9314016769</v>
      </c>
      <c r="I20">
        <v>1561.9379845645</v>
      </c>
      <c r="J20">
        <v>1538.4217562455</v>
      </c>
      <c r="K20">
        <v>1546.6921756369</v>
      </c>
      <c r="L20">
        <v>1554.8076771351</v>
      </c>
      <c r="M20">
        <v>1561.9256779597</v>
      </c>
    </row>
    <row r="21" spans="1:13">
      <c r="A21" t="s">
        <v>3950</v>
      </c>
      <c r="B21">
        <v>1538.5966211152</v>
      </c>
      <c r="C21">
        <v>1546.2234381986</v>
      </c>
      <c r="D21">
        <v>1554.8049240794</v>
      </c>
      <c r="E21">
        <v>1561.9133715488</v>
      </c>
      <c r="F21">
        <v>1538.4267629651</v>
      </c>
      <c r="G21">
        <v>1546.6540274279</v>
      </c>
      <c r="H21">
        <v>1554.9319919872</v>
      </c>
      <c r="I21">
        <v>1561.9498936157</v>
      </c>
      <c r="J21">
        <v>1538.4242596012</v>
      </c>
      <c r="K21">
        <v>1546.6906193845</v>
      </c>
      <c r="L21">
        <v>1554.8088575683</v>
      </c>
      <c r="M21">
        <v>1561.9256779597</v>
      </c>
    </row>
    <row r="22" spans="1:13">
      <c r="A22" t="s">
        <v>3951</v>
      </c>
      <c r="B22">
        <v>1538.5989330094</v>
      </c>
      <c r="C22">
        <v>1546.2209093966</v>
      </c>
      <c r="D22">
        <v>1554.8047279822</v>
      </c>
      <c r="E22">
        <v>1561.9086085173</v>
      </c>
      <c r="F22">
        <v>1538.4273408104</v>
      </c>
      <c r="G22">
        <v>1546.6524712522</v>
      </c>
      <c r="H22">
        <v>1554.930811367</v>
      </c>
      <c r="I22">
        <v>1561.943343421</v>
      </c>
      <c r="J22">
        <v>1538.4234897714</v>
      </c>
      <c r="K22">
        <v>1546.6910074961</v>
      </c>
      <c r="L22">
        <v>1554.8092516873</v>
      </c>
      <c r="M22">
        <v>1561.9248844299</v>
      </c>
    </row>
    <row r="23" spans="1:13">
      <c r="A23" t="s">
        <v>3952</v>
      </c>
      <c r="B23">
        <v>1538.5977770614</v>
      </c>
      <c r="C23">
        <v>1546.2228544819</v>
      </c>
      <c r="D23">
        <v>1554.8027593232</v>
      </c>
      <c r="E23">
        <v>1561.9165475659</v>
      </c>
      <c r="F23">
        <v>1538.4269549527</v>
      </c>
      <c r="G23">
        <v>1546.6528593446</v>
      </c>
      <c r="H23">
        <v>1554.9319919872</v>
      </c>
      <c r="I23">
        <v>1561.9453282639</v>
      </c>
      <c r="J23">
        <v>1538.4231039157</v>
      </c>
      <c r="K23">
        <v>1546.690035315</v>
      </c>
      <c r="L23">
        <v>1554.8066947237</v>
      </c>
      <c r="M23">
        <v>1561.9256779597</v>
      </c>
    </row>
    <row r="24" spans="1:13">
      <c r="A24" t="s">
        <v>3953</v>
      </c>
      <c r="B24">
        <v>1538.5960431427</v>
      </c>
      <c r="C24">
        <v>1546.2214931118</v>
      </c>
      <c r="D24">
        <v>1554.8015808217</v>
      </c>
      <c r="E24">
        <v>1561.9250823273</v>
      </c>
      <c r="F24">
        <v>1538.4257992631</v>
      </c>
      <c r="G24">
        <v>1546.6540274279</v>
      </c>
      <c r="H24">
        <v>1554.931597806</v>
      </c>
      <c r="I24">
        <v>1561.950489267</v>
      </c>
      <c r="J24">
        <v>1538.4231039157</v>
      </c>
      <c r="K24">
        <v>1546.6913975103</v>
      </c>
      <c r="L24">
        <v>1554.8074810372</v>
      </c>
      <c r="M24">
        <v>1561.9256779597</v>
      </c>
    </row>
    <row r="25" spans="1:13">
      <c r="A25" t="s">
        <v>3954</v>
      </c>
      <c r="B25">
        <v>1538.5968131452</v>
      </c>
      <c r="C25">
        <v>1546.2242158544</v>
      </c>
      <c r="D25">
        <v>1554.8035475552</v>
      </c>
      <c r="E25">
        <v>1561.9048369155</v>
      </c>
      <c r="F25">
        <v>1538.4254152885</v>
      </c>
      <c r="G25">
        <v>1546.6528593446</v>
      </c>
      <c r="H25">
        <v>1554.9321881165</v>
      </c>
      <c r="I25">
        <v>1561.9455281066</v>
      </c>
      <c r="J25">
        <v>1538.4221421005</v>
      </c>
      <c r="K25">
        <v>1546.6912034544</v>
      </c>
      <c r="L25">
        <v>1554.8094477857</v>
      </c>
      <c r="M25">
        <v>1561.9232954327</v>
      </c>
    </row>
    <row r="26" spans="1:13">
      <c r="A26" t="s">
        <v>3955</v>
      </c>
      <c r="B26">
        <v>1538.5987390962</v>
      </c>
      <c r="C26">
        <v>1546.2214931118</v>
      </c>
      <c r="D26">
        <v>1554.8025632266</v>
      </c>
      <c r="E26">
        <v>1561.9038455149</v>
      </c>
      <c r="F26">
        <v>1538.4298441843</v>
      </c>
      <c r="G26">
        <v>1546.6520812576</v>
      </c>
      <c r="H26">
        <v>1554.930811367</v>
      </c>
      <c r="I26">
        <v>1561.9423519716</v>
      </c>
      <c r="J26">
        <v>1538.4259931328</v>
      </c>
      <c r="K26">
        <v>1546.6908134403</v>
      </c>
      <c r="L26">
        <v>1554.8084634495</v>
      </c>
      <c r="M26">
        <v>1561.9221061121</v>
      </c>
    </row>
    <row r="27" spans="1:13">
      <c r="A27" t="s">
        <v>3956</v>
      </c>
      <c r="B27">
        <v>1538.5987390962</v>
      </c>
      <c r="C27">
        <v>1546.2216870499</v>
      </c>
      <c r="D27">
        <v>1554.8019730145</v>
      </c>
      <c r="E27">
        <v>1561.9036456829</v>
      </c>
      <c r="F27">
        <v>1538.4257992631</v>
      </c>
      <c r="G27">
        <v>1546.6538333814</v>
      </c>
      <c r="H27">
        <v>1554.931795858</v>
      </c>
      <c r="I27">
        <v>1561.9252802246</v>
      </c>
      <c r="J27">
        <v>1538.4232959024</v>
      </c>
      <c r="K27">
        <v>1546.6904234263</v>
      </c>
      <c r="L27">
        <v>1554.8076771351</v>
      </c>
      <c r="M27">
        <v>1561.9221061121</v>
      </c>
    </row>
    <row r="28" spans="1:13">
      <c r="A28" t="s">
        <v>3957</v>
      </c>
      <c r="B28">
        <v>1538.5985470657</v>
      </c>
      <c r="C28">
        <v>1546.2222707657</v>
      </c>
      <c r="D28">
        <v>1554.8029573424</v>
      </c>
      <c r="E28">
        <v>1561.9105932719</v>
      </c>
      <c r="F28">
        <v>1538.422911929</v>
      </c>
      <c r="G28">
        <v>1546.6538333814</v>
      </c>
      <c r="H28">
        <v>1554.9319919872</v>
      </c>
      <c r="I28">
        <v>1561.9413585832</v>
      </c>
      <c r="J28">
        <v>1538.4209864182</v>
      </c>
      <c r="K28">
        <v>1546.6923696931</v>
      </c>
      <c r="L28">
        <v>1554.8082673515</v>
      </c>
      <c r="M28">
        <v>1561.9236931668</v>
      </c>
    </row>
    <row r="29" spans="1:13">
      <c r="A29" t="s">
        <v>3958</v>
      </c>
      <c r="B29">
        <v>1538.5968131452</v>
      </c>
      <c r="C29">
        <v>1546.2224647039</v>
      </c>
      <c r="D29">
        <v>1554.80236713</v>
      </c>
      <c r="E29">
        <v>1561.9050348077</v>
      </c>
      <c r="F29">
        <v>1538.4254152885</v>
      </c>
      <c r="G29">
        <v>1546.657141691</v>
      </c>
      <c r="H29">
        <v>1554.931597806</v>
      </c>
      <c r="I29">
        <v>1561.9344126606</v>
      </c>
      <c r="J29">
        <v>1538.4227180601</v>
      </c>
      <c r="K29">
        <v>1546.693537836</v>
      </c>
      <c r="L29">
        <v>1554.8080712535</v>
      </c>
      <c r="M29">
        <v>1561.9226998021</v>
      </c>
    </row>
    <row r="30" spans="1:13">
      <c r="A30" t="s">
        <v>3959</v>
      </c>
      <c r="B30">
        <v>1538.5970070579</v>
      </c>
      <c r="C30">
        <v>1546.2232442601</v>
      </c>
      <c r="D30">
        <v>1554.80236713</v>
      </c>
      <c r="E30">
        <v>1561.9252802246</v>
      </c>
      <c r="F30">
        <v>1538.4248374446</v>
      </c>
      <c r="G30">
        <v>1546.6524712522</v>
      </c>
      <c r="H30">
        <v>1554.931597806</v>
      </c>
      <c r="I30">
        <v>1561.9455281066</v>
      </c>
      <c r="J30">
        <v>1538.4221421005</v>
      </c>
      <c r="K30">
        <v>1546.6904234263</v>
      </c>
      <c r="L30">
        <v>1554.8088575683</v>
      </c>
      <c r="M30">
        <v>1561.9258758572</v>
      </c>
    </row>
    <row r="31" spans="1:13">
      <c r="A31" t="s">
        <v>3960</v>
      </c>
      <c r="B31">
        <v>1538.5987390962</v>
      </c>
      <c r="C31">
        <v>1546.2232442601</v>
      </c>
      <c r="D31">
        <v>1554.80236713</v>
      </c>
      <c r="E31">
        <v>1561.9088064105</v>
      </c>
      <c r="F31">
        <v>1538.4263771077</v>
      </c>
      <c r="G31">
        <v>1546.6544174235</v>
      </c>
      <c r="H31">
        <v>1554.9325822981</v>
      </c>
      <c r="I31">
        <v>1561.9363974808</v>
      </c>
      <c r="J31">
        <v>1538.4244515882</v>
      </c>
      <c r="K31">
        <v>1546.6904234263</v>
      </c>
      <c r="L31">
        <v>1554.8094477857</v>
      </c>
      <c r="M31">
        <v>1561.919921492</v>
      </c>
    </row>
    <row r="32" spans="1:13">
      <c r="A32" t="s">
        <v>3961</v>
      </c>
      <c r="B32">
        <v>1538.5960431427</v>
      </c>
      <c r="C32">
        <v>1546.2228544819</v>
      </c>
      <c r="D32">
        <v>1554.80236713</v>
      </c>
      <c r="E32">
        <v>1561.9107911656</v>
      </c>
      <c r="F32">
        <v>1538.4242596012</v>
      </c>
      <c r="G32">
        <v>1546.6532493397</v>
      </c>
      <c r="H32">
        <v>1554.9306152381</v>
      </c>
      <c r="I32">
        <v>1561.9560480548</v>
      </c>
      <c r="J32">
        <v>1538.4215642591</v>
      </c>
      <c r="K32">
        <v>1546.6915915663</v>
      </c>
      <c r="L32">
        <v>1554.8068908214</v>
      </c>
      <c r="M32">
        <v>1561.9225019054</v>
      </c>
    </row>
    <row r="33" spans="1:13">
      <c r="A33" t="s">
        <v>3962</v>
      </c>
      <c r="B33">
        <v>1538.5981611221</v>
      </c>
      <c r="C33">
        <v>1546.2214931118</v>
      </c>
      <c r="D33">
        <v>1554.8029573424</v>
      </c>
      <c r="E33">
        <v>1561.9213106458</v>
      </c>
      <c r="F33">
        <v>1538.4246454575</v>
      </c>
      <c r="G33">
        <v>1546.6524712522</v>
      </c>
      <c r="H33">
        <v>1554.9304191092</v>
      </c>
      <c r="I33">
        <v>1561.9435432632</v>
      </c>
      <c r="J33">
        <v>1538.4215642591</v>
      </c>
      <c r="K33">
        <v>1546.6890612327</v>
      </c>
      <c r="L33">
        <v>1554.8082673515</v>
      </c>
      <c r="M33">
        <v>1561.9252802246</v>
      </c>
    </row>
    <row r="34" spans="1:13">
      <c r="A34" t="s">
        <v>3963</v>
      </c>
      <c r="B34">
        <v>1538.5962351726</v>
      </c>
      <c r="C34">
        <v>1546.2214931118</v>
      </c>
      <c r="D34">
        <v>1554.8051201766</v>
      </c>
      <c r="E34">
        <v>1561.9207150167</v>
      </c>
      <c r="F34">
        <v>1538.4261851202</v>
      </c>
      <c r="G34">
        <v>1546.653443386</v>
      </c>
      <c r="H34">
        <v>1554.9323861687</v>
      </c>
      <c r="I34">
        <v>1561.9403671363</v>
      </c>
      <c r="J34">
        <v>1538.422911929</v>
      </c>
      <c r="K34">
        <v>1546.6908134403</v>
      </c>
      <c r="L34">
        <v>1554.809643884</v>
      </c>
      <c r="M34">
        <v>1561.9258758572</v>
      </c>
    </row>
    <row r="35" spans="1:13">
      <c r="A35" t="s">
        <v>3964</v>
      </c>
      <c r="B35">
        <v>1538.5968131452</v>
      </c>
      <c r="C35">
        <v>1546.2226605436</v>
      </c>
      <c r="D35">
        <v>1554.8029573424</v>
      </c>
      <c r="E35">
        <v>1561.9095999239</v>
      </c>
      <c r="F35">
        <v>1538.4254152885</v>
      </c>
      <c r="G35">
        <v>1546.6520812576</v>
      </c>
      <c r="H35">
        <v>1554.9325822981</v>
      </c>
      <c r="I35">
        <v>1561.938382306</v>
      </c>
      <c r="J35">
        <v>1538.4221421005</v>
      </c>
      <c r="K35">
        <v>1546.689451246</v>
      </c>
      <c r="L35">
        <v>1554.8088575683</v>
      </c>
      <c r="M35">
        <v>1561.9258758572</v>
      </c>
    </row>
    <row r="36" spans="1:13">
      <c r="A36" t="s">
        <v>3965</v>
      </c>
      <c r="B36">
        <v>1538.5977770614</v>
      </c>
      <c r="C36">
        <v>1546.2220768275</v>
      </c>
      <c r="D36">
        <v>1554.8059064885</v>
      </c>
      <c r="E36">
        <v>1561.9151584206</v>
      </c>
      <c r="F36">
        <v>1538.4269549527</v>
      </c>
      <c r="G36">
        <v>1546.653443386</v>
      </c>
      <c r="H36">
        <v>1554.9323861687</v>
      </c>
      <c r="I36">
        <v>1561.9413585832</v>
      </c>
      <c r="J36">
        <v>1538.4236817582</v>
      </c>
      <c r="K36">
        <v>1546.6906193845</v>
      </c>
      <c r="L36">
        <v>1554.811020419</v>
      </c>
      <c r="M36">
        <v>1561.9250823273</v>
      </c>
    </row>
    <row r="37" spans="1:13">
      <c r="A37" t="s">
        <v>3966</v>
      </c>
      <c r="B37">
        <v>1538.5968131452</v>
      </c>
      <c r="C37">
        <v>1546.2240219157</v>
      </c>
      <c r="D37">
        <v>1554.8029573424</v>
      </c>
      <c r="E37">
        <v>1561.9094020305</v>
      </c>
      <c r="F37">
        <v>1538.4254152885</v>
      </c>
      <c r="G37">
        <v>1546.6553895597</v>
      </c>
      <c r="H37">
        <v>1554.931597806</v>
      </c>
      <c r="I37">
        <v>1561.9316323687</v>
      </c>
      <c r="J37">
        <v>1538.4207925498</v>
      </c>
      <c r="K37">
        <v>1546.692759708</v>
      </c>
      <c r="L37">
        <v>1554.8082673515</v>
      </c>
      <c r="M37">
        <v>1561.9211127495</v>
      </c>
    </row>
    <row r="38" spans="1:13">
      <c r="A38" t="s">
        <v>3967</v>
      </c>
      <c r="B38">
        <v>1538.5973911183</v>
      </c>
      <c r="C38">
        <v>1546.2209093966</v>
      </c>
      <c r="D38">
        <v>1554.8047279822</v>
      </c>
      <c r="E38">
        <v>1561.9094020305</v>
      </c>
      <c r="F38">
        <v>1538.4271469404</v>
      </c>
      <c r="G38">
        <v>1546.6524712522</v>
      </c>
      <c r="H38">
        <v>1554.9327784275</v>
      </c>
      <c r="I38">
        <v>1561.9413585832</v>
      </c>
      <c r="J38">
        <v>1538.4240676142</v>
      </c>
      <c r="K38">
        <v>1546.6910074961</v>
      </c>
      <c r="L38">
        <v>1554.8098399824</v>
      </c>
      <c r="M38">
        <v>1561.9211127495</v>
      </c>
    </row>
    <row r="39" spans="1:13">
      <c r="A39" t="s">
        <v>3968</v>
      </c>
      <c r="B39">
        <v>1538.5985470657</v>
      </c>
      <c r="C39">
        <v>1546.2226605436</v>
      </c>
      <c r="D39">
        <v>1554.8045299626</v>
      </c>
      <c r="E39">
        <v>1561.9161498355</v>
      </c>
      <c r="F39">
        <v>1538.4257992631</v>
      </c>
      <c r="G39">
        <v>1546.653443386</v>
      </c>
      <c r="H39">
        <v>1554.9327784275</v>
      </c>
      <c r="I39">
        <v>1561.9471152089</v>
      </c>
      <c r="J39">
        <v>1538.4231039157</v>
      </c>
      <c r="K39">
        <v>1546.6912034544</v>
      </c>
      <c r="L39">
        <v>1554.8090536666</v>
      </c>
      <c r="M39">
        <v>1561.9246865327</v>
      </c>
    </row>
    <row r="40" spans="1:13">
      <c r="A40" t="s">
        <v>3969</v>
      </c>
      <c r="B40">
        <v>1538.5968131452</v>
      </c>
      <c r="C40">
        <v>1546.2214931118</v>
      </c>
      <c r="D40">
        <v>1554.8037436521</v>
      </c>
      <c r="E40">
        <v>1561.9062260424</v>
      </c>
      <c r="F40">
        <v>1538.422334087</v>
      </c>
      <c r="G40">
        <v>1546.6530552933</v>
      </c>
      <c r="H40">
        <v>1554.9329764798</v>
      </c>
      <c r="I40">
        <v>1561.9205171205</v>
      </c>
      <c r="J40">
        <v>1538.4190609122</v>
      </c>
      <c r="K40">
        <v>1546.6902293706</v>
      </c>
      <c r="L40">
        <v>1554.8076771351</v>
      </c>
      <c r="M40">
        <v>1561.9219062754</v>
      </c>
    </row>
    <row r="41" spans="1:13">
      <c r="A41" t="s">
        <v>3970</v>
      </c>
      <c r="B41">
        <v>1538.5970070579</v>
      </c>
      <c r="C41">
        <v>1546.2214931118</v>
      </c>
      <c r="D41">
        <v>1554.799810189</v>
      </c>
      <c r="E41">
        <v>1561.9258758572</v>
      </c>
      <c r="F41">
        <v>1538.4248374446</v>
      </c>
      <c r="G41">
        <v>1546.6530552933</v>
      </c>
      <c r="H41">
        <v>1554.9304191092</v>
      </c>
      <c r="I41">
        <v>1561.9528718769</v>
      </c>
      <c r="J41">
        <v>1538.4215642591</v>
      </c>
      <c r="K41">
        <v>1546.6917856223</v>
      </c>
      <c r="L41">
        <v>1554.806300606</v>
      </c>
      <c r="M41">
        <v>1561.9258758572</v>
      </c>
    </row>
    <row r="42" spans="1:13">
      <c r="A42" t="s">
        <v>3971</v>
      </c>
      <c r="B42">
        <v>1538.5985470657</v>
      </c>
      <c r="C42">
        <v>1546.2209093966</v>
      </c>
      <c r="D42">
        <v>1554.801776918</v>
      </c>
      <c r="E42">
        <v>1561.9062260424</v>
      </c>
      <c r="F42">
        <v>1538.4257992631</v>
      </c>
      <c r="G42">
        <v>1546.6520812576</v>
      </c>
      <c r="H42">
        <v>1554.931597806</v>
      </c>
      <c r="I42">
        <v>1561.9373889227</v>
      </c>
      <c r="J42">
        <v>1538.4231039157</v>
      </c>
      <c r="K42">
        <v>1546.6906193845</v>
      </c>
      <c r="L42">
        <v>1554.8090536666</v>
      </c>
      <c r="M42">
        <v>1561.9185323407</v>
      </c>
    </row>
    <row r="43" spans="1:13">
      <c r="A43" t="s">
        <v>3972</v>
      </c>
      <c r="B43">
        <v>1538.5964290852</v>
      </c>
      <c r="C43">
        <v>1546.2220768275</v>
      </c>
      <c r="D43">
        <v>1554.8059064885</v>
      </c>
      <c r="E43">
        <v>1561.9086085173</v>
      </c>
      <c r="F43">
        <v>1538.4248374446</v>
      </c>
      <c r="G43">
        <v>1546.6538333814</v>
      </c>
      <c r="H43">
        <v>1554.9327784275</v>
      </c>
      <c r="I43">
        <v>1561.9294496622</v>
      </c>
      <c r="J43">
        <v>1538.422911929</v>
      </c>
      <c r="K43">
        <v>1546.6904234263</v>
      </c>
      <c r="L43">
        <v>1554.8092516873</v>
      </c>
      <c r="M43">
        <v>1561.9211127495</v>
      </c>
    </row>
    <row r="44" spans="1:13">
      <c r="A44" t="s">
        <v>3973</v>
      </c>
      <c r="B44">
        <v>1538.5973911183</v>
      </c>
      <c r="C44">
        <v>1546.2228544819</v>
      </c>
      <c r="D44">
        <v>1554.8061045085</v>
      </c>
      <c r="E44">
        <v>1561.9101955445</v>
      </c>
      <c r="F44">
        <v>1538.4254152885</v>
      </c>
      <c r="G44">
        <v>1546.653443386</v>
      </c>
      <c r="H44">
        <v>1554.9335648685</v>
      </c>
      <c r="I44">
        <v>1561.9429476172</v>
      </c>
      <c r="J44">
        <v>1538.422911929</v>
      </c>
      <c r="K44">
        <v>1546.6906193845</v>
      </c>
      <c r="L44">
        <v>1554.8106282216</v>
      </c>
      <c r="M44">
        <v>1561.9252802246</v>
      </c>
    </row>
    <row r="45" spans="1:13">
      <c r="A45" t="s">
        <v>3974</v>
      </c>
      <c r="B45">
        <v>1538.5979690917</v>
      </c>
      <c r="C45">
        <v>1546.2220768275</v>
      </c>
      <c r="D45">
        <v>1554.8019730145</v>
      </c>
      <c r="E45">
        <v>1561.9310367318</v>
      </c>
      <c r="F45">
        <v>1538.4261851202</v>
      </c>
      <c r="G45">
        <v>1546.6538333814</v>
      </c>
      <c r="H45">
        <v>1554.9327784275</v>
      </c>
      <c r="I45">
        <v>1561.9606134692</v>
      </c>
      <c r="J45">
        <v>1538.4242596012</v>
      </c>
      <c r="K45">
        <v>1546.6915915663</v>
      </c>
      <c r="L45">
        <v>1554.8070869191</v>
      </c>
      <c r="M45">
        <v>1561.9290519252</v>
      </c>
    </row>
    <row r="46" spans="1:13">
      <c r="A46" t="s">
        <v>3975</v>
      </c>
      <c r="B46">
        <v>1538.5979690917</v>
      </c>
      <c r="C46">
        <v>1546.2240219157</v>
      </c>
      <c r="D46">
        <v>1554.8037436521</v>
      </c>
      <c r="E46">
        <v>1561.9107911656</v>
      </c>
      <c r="F46">
        <v>1538.4248374446</v>
      </c>
      <c r="G46">
        <v>1546.6544174235</v>
      </c>
      <c r="H46">
        <v>1554.931597806</v>
      </c>
      <c r="I46">
        <v>1561.9461237546</v>
      </c>
      <c r="J46">
        <v>1538.422911929</v>
      </c>
      <c r="K46">
        <v>1546.6915915663</v>
      </c>
      <c r="L46">
        <v>1554.8082673515</v>
      </c>
      <c r="M46">
        <v>1561.9250823273</v>
      </c>
    </row>
    <row r="47" spans="1:13">
      <c r="A47" t="s">
        <v>3976</v>
      </c>
      <c r="B47">
        <v>1538.5966211152</v>
      </c>
      <c r="C47">
        <v>1546.2214931118</v>
      </c>
      <c r="D47">
        <v>1554.8009906103</v>
      </c>
      <c r="E47">
        <v>1561.9254800622</v>
      </c>
      <c r="F47">
        <v>1538.4236817582</v>
      </c>
      <c r="G47">
        <v>1546.6540274279</v>
      </c>
      <c r="H47">
        <v>1554.9304191092</v>
      </c>
      <c r="I47">
        <v>1561.948504411</v>
      </c>
      <c r="J47">
        <v>1538.4206005637</v>
      </c>
      <c r="K47">
        <v>1546.6912034544</v>
      </c>
      <c r="L47">
        <v>1554.8074810372</v>
      </c>
      <c r="M47">
        <v>1561.9242887981</v>
      </c>
    </row>
    <row r="48" spans="1:13">
      <c r="A48" t="s">
        <v>3977</v>
      </c>
      <c r="B48">
        <v>1538.5960431427</v>
      </c>
      <c r="C48">
        <v>1546.2234381986</v>
      </c>
      <c r="D48">
        <v>1554.8059064885</v>
      </c>
      <c r="E48">
        <v>1561.9191279681</v>
      </c>
      <c r="F48">
        <v>1538.4254152885</v>
      </c>
      <c r="G48">
        <v>1546.653443386</v>
      </c>
      <c r="H48">
        <v>1554.9323861687</v>
      </c>
      <c r="I48">
        <v>1561.9354041</v>
      </c>
      <c r="J48">
        <v>1538.422911929</v>
      </c>
      <c r="K48">
        <v>1546.6906193845</v>
      </c>
      <c r="L48">
        <v>1554.8098399824</v>
      </c>
      <c r="M48">
        <v>1561.9250823273</v>
      </c>
    </row>
    <row r="49" spans="1:13">
      <c r="A49" t="s">
        <v>3978</v>
      </c>
      <c r="B49">
        <v>1538.5981611221</v>
      </c>
      <c r="C49">
        <v>1546.2226605436</v>
      </c>
      <c r="D49">
        <v>1554.8033495359</v>
      </c>
      <c r="E49">
        <v>1561.9121803032</v>
      </c>
      <c r="F49">
        <v>1538.4269549527</v>
      </c>
      <c r="G49">
        <v>1546.6524712522</v>
      </c>
      <c r="H49">
        <v>1554.931597806</v>
      </c>
      <c r="I49">
        <v>1561.9358018402</v>
      </c>
      <c r="J49">
        <v>1538.4236817582</v>
      </c>
      <c r="K49">
        <v>1546.6902293706</v>
      </c>
      <c r="L49">
        <v>1554.807873233</v>
      </c>
      <c r="M49">
        <v>1561.9213106458</v>
      </c>
    </row>
    <row r="50" spans="1:13">
      <c r="A50" t="s">
        <v>3979</v>
      </c>
      <c r="B50">
        <v>1538.5979690917</v>
      </c>
      <c r="C50">
        <v>1546.2234381986</v>
      </c>
      <c r="D50">
        <v>1554.8051201766</v>
      </c>
      <c r="E50">
        <v>1561.8919352258</v>
      </c>
      <c r="F50">
        <v>1538.425221419</v>
      </c>
      <c r="G50">
        <v>1546.6538333814</v>
      </c>
      <c r="H50">
        <v>1554.931007496</v>
      </c>
      <c r="I50">
        <v>1561.919325864</v>
      </c>
      <c r="J50">
        <v>1538.4227180601</v>
      </c>
      <c r="K50">
        <v>1546.6915915663</v>
      </c>
      <c r="L50">
        <v>1554.809643884</v>
      </c>
      <c r="M50">
        <v>1561.9207150167</v>
      </c>
    </row>
    <row r="51" spans="1:13">
      <c r="A51" t="s">
        <v>3980</v>
      </c>
      <c r="B51">
        <v>1538.5987390962</v>
      </c>
      <c r="C51">
        <v>1546.2209093966</v>
      </c>
      <c r="D51">
        <v>1554.8035475552</v>
      </c>
      <c r="E51">
        <v>1561.9187302364</v>
      </c>
      <c r="F51">
        <v>1538.4254152885</v>
      </c>
      <c r="G51">
        <v>1546.6550014661</v>
      </c>
      <c r="H51">
        <v>1554.9329764798</v>
      </c>
      <c r="I51">
        <v>1561.9429476172</v>
      </c>
      <c r="J51">
        <v>1538.4227180601</v>
      </c>
      <c r="K51">
        <v>1546.6917856223</v>
      </c>
      <c r="L51">
        <v>1554.8092516873</v>
      </c>
      <c r="M51">
        <v>1561.9221061121</v>
      </c>
    </row>
    <row r="52" spans="1:13">
      <c r="A52" t="s">
        <v>3981</v>
      </c>
      <c r="B52">
        <v>1538.5997030148</v>
      </c>
      <c r="C52">
        <v>1546.2240219157</v>
      </c>
      <c r="D52">
        <v>1554.8047279822</v>
      </c>
      <c r="E52">
        <v>1561.9155561505</v>
      </c>
      <c r="F52">
        <v>1538.4263771077</v>
      </c>
      <c r="G52">
        <v>1546.653443386</v>
      </c>
      <c r="H52">
        <v>1554.931597806</v>
      </c>
      <c r="I52">
        <v>1561.9429476172</v>
      </c>
      <c r="J52">
        <v>1538.4242596012</v>
      </c>
      <c r="K52">
        <v>1546.6919815808</v>
      </c>
      <c r="L52">
        <v>1554.8086614702</v>
      </c>
      <c r="M52">
        <v>1561.9226998021</v>
      </c>
    </row>
    <row r="53" spans="1:13">
      <c r="A53" t="s">
        <v>3982</v>
      </c>
      <c r="B53">
        <v>1538.5970070579</v>
      </c>
      <c r="C53">
        <v>1546.2240219157</v>
      </c>
      <c r="D53">
        <v>1554.8027593232</v>
      </c>
      <c r="E53">
        <v>1561.9246865327</v>
      </c>
      <c r="F53">
        <v>1538.4256072758</v>
      </c>
      <c r="G53">
        <v>1546.6520812576</v>
      </c>
      <c r="H53">
        <v>1554.9298288</v>
      </c>
      <c r="I53">
        <v>1561.9455281066</v>
      </c>
      <c r="J53">
        <v>1538.422334087</v>
      </c>
      <c r="K53">
        <v>1546.6906193845</v>
      </c>
      <c r="L53">
        <v>1554.8072849394</v>
      </c>
      <c r="M53">
        <v>1561.9246865327</v>
      </c>
    </row>
    <row r="54" spans="1:13">
      <c r="A54" t="s">
        <v>3983</v>
      </c>
      <c r="B54">
        <v>1538.5960431427</v>
      </c>
      <c r="C54">
        <v>1546.2246056333</v>
      </c>
      <c r="D54">
        <v>1554.8019730145</v>
      </c>
      <c r="E54">
        <v>1561.9187302364</v>
      </c>
      <c r="F54">
        <v>1538.4242596012</v>
      </c>
      <c r="G54">
        <v>1546.6540274279</v>
      </c>
      <c r="H54">
        <v>1554.9319919872</v>
      </c>
      <c r="I54">
        <v>1561.9489021579</v>
      </c>
      <c r="J54">
        <v>1538.4209864182</v>
      </c>
      <c r="K54">
        <v>1546.6913975103</v>
      </c>
      <c r="L54">
        <v>1554.8076771351</v>
      </c>
      <c r="M54">
        <v>1561.9252802246</v>
      </c>
    </row>
    <row r="55" spans="1:13">
      <c r="A55" t="s">
        <v>3984</v>
      </c>
      <c r="B55">
        <v>1538.5973911183</v>
      </c>
      <c r="C55">
        <v>1546.2214931118</v>
      </c>
      <c r="D55">
        <v>1554.8031534391</v>
      </c>
      <c r="E55">
        <v>1561.9107911656</v>
      </c>
      <c r="F55">
        <v>1538.4244515882</v>
      </c>
      <c r="G55">
        <v>1546.6526652984</v>
      </c>
      <c r="H55">
        <v>1554.9314016769</v>
      </c>
      <c r="I55">
        <v>1561.9429476172</v>
      </c>
      <c r="J55">
        <v>1538.4206005637</v>
      </c>
      <c r="K55">
        <v>1546.6908134403</v>
      </c>
      <c r="L55">
        <v>1554.809643884</v>
      </c>
      <c r="M55">
        <v>1561.9219062754</v>
      </c>
    </row>
    <row r="56" spans="1:13">
      <c r="A56" t="s">
        <v>3985</v>
      </c>
      <c r="B56">
        <v>1538.599510984</v>
      </c>
      <c r="C56">
        <v>1546.2212991738</v>
      </c>
      <c r="D56">
        <v>1554.806300606</v>
      </c>
      <c r="E56">
        <v>1561.9092041372</v>
      </c>
      <c r="F56">
        <v>1538.4273408104</v>
      </c>
      <c r="G56">
        <v>1546.6544174235</v>
      </c>
      <c r="H56">
        <v>1554.931007496</v>
      </c>
      <c r="I56">
        <v>1561.9387781076</v>
      </c>
      <c r="J56">
        <v>1538.4240676142</v>
      </c>
      <c r="K56">
        <v>1546.6917856223</v>
      </c>
      <c r="L56">
        <v>1554.8102341019</v>
      </c>
      <c r="M56">
        <v>1561.9256779597</v>
      </c>
    </row>
    <row r="57" spans="1:13">
      <c r="A57" t="s">
        <v>3986</v>
      </c>
      <c r="B57">
        <v>1538.5981611221</v>
      </c>
      <c r="C57">
        <v>1546.2234381986</v>
      </c>
      <c r="D57">
        <v>1554.8053162739</v>
      </c>
      <c r="E57">
        <v>1561.9161498355</v>
      </c>
      <c r="F57">
        <v>1538.4263771077</v>
      </c>
      <c r="G57">
        <v>1546.6520812576</v>
      </c>
      <c r="H57">
        <v>1554.9327784275</v>
      </c>
      <c r="I57">
        <v>1561.9324259053</v>
      </c>
      <c r="J57">
        <v>1538.4232959024</v>
      </c>
      <c r="K57">
        <v>1546.690035315</v>
      </c>
      <c r="L57">
        <v>1554.8098399824</v>
      </c>
      <c r="M57">
        <v>1561.9232954327</v>
      </c>
    </row>
    <row r="58" spans="1:13">
      <c r="A58" t="s">
        <v>3987</v>
      </c>
      <c r="B58">
        <v>1538.5985470657</v>
      </c>
      <c r="C58">
        <v>1546.2234381986</v>
      </c>
      <c r="D58">
        <v>1554.8031534391</v>
      </c>
      <c r="E58">
        <v>1561.9155561505</v>
      </c>
      <c r="F58">
        <v>1538.4259931328</v>
      </c>
      <c r="G58">
        <v>1546.6528593446</v>
      </c>
      <c r="H58">
        <v>1554.9327784275</v>
      </c>
      <c r="I58">
        <v>1561.938382306</v>
      </c>
      <c r="J58">
        <v>1538.4240676142</v>
      </c>
      <c r="K58">
        <v>1546.6912034544</v>
      </c>
      <c r="L58">
        <v>1554.8076771351</v>
      </c>
      <c r="M58">
        <v>1561.9260756949</v>
      </c>
    </row>
    <row r="59" spans="1:13">
      <c r="A59" t="s">
        <v>3988</v>
      </c>
      <c r="B59">
        <v>1538.5983550352</v>
      </c>
      <c r="C59">
        <v>1546.2222707657</v>
      </c>
      <c r="D59">
        <v>1554.8055142937</v>
      </c>
      <c r="E59">
        <v>1561.9153563155</v>
      </c>
      <c r="F59">
        <v>1538.4238737451</v>
      </c>
      <c r="G59">
        <v>1546.6548055169</v>
      </c>
      <c r="H59">
        <v>1554.9341551805</v>
      </c>
      <c r="I59">
        <v>1561.947512955</v>
      </c>
      <c r="J59">
        <v>1538.4219482319</v>
      </c>
      <c r="K59">
        <v>1546.6913975103</v>
      </c>
      <c r="L59">
        <v>1554.8108243203</v>
      </c>
      <c r="M59">
        <v>1561.9264714902</v>
      </c>
    </row>
    <row r="60" spans="1:13">
      <c r="A60" t="s">
        <v>3989</v>
      </c>
      <c r="B60">
        <v>1538.5975850311</v>
      </c>
      <c r="C60">
        <v>1546.2234381986</v>
      </c>
      <c r="D60">
        <v>1554.8005964955</v>
      </c>
      <c r="E60">
        <v>1561.9187302364</v>
      </c>
      <c r="F60">
        <v>1538.4242596012</v>
      </c>
      <c r="G60">
        <v>1546.6528593446</v>
      </c>
      <c r="H60">
        <v>1554.9327784275</v>
      </c>
      <c r="I60">
        <v>1561.9534675306</v>
      </c>
      <c r="J60">
        <v>1538.4217562455</v>
      </c>
      <c r="K60">
        <v>1546.6906193845</v>
      </c>
      <c r="L60">
        <v>1554.8057103911</v>
      </c>
      <c r="M60">
        <v>1561.9258758572</v>
      </c>
    </row>
    <row r="61" spans="1:13">
      <c r="A61" t="s">
        <v>3990</v>
      </c>
      <c r="B61">
        <v>1538.5985470657</v>
      </c>
      <c r="C61">
        <v>1546.2232442601</v>
      </c>
      <c r="D61">
        <v>1554.8057103911</v>
      </c>
      <c r="E61">
        <v>1561.909997651</v>
      </c>
      <c r="F61">
        <v>1538.4259931328</v>
      </c>
      <c r="G61">
        <v>1546.653443386</v>
      </c>
      <c r="H61">
        <v>1554.931007496</v>
      </c>
      <c r="I61">
        <v>1561.9310367318</v>
      </c>
      <c r="J61">
        <v>1538.4240676142</v>
      </c>
      <c r="K61">
        <v>1546.6912034544</v>
      </c>
      <c r="L61">
        <v>1554.809643884</v>
      </c>
      <c r="M61">
        <v>1561.9205171205</v>
      </c>
    </row>
    <row r="62" spans="1:13">
      <c r="A62" t="s">
        <v>3991</v>
      </c>
      <c r="B62">
        <v>1538.5964290852</v>
      </c>
      <c r="C62">
        <v>1546.2214931118</v>
      </c>
      <c r="D62">
        <v>1554.8043338655</v>
      </c>
      <c r="E62">
        <v>1561.9183344451</v>
      </c>
      <c r="F62">
        <v>1538.4263771077</v>
      </c>
      <c r="G62">
        <v>1546.653443386</v>
      </c>
      <c r="H62">
        <v>1554.9329764798</v>
      </c>
      <c r="I62">
        <v>1561.9348084602</v>
      </c>
      <c r="J62">
        <v>1538.4236817582</v>
      </c>
      <c r="K62">
        <v>1546.6913975103</v>
      </c>
      <c r="L62">
        <v>1554.8094477857</v>
      </c>
      <c r="M62">
        <v>1561.9248844299</v>
      </c>
    </row>
    <row r="63" spans="1:13">
      <c r="A63" t="s">
        <v>3992</v>
      </c>
      <c r="B63">
        <v>1538.5977770614</v>
      </c>
      <c r="C63">
        <v>1546.2234381986</v>
      </c>
      <c r="D63">
        <v>1554.80236713</v>
      </c>
      <c r="E63">
        <v>1561.8968979859</v>
      </c>
      <c r="F63">
        <v>1538.4279186561</v>
      </c>
      <c r="G63">
        <v>1546.653443386</v>
      </c>
      <c r="H63">
        <v>1554.930811367</v>
      </c>
      <c r="I63">
        <v>1561.9348084602</v>
      </c>
      <c r="J63">
        <v>1538.4240676142</v>
      </c>
      <c r="K63">
        <v>1546.6919815808</v>
      </c>
      <c r="L63">
        <v>1554.8061045085</v>
      </c>
      <c r="M63">
        <v>1561.9236931668</v>
      </c>
    </row>
    <row r="64" spans="1:13">
      <c r="A64" t="s">
        <v>3993</v>
      </c>
      <c r="B64">
        <v>1538.5985470657</v>
      </c>
      <c r="C64">
        <v>1546.2212991738</v>
      </c>
      <c r="D64">
        <v>1554.8013828028</v>
      </c>
      <c r="E64">
        <v>1561.9177388182</v>
      </c>
      <c r="F64">
        <v>1538.4261851202</v>
      </c>
      <c r="G64">
        <v>1546.6538333814</v>
      </c>
      <c r="H64">
        <v>1554.930811367</v>
      </c>
      <c r="I64">
        <v>1561.9465195601</v>
      </c>
      <c r="J64">
        <v>1538.4234897714</v>
      </c>
      <c r="K64">
        <v>1546.6902293706</v>
      </c>
      <c r="L64">
        <v>1554.807873233</v>
      </c>
      <c r="M64">
        <v>1561.9256779597</v>
      </c>
    </row>
    <row r="65" spans="1:13">
      <c r="A65" t="s">
        <v>3994</v>
      </c>
      <c r="B65">
        <v>1538.5962351726</v>
      </c>
      <c r="C65">
        <v>1546.2222707657</v>
      </c>
      <c r="D65">
        <v>1554.8019730145</v>
      </c>
      <c r="E65">
        <v>1561.9066237678</v>
      </c>
      <c r="F65">
        <v>1538.4240676142</v>
      </c>
      <c r="G65">
        <v>1546.6544174235</v>
      </c>
      <c r="H65">
        <v>1554.9314016769</v>
      </c>
      <c r="I65">
        <v>1561.9413585832</v>
      </c>
      <c r="J65">
        <v>1538.4221421005</v>
      </c>
      <c r="K65">
        <v>1546.6923696931</v>
      </c>
      <c r="L65">
        <v>1554.8070869191</v>
      </c>
      <c r="M65">
        <v>1561.9242887981</v>
      </c>
    </row>
    <row r="66" spans="1:13">
      <c r="A66" t="s">
        <v>3995</v>
      </c>
      <c r="B66">
        <v>1538.5981611221</v>
      </c>
      <c r="C66">
        <v>1546.2222707657</v>
      </c>
      <c r="D66">
        <v>1554.8047279822</v>
      </c>
      <c r="E66">
        <v>1561.919723596</v>
      </c>
      <c r="F66">
        <v>1538.4263771077</v>
      </c>
      <c r="G66">
        <v>1546.6528593446</v>
      </c>
      <c r="H66">
        <v>1554.9327784275</v>
      </c>
      <c r="I66">
        <v>1561.9342128208</v>
      </c>
      <c r="J66">
        <v>1538.4232959024</v>
      </c>
      <c r="K66">
        <v>1546.6906193845</v>
      </c>
      <c r="L66">
        <v>1554.8106282216</v>
      </c>
      <c r="M66">
        <v>1561.9256779597</v>
      </c>
    </row>
    <row r="67" spans="1:13">
      <c r="A67" t="s">
        <v>3996</v>
      </c>
      <c r="B67">
        <v>1538.5975850311</v>
      </c>
      <c r="C67">
        <v>1546.2214931118</v>
      </c>
      <c r="D67">
        <v>1554.8051201766</v>
      </c>
      <c r="E67">
        <v>1561.9286561286</v>
      </c>
      <c r="F67">
        <v>1538.4259931328</v>
      </c>
      <c r="G67">
        <v>1546.653443386</v>
      </c>
      <c r="H67">
        <v>1554.9314016769</v>
      </c>
      <c r="I67">
        <v>1561.9391758495</v>
      </c>
      <c r="J67">
        <v>1538.4240676142</v>
      </c>
      <c r="K67">
        <v>1546.6913975103</v>
      </c>
      <c r="L67">
        <v>1554.809643884</v>
      </c>
      <c r="M67">
        <v>1561.9252802246</v>
      </c>
    </row>
    <row r="68" spans="1:13">
      <c r="A68" t="s">
        <v>3997</v>
      </c>
      <c r="B68">
        <v>1538.5973911183</v>
      </c>
      <c r="C68">
        <v>1546.2214931118</v>
      </c>
      <c r="D68">
        <v>1554.8051201766</v>
      </c>
      <c r="E68">
        <v>1561.9133715488</v>
      </c>
      <c r="F68">
        <v>1538.4248374446</v>
      </c>
      <c r="G68">
        <v>1546.6550014661</v>
      </c>
      <c r="H68">
        <v>1554.933762921</v>
      </c>
      <c r="I68">
        <v>1561.9310367318</v>
      </c>
      <c r="J68">
        <v>1538.4215642591</v>
      </c>
      <c r="K68">
        <v>1546.6917856223</v>
      </c>
      <c r="L68">
        <v>1554.809643884</v>
      </c>
      <c r="M68">
        <v>1561.9236931668</v>
      </c>
    </row>
    <row r="69" spans="1:13">
      <c r="A69" t="s">
        <v>3998</v>
      </c>
      <c r="B69">
        <v>1538.5973911183</v>
      </c>
      <c r="C69">
        <v>1546.2222707657</v>
      </c>
      <c r="D69">
        <v>1554.8070869191</v>
      </c>
      <c r="E69">
        <v>1561.9123801374</v>
      </c>
      <c r="F69">
        <v>1538.4259931328</v>
      </c>
      <c r="G69">
        <v>1546.6524712522</v>
      </c>
      <c r="H69">
        <v>1554.9296307485</v>
      </c>
      <c r="I69">
        <v>1561.9574372728</v>
      </c>
      <c r="J69">
        <v>1538.4221421005</v>
      </c>
      <c r="K69">
        <v>1546.6904234263</v>
      </c>
      <c r="L69">
        <v>1554.8116106379</v>
      </c>
      <c r="M69">
        <v>1561.9260756949</v>
      </c>
    </row>
    <row r="70" spans="1:13">
      <c r="A70" t="s">
        <v>3999</v>
      </c>
      <c r="B70">
        <v>1538.5964290852</v>
      </c>
      <c r="C70">
        <v>1546.2222707657</v>
      </c>
      <c r="D70">
        <v>1554.8027593232</v>
      </c>
      <c r="E70">
        <v>1561.9046390233</v>
      </c>
      <c r="F70">
        <v>1538.4250294318</v>
      </c>
      <c r="G70">
        <v>1546.6528593446</v>
      </c>
      <c r="H70">
        <v>1554.930811367</v>
      </c>
      <c r="I70">
        <v>1561.9459239118</v>
      </c>
      <c r="J70">
        <v>1538.422334087</v>
      </c>
      <c r="K70">
        <v>1546.6906193845</v>
      </c>
      <c r="L70">
        <v>1554.8072849394</v>
      </c>
      <c r="M70">
        <v>1561.9242887981</v>
      </c>
    </row>
    <row r="71" spans="1:13">
      <c r="A71" t="s">
        <v>4000</v>
      </c>
      <c r="B71">
        <v>1538.5985470657</v>
      </c>
      <c r="C71">
        <v>1546.221880988</v>
      </c>
      <c r="D71">
        <v>1554.803939749</v>
      </c>
      <c r="E71">
        <v>1561.9068216605</v>
      </c>
      <c r="F71">
        <v>1538.4263771077</v>
      </c>
      <c r="G71">
        <v>1546.6538333814</v>
      </c>
      <c r="H71">
        <v>1554.930811367</v>
      </c>
      <c r="I71">
        <v>1561.9441369695</v>
      </c>
      <c r="J71">
        <v>1538.4231039157</v>
      </c>
      <c r="K71">
        <v>1546.6904234263</v>
      </c>
      <c r="L71">
        <v>1554.8076771351</v>
      </c>
      <c r="M71">
        <v>1561.9225019054</v>
      </c>
    </row>
    <row r="72" spans="1:13">
      <c r="A72" t="s">
        <v>4001</v>
      </c>
      <c r="B72">
        <v>1538.6000889591</v>
      </c>
      <c r="C72">
        <v>1546.2209093966</v>
      </c>
      <c r="D72">
        <v>1554.8043338655</v>
      </c>
      <c r="E72">
        <v>1561.9072193861</v>
      </c>
      <c r="F72">
        <v>1538.4273408104</v>
      </c>
      <c r="G72">
        <v>1546.6528593446</v>
      </c>
      <c r="H72">
        <v>1554.9331726093</v>
      </c>
      <c r="I72">
        <v>1561.9371910223</v>
      </c>
      <c r="J72">
        <v>1538.4246454575</v>
      </c>
      <c r="K72">
        <v>1546.6906193845</v>
      </c>
      <c r="L72">
        <v>1554.8088575683</v>
      </c>
      <c r="M72">
        <v>1561.9254800622</v>
      </c>
    </row>
    <row r="73" spans="1:13">
      <c r="A73" t="s">
        <v>4002</v>
      </c>
      <c r="B73">
        <v>1538.5987390962</v>
      </c>
      <c r="C73">
        <v>1546.2220768275</v>
      </c>
      <c r="D73">
        <v>1554.8011867066</v>
      </c>
      <c r="E73">
        <v>1561.9155561505</v>
      </c>
      <c r="F73">
        <v>1538.4259931328</v>
      </c>
      <c r="G73">
        <v>1546.6548055169</v>
      </c>
      <c r="H73">
        <v>1554.9312055478</v>
      </c>
      <c r="I73">
        <v>1561.9455281066</v>
      </c>
      <c r="J73">
        <v>1538.4221421005</v>
      </c>
      <c r="K73">
        <v>1546.6925656518</v>
      </c>
      <c r="L73">
        <v>1554.8084634495</v>
      </c>
      <c r="M73">
        <v>1561.9234952698</v>
      </c>
    </row>
    <row r="74" spans="1:13">
      <c r="A74" t="s">
        <v>4003</v>
      </c>
      <c r="B74">
        <v>1538.6000889591</v>
      </c>
      <c r="C74">
        <v>1546.2234381986</v>
      </c>
      <c r="D74">
        <v>1554.8057103911</v>
      </c>
      <c r="E74">
        <v>1561.9101955445</v>
      </c>
      <c r="F74">
        <v>1538.425221419</v>
      </c>
      <c r="G74">
        <v>1546.6542233769</v>
      </c>
      <c r="H74">
        <v>1554.9333687389</v>
      </c>
      <c r="I74">
        <v>1561.9391758495</v>
      </c>
      <c r="J74">
        <v>1538.4219482319</v>
      </c>
      <c r="K74">
        <v>1546.6912034544</v>
      </c>
      <c r="L74">
        <v>1554.809643884</v>
      </c>
      <c r="M74">
        <v>1561.9207150167</v>
      </c>
    </row>
    <row r="75" spans="1:13">
      <c r="A75" t="s">
        <v>4004</v>
      </c>
      <c r="B75">
        <v>1538.5977770614</v>
      </c>
      <c r="C75">
        <v>1546.2240219157</v>
      </c>
      <c r="D75">
        <v>1554.8043338655</v>
      </c>
      <c r="E75">
        <v>1561.9066237678</v>
      </c>
      <c r="F75">
        <v>1538.4246454575</v>
      </c>
      <c r="G75">
        <v>1546.6542233769</v>
      </c>
      <c r="H75">
        <v>1554.9323861687</v>
      </c>
      <c r="I75">
        <v>1561.932823644</v>
      </c>
      <c r="J75">
        <v>1538.4225260736</v>
      </c>
      <c r="K75">
        <v>1546.6912034544</v>
      </c>
      <c r="L75">
        <v>1554.8094477857</v>
      </c>
      <c r="M75">
        <v>1561.9234952698</v>
      </c>
    </row>
    <row r="76" spans="1:13">
      <c r="A76" t="s">
        <v>4005</v>
      </c>
      <c r="B76">
        <v>1538.5968131452</v>
      </c>
      <c r="C76">
        <v>1546.2228544819</v>
      </c>
      <c r="D76">
        <v>1554.803939749</v>
      </c>
      <c r="E76">
        <v>1561.9161498355</v>
      </c>
      <c r="F76">
        <v>1538.4265709775</v>
      </c>
      <c r="G76">
        <v>1546.653443386</v>
      </c>
      <c r="H76">
        <v>1554.931795858</v>
      </c>
      <c r="I76">
        <v>1561.9363974808</v>
      </c>
      <c r="J76">
        <v>1538.4240676142</v>
      </c>
      <c r="K76">
        <v>1546.6912034544</v>
      </c>
      <c r="L76">
        <v>1554.8076771351</v>
      </c>
      <c r="M76">
        <v>1561.9246865327</v>
      </c>
    </row>
    <row r="77" spans="1:13">
      <c r="A77" t="s">
        <v>4006</v>
      </c>
      <c r="B77">
        <v>1538.5970070579</v>
      </c>
      <c r="C77">
        <v>1546.2226605436</v>
      </c>
      <c r="D77">
        <v>1554.801776918</v>
      </c>
      <c r="E77">
        <v>1561.89868482</v>
      </c>
      <c r="F77">
        <v>1538.4267629651</v>
      </c>
      <c r="G77">
        <v>1546.6540274279</v>
      </c>
      <c r="H77">
        <v>1554.931597806</v>
      </c>
      <c r="I77">
        <v>1561.9260756949</v>
      </c>
      <c r="J77">
        <v>1538.4234897714</v>
      </c>
      <c r="K77">
        <v>1546.6913975103</v>
      </c>
      <c r="L77">
        <v>1554.8074810372</v>
      </c>
      <c r="M77">
        <v>1561.9234952698</v>
      </c>
    </row>
    <row r="78" spans="1:13">
      <c r="A78" t="s">
        <v>4007</v>
      </c>
      <c r="B78">
        <v>1538.5973911183</v>
      </c>
      <c r="C78">
        <v>1546.2220768275</v>
      </c>
      <c r="D78">
        <v>1554.8025632266</v>
      </c>
      <c r="E78">
        <v>1561.9205171205</v>
      </c>
      <c r="F78">
        <v>1538.4261851202</v>
      </c>
      <c r="G78">
        <v>1546.6511091255</v>
      </c>
      <c r="H78">
        <v>1554.9319919872</v>
      </c>
      <c r="I78">
        <v>1561.9316323687</v>
      </c>
      <c r="J78">
        <v>1538.4234897714</v>
      </c>
      <c r="K78">
        <v>1546.6890612327</v>
      </c>
      <c r="L78">
        <v>1554.8076771351</v>
      </c>
      <c r="M78">
        <v>1561.9296475607</v>
      </c>
    </row>
    <row r="79" spans="1:13">
      <c r="A79" t="s">
        <v>4008</v>
      </c>
      <c r="B79">
        <v>1538.5973911183</v>
      </c>
      <c r="C79">
        <v>1546.2234381986</v>
      </c>
      <c r="D79">
        <v>1554.7980395603</v>
      </c>
      <c r="E79">
        <v>1561.9238910638</v>
      </c>
      <c r="F79">
        <v>1538.4265709775</v>
      </c>
      <c r="G79">
        <v>1546.6522753037</v>
      </c>
      <c r="H79">
        <v>1554.9327784275</v>
      </c>
      <c r="I79">
        <v>1561.946917306</v>
      </c>
      <c r="J79">
        <v>1538.4234897714</v>
      </c>
      <c r="K79">
        <v>1546.690035315</v>
      </c>
      <c r="L79">
        <v>1554.8051201766</v>
      </c>
      <c r="M79">
        <v>1561.9244866953</v>
      </c>
    </row>
    <row r="80" spans="1:13">
      <c r="A80" t="s">
        <v>4009</v>
      </c>
      <c r="B80">
        <v>1538.5975850311</v>
      </c>
      <c r="C80">
        <v>1546.2214931118</v>
      </c>
      <c r="D80">
        <v>1554.8043338655</v>
      </c>
      <c r="E80">
        <v>1561.9278606557</v>
      </c>
      <c r="F80">
        <v>1538.4259931328</v>
      </c>
      <c r="G80">
        <v>1546.6528593446</v>
      </c>
      <c r="H80">
        <v>1554.9312055478</v>
      </c>
      <c r="I80">
        <v>1561.9508870149</v>
      </c>
      <c r="J80">
        <v>1538.4221421005</v>
      </c>
      <c r="K80">
        <v>1546.6892552881</v>
      </c>
      <c r="L80">
        <v>1554.8094477857</v>
      </c>
      <c r="M80">
        <v>1561.9292517638</v>
      </c>
    </row>
    <row r="81" spans="1:13">
      <c r="A81" t="s">
        <v>4010</v>
      </c>
      <c r="B81">
        <v>1538.5979690917</v>
      </c>
      <c r="C81">
        <v>1546.2234381986</v>
      </c>
      <c r="D81">
        <v>1554.8009906103</v>
      </c>
      <c r="E81">
        <v>1561.9270671237</v>
      </c>
      <c r="F81">
        <v>1538.4265709775</v>
      </c>
      <c r="G81">
        <v>1546.6548055169</v>
      </c>
      <c r="H81">
        <v>1554.9306152381</v>
      </c>
      <c r="I81">
        <v>1561.9560480548</v>
      </c>
      <c r="J81">
        <v>1538.4227180601</v>
      </c>
      <c r="K81">
        <v>1546.6919815808</v>
      </c>
      <c r="L81">
        <v>1554.8074810372</v>
      </c>
      <c r="M81">
        <v>1561.9258758572</v>
      </c>
    </row>
    <row r="82" spans="1:13">
      <c r="A82" t="s">
        <v>4011</v>
      </c>
      <c r="B82">
        <v>1538.5983550352</v>
      </c>
      <c r="C82">
        <v>1546.2220768275</v>
      </c>
      <c r="D82">
        <v>1554.8043338655</v>
      </c>
      <c r="E82">
        <v>1561.9018588374</v>
      </c>
      <c r="F82">
        <v>1538.4250294318</v>
      </c>
      <c r="G82">
        <v>1546.6538333814</v>
      </c>
      <c r="H82">
        <v>1554.9312055478</v>
      </c>
      <c r="I82">
        <v>1561.9373889227</v>
      </c>
      <c r="J82">
        <v>1538.4231039157</v>
      </c>
      <c r="K82">
        <v>1546.6923696931</v>
      </c>
      <c r="L82">
        <v>1554.8094477857</v>
      </c>
      <c r="M82">
        <v>1561.9209148532</v>
      </c>
    </row>
    <row r="83" spans="1:13">
      <c r="A83" t="s">
        <v>4012</v>
      </c>
      <c r="B83">
        <v>1538.5983550352</v>
      </c>
      <c r="C83">
        <v>1546.2195480299</v>
      </c>
      <c r="D83">
        <v>1554.8029573424</v>
      </c>
      <c r="E83">
        <v>1561.908210791</v>
      </c>
      <c r="F83">
        <v>1538.4257992631</v>
      </c>
      <c r="G83">
        <v>1546.6526652984</v>
      </c>
      <c r="H83">
        <v>1554.930811367</v>
      </c>
      <c r="I83">
        <v>1561.9389779486</v>
      </c>
      <c r="J83">
        <v>1538.4238737451</v>
      </c>
      <c r="K83">
        <v>1546.690035315</v>
      </c>
      <c r="L83">
        <v>1554.8082673515</v>
      </c>
      <c r="M83">
        <v>1561.9226998021</v>
      </c>
    </row>
    <row r="84" spans="1:13">
      <c r="A84" t="s">
        <v>4013</v>
      </c>
      <c r="B84">
        <v>1538.5993170707</v>
      </c>
      <c r="C84">
        <v>1546.2220768275</v>
      </c>
      <c r="D84">
        <v>1554.8021710335</v>
      </c>
      <c r="E84">
        <v>1561.9016609459</v>
      </c>
      <c r="F84">
        <v>1538.428110644</v>
      </c>
      <c r="G84">
        <v>1546.6524712522</v>
      </c>
      <c r="H84">
        <v>1554.9321881165</v>
      </c>
      <c r="I84">
        <v>1561.9447326165</v>
      </c>
      <c r="J84">
        <v>1538.4261851202</v>
      </c>
      <c r="K84">
        <v>1546.6904234263</v>
      </c>
      <c r="L84">
        <v>1554.8086614702</v>
      </c>
      <c r="M84">
        <v>1561.9244866953</v>
      </c>
    </row>
    <row r="85" spans="1:13">
      <c r="A85" t="s">
        <v>4014</v>
      </c>
      <c r="B85">
        <v>1538.5966211152</v>
      </c>
      <c r="C85">
        <v>1546.2209093966</v>
      </c>
      <c r="D85">
        <v>1554.8033495359</v>
      </c>
      <c r="E85">
        <v>1561.9302431966</v>
      </c>
      <c r="F85">
        <v>1538.4246454575</v>
      </c>
      <c r="G85">
        <v>1546.6520812576</v>
      </c>
      <c r="H85">
        <v>1554.9314016769</v>
      </c>
      <c r="I85">
        <v>1561.9453282639</v>
      </c>
      <c r="J85">
        <v>1538.4232959024</v>
      </c>
      <c r="K85">
        <v>1546.6902293706</v>
      </c>
      <c r="L85">
        <v>1554.807873233</v>
      </c>
      <c r="M85">
        <v>1561.9270671237</v>
      </c>
    </row>
    <row r="86" spans="1:13">
      <c r="A86" t="s">
        <v>4015</v>
      </c>
      <c r="B86">
        <v>1538.5983550352</v>
      </c>
      <c r="C86">
        <v>1546.2214931118</v>
      </c>
      <c r="D86">
        <v>1554.8021710335</v>
      </c>
      <c r="E86">
        <v>1561.908210791</v>
      </c>
      <c r="F86">
        <v>1538.4242596012</v>
      </c>
      <c r="G86">
        <v>1546.6530552933</v>
      </c>
      <c r="H86">
        <v>1554.9302210575</v>
      </c>
      <c r="I86">
        <v>1561.946917306</v>
      </c>
      <c r="J86">
        <v>1538.4217562455</v>
      </c>
      <c r="K86">
        <v>1546.6910074961</v>
      </c>
      <c r="L86">
        <v>1554.8061045085</v>
      </c>
      <c r="M86">
        <v>1561.9264714902</v>
      </c>
    </row>
    <row r="87" spans="1:13">
      <c r="A87" t="s">
        <v>4016</v>
      </c>
      <c r="B87">
        <v>1538.5973911183</v>
      </c>
      <c r="C87">
        <v>1546.2226605436</v>
      </c>
      <c r="D87">
        <v>1554.8072849394</v>
      </c>
      <c r="E87">
        <v>1561.9169452966</v>
      </c>
      <c r="F87">
        <v>1538.4254152885</v>
      </c>
      <c r="G87">
        <v>1546.6538333814</v>
      </c>
      <c r="H87">
        <v>1554.9312055478</v>
      </c>
      <c r="I87">
        <v>1561.9423519716</v>
      </c>
      <c r="J87">
        <v>1538.4234897714</v>
      </c>
      <c r="K87">
        <v>1546.6917856223</v>
      </c>
      <c r="L87">
        <v>1554.8098399824</v>
      </c>
      <c r="M87">
        <v>1561.9260756949</v>
      </c>
    </row>
    <row r="88" spans="1:13">
      <c r="A88" t="s">
        <v>4017</v>
      </c>
      <c r="B88">
        <v>1538.5960431427</v>
      </c>
      <c r="C88">
        <v>1546.2212991738</v>
      </c>
      <c r="D88">
        <v>1554.8031534391</v>
      </c>
      <c r="E88">
        <v>1561.9056304248</v>
      </c>
      <c r="F88">
        <v>1538.4250294318</v>
      </c>
      <c r="G88">
        <v>1546.6540274279</v>
      </c>
      <c r="H88">
        <v>1554.933762921</v>
      </c>
      <c r="I88">
        <v>1561.919921492</v>
      </c>
      <c r="J88">
        <v>1538.4225260736</v>
      </c>
      <c r="K88">
        <v>1546.6913975103</v>
      </c>
      <c r="L88">
        <v>1554.8084634495</v>
      </c>
      <c r="M88">
        <v>1561.919325864</v>
      </c>
    </row>
    <row r="89" spans="1:13">
      <c r="A89" t="s">
        <v>4018</v>
      </c>
      <c r="B89">
        <v>1538.5979690917</v>
      </c>
      <c r="C89">
        <v>1546.2232442601</v>
      </c>
      <c r="D89">
        <v>1554.8061045085</v>
      </c>
      <c r="E89">
        <v>1561.9286561286</v>
      </c>
      <c r="F89">
        <v>1538.4254152885</v>
      </c>
      <c r="G89">
        <v>1546.6511091255</v>
      </c>
      <c r="H89">
        <v>1554.9321881165</v>
      </c>
      <c r="I89">
        <v>1561.946917306</v>
      </c>
      <c r="J89">
        <v>1538.422334087</v>
      </c>
      <c r="K89">
        <v>1546.6902293706</v>
      </c>
      <c r="L89">
        <v>1554.8092516873</v>
      </c>
      <c r="M89">
        <v>1561.9286561286</v>
      </c>
    </row>
    <row r="90" spans="1:13">
      <c r="A90" t="s">
        <v>4019</v>
      </c>
      <c r="B90">
        <v>1538.5979690917</v>
      </c>
      <c r="C90">
        <v>1546.2226605436</v>
      </c>
      <c r="D90">
        <v>1554.8009906103</v>
      </c>
      <c r="E90">
        <v>1561.9167454612</v>
      </c>
      <c r="F90">
        <v>1538.4246454575</v>
      </c>
      <c r="G90">
        <v>1546.6528593446</v>
      </c>
      <c r="H90">
        <v>1554.9319919872</v>
      </c>
      <c r="I90">
        <v>1561.9508870149</v>
      </c>
      <c r="J90">
        <v>1538.4213703906</v>
      </c>
      <c r="K90">
        <v>1546.6906193845</v>
      </c>
      <c r="L90">
        <v>1554.8074810372</v>
      </c>
      <c r="M90">
        <v>1561.9258758572</v>
      </c>
    </row>
    <row r="91" spans="1:13">
      <c r="A91" t="s">
        <v>4020</v>
      </c>
      <c r="B91">
        <v>1538.5964290852</v>
      </c>
      <c r="C91">
        <v>1546.2222707657</v>
      </c>
      <c r="D91">
        <v>1554.8002043034</v>
      </c>
      <c r="E91">
        <v>1561.9141650668</v>
      </c>
      <c r="F91">
        <v>1538.4263771077</v>
      </c>
      <c r="G91">
        <v>1546.6530552933</v>
      </c>
      <c r="H91">
        <v>1554.9321881165</v>
      </c>
      <c r="I91">
        <v>1561.9409627804</v>
      </c>
      <c r="J91">
        <v>1538.422334087</v>
      </c>
      <c r="K91">
        <v>1546.6915915663</v>
      </c>
      <c r="L91">
        <v>1554.8061045085</v>
      </c>
      <c r="M91">
        <v>1561.9219062754</v>
      </c>
    </row>
    <row r="92" spans="1:13">
      <c r="A92" t="s">
        <v>4021</v>
      </c>
      <c r="B92">
        <v>1538.5987390962</v>
      </c>
      <c r="C92">
        <v>1546.2222707657</v>
      </c>
      <c r="D92">
        <v>1554.8025632266</v>
      </c>
      <c r="E92">
        <v>1561.9219062754</v>
      </c>
      <c r="F92">
        <v>1538.4254152885</v>
      </c>
      <c r="G92">
        <v>1546.6544174235</v>
      </c>
      <c r="H92">
        <v>1554.9312055478</v>
      </c>
      <c r="I92">
        <v>1561.9439390674</v>
      </c>
      <c r="J92">
        <v>1538.4227180601</v>
      </c>
      <c r="K92">
        <v>1546.6929537643</v>
      </c>
      <c r="L92">
        <v>1554.8076771351</v>
      </c>
      <c r="M92">
        <v>1561.9250823273</v>
      </c>
    </row>
    <row r="93" spans="1:13">
      <c r="A93" t="s">
        <v>4022</v>
      </c>
      <c r="B93">
        <v>1538.5968131452</v>
      </c>
      <c r="C93">
        <v>1546.2220768275</v>
      </c>
      <c r="D93">
        <v>1554.8019730145</v>
      </c>
      <c r="E93">
        <v>1561.9171431919</v>
      </c>
      <c r="F93">
        <v>1538.4254152885</v>
      </c>
      <c r="G93">
        <v>1546.6530552933</v>
      </c>
      <c r="H93">
        <v>1554.9314016769</v>
      </c>
      <c r="I93">
        <v>1561.9413585832</v>
      </c>
      <c r="J93">
        <v>1538.4221421005</v>
      </c>
      <c r="K93">
        <v>1546.6923696931</v>
      </c>
      <c r="L93">
        <v>1554.807873233</v>
      </c>
      <c r="M93">
        <v>1561.9223040087</v>
      </c>
    </row>
    <row r="94" spans="1:13">
      <c r="A94" t="s">
        <v>4023</v>
      </c>
      <c r="B94">
        <v>1538.5977770614</v>
      </c>
      <c r="C94">
        <v>1546.2212991738</v>
      </c>
      <c r="D94">
        <v>1554.803939749</v>
      </c>
      <c r="E94">
        <v>1561.9232954327</v>
      </c>
      <c r="F94">
        <v>1538.4263771077</v>
      </c>
      <c r="G94">
        <v>1546.6524712522</v>
      </c>
      <c r="H94">
        <v>1554.9329764798</v>
      </c>
      <c r="I94">
        <v>1561.947512955</v>
      </c>
      <c r="J94">
        <v>1538.4231039157</v>
      </c>
      <c r="K94">
        <v>1546.6896453015</v>
      </c>
      <c r="L94">
        <v>1554.8090536666</v>
      </c>
      <c r="M94">
        <v>1561.9264714902</v>
      </c>
    </row>
    <row r="95" spans="1:13">
      <c r="A95" t="s">
        <v>4024</v>
      </c>
      <c r="B95">
        <v>1538.5987390962</v>
      </c>
      <c r="C95">
        <v>1546.2214931118</v>
      </c>
      <c r="D95">
        <v>1554.8045299626</v>
      </c>
      <c r="E95">
        <v>1561.9012651632</v>
      </c>
      <c r="F95">
        <v>1538.4246454575</v>
      </c>
      <c r="G95">
        <v>1546.6548055169</v>
      </c>
      <c r="H95">
        <v>1554.9327784275</v>
      </c>
      <c r="I95">
        <v>1561.9346105604</v>
      </c>
      <c r="J95">
        <v>1538.4227180601</v>
      </c>
      <c r="K95">
        <v>1546.6919815808</v>
      </c>
      <c r="L95">
        <v>1554.809643884</v>
      </c>
      <c r="M95">
        <v>1561.9221061121</v>
      </c>
    </row>
    <row r="96" spans="1:13">
      <c r="A96" t="s">
        <v>4025</v>
      </c>
      <c r="B96">
        <v>1538.5985470657</v>
      </c>
      <c r="C96">
        <v>1546.2216870499</v>
      </c>
      <c r="D96">
        <v>1554.8013828028</v>
      </c>
      <c r="E96">
        <v>1561.9336171818</v>
      </c>
      <c r="F96">
        <v>1538.4279186561</v>
      </c>
      <c r="G96">
        <v>1546.6544174235</v>
      </c>
      <c r="H96">
        <v>1554.931597806</v>
      </c>
      <c r="I96">
        <v>1561.9550546489</v>
      </c>
      <c r="J96">
        <v>1538.4246454575</v>
      </c>
      <c r="K96">
        <v>1546.6915915663</v>
      </c>
      <c r="L96">
        <v>1554.8072849394</v>
      </c>
      <c r="M96">
        <v>1561.9276627577</v>
      </c>
    </row>
    <row r="97" spans="1:13">
      <c r="A97" t="s">
        <v>4026</v>
      </c>
      <c r="B97">
        <v>1538.5977770614</v>
      </c>
      <c r="C97">
        <v>1546.2220768275</v>
      </c>
      <c r="D97">
        <v>1554.80236713</v>
      </c>
      <c r="E97">
        <v>1561.908210791</v>
      </c>
      <c r="F97">
        <v>1538.4248374446</v>
      </c>
      <c r="G97">
        <v>1546.6530552933</v>
      </c>
      <c r="H97">
        <v>1554.9304191092</v>
      </c>
      <c r="I97">
        <v>1561.9330215434</v>
      </c>
      <c r="J97">
        <v>1538.4215642591</v>
      </c>
      <c r="K97">
        <v>1546.6904234263</v>
      </c>
      <c r="L97">
        <v>1554.8074810372</v>
      </c>
      <c r="M97">
        <v>1561.9232954327</v>
      </c>
    </row>
    <row r="98" spans="1:13">
      <c r="A98" t="s">
        <v>4027</v>
      </c>
      <c r="B98">
        <v>1538.5977770614</v>
      </c>
      <c r="C98">
        <v>1546.2222707657</v>
      </c>
      <c r="D98">
        <v>1554.8047279822</v>
      </c>
      <c r="E98">
        <v>1561.9161498355</v>
      </c>
      <c r="F98">
        <v>1538.4259931328</v>
      </c>
      <c r="G98">
        <v>1546.6520812576</v>
      </c>
      <c r="H98">
        <v>1554.931597806</v>
      </c>
      <c r="I98">
        <v>1561.9449324591</v>
      </c>
      <c r="J98">
        <v>1538.4248374446</v>
      </c>
      <c r="K98">
        <v>1546.690035315</v>
      </c>
      <c r="L98">
        <v>1554.8092516873</v>
      </c>
      <c r="M98">
        <v>1561.9258758572</v>
      </c>
    </row>
    <row r="99" spans="1:13">
      <c r="A99" t="s">
        <v>4028</v>
      </c>
      <c r="B99">
        <v>1538.5981611221</v>
      </c>
      <c r="C99">
        <v>1546.2212991738</v>
      </c>
      <c r="D99">
        <v>1554.8057103911</v>
      </c>
      <c r="E99">
        <v>1561.9167454612</v>
      </c>
      <c r="F99">
        <v>1538.4263771077</v>
      </c>
      <c r="G99">
        <v>1546.6520812576</v>
      </c>
      <c r="H99">
        <v>1554.9333687389</v>
      </c>
      <c r="I99">
        <v>1561.947512955</v>
      </c>
      <c r="J99">
        <v>1538.4231039157</v>
      </c>
      <c r="K99">
        <v>1546.6906193845</v>
      </c>
      <c r="L99">
        <v>1554.809643884</v>
      </c>
      <c r="M99">
        <v>1561.9232954327</v>
      </c>
    </row>
    <row r="100" spans="1:13">
      <c r="A100" t="s">
        <v>4029</v>
      </c>
      <c r="B100">
        <v>1538.5979690917</v>
      </c>
      <c r="C100">
        <v>1546.2234381986</v>
      </c>
      <c r="D100">
        <v>1554.8031534391</v>
      </c>
      <c r="E100">
        <v>1561.9121803032</v>
      </c>
      <c r="F100">
        <v>1538.4254152885</v>
      </c>
      <c r="G100">
        <v>1546.6548055169</v>
      </c>
      <c r="H100">
        <v>1554.9314016769</v>
      </c>
      <c r="I100">
        <v>1561.9338170216</v>
      </c>
      <c r="J100">
        <v>1538.4215642591</v>
      </c>
      <c r="K100">
        <v>1546.6919815808</v>
      </c>
      <c r="L100">
        <v>1554.8084634495</v>
      </c>
      <c r="M100">
        <v>1561.9238910638</v>
      </c>
    </row>
    <row r="101" spans="1:13">
      <c r="A101" t="s">
        <v>4030</v>
      </c>
      <c r="B101">
        <v>1538.5975850311</v>
      </c>
      <c r="C101">
        <v>1546.2226605436</v>
      </c>
      <c r="D101">
        <v>1554.8031534391</v>
      </c>
      <c r="E101">
        <v>1561.9149605258</v>
      </c>
      <c r="F101">
        <v>1538.4256072758</v>
      </c>
      <c r="G101">
        <v>1546.6544174235</v>
      </c>
      <c r="H101">
        <v>1554.9333687389</v>
      </c>
      <c r="I101">
        <v>1561.9300452979</v>
      </c>
      <c r="J101">
        <v>1538.4236817582</v>
      </c>
      <c r="K101">
        <v>1546.6910074961</v>
      </c>
      <c r="L101">
        <v>1554.8084634495</v>
      </c>
      <c r="M101">
        <v>1561.9234952698</v>
      </c>
    </row>
    <row r="102" spans="1:13">
      <c r="A102" t="s">
        <v>4031</v>
      </c>
      <c r="B102">
        <v>1538.5964290852</v>
      </c>
      <c r="C102">
        <v>1546.2228544819</v>
      </c>
      <c r="D102">
        <v>1554.8047279822</v>
      </c>
      <c r="E102">
        <v>1561.9175409228</v>
      </c>
      <c r="F102">
        <v>1538.4263771077</v>
      </c>
      <c r="G102">
        <v>1546.6532493397</v>
      </c>
      <c r="H102">
        <v>1554.9327784275</v>
      </c>
      <c r="I102">
        <v>1561.9477108581</v>
      </c>
      <c r="J102">
        <v>1538.4236817582</v>
      </c>
      <c r="K102">
        <v>1546.6915915663</v>
      </c>
      <c r="L102">
        <v>1554.8098399824</v>
      </c>
      <c r="M102">
        <v>1561.9234952698</v>
      </c>
    </row>
    <row r="103" spans="1:13">
      <c r="A103" t="s">
        <v>4032</v>
      </c>
      <c r="B103">
        <v>1538.5966211152</v>
      </c>
      <c r="C103">
        <v>1546.2216870499</v>
      </c>
      <c r="D103">
        <v>1554.8019730145</v>
      </c>
      <c r="E103">
        <v>1561.9123801374</v>
      </c>
      <c r="F103">
        <v>1538.4261851202</v>
      </c>
      <c r="G103">
        <v>1546.6524712522</v>
      </c>
      <c r="H103">
        <v>1554.930811367</v>
      </c>
      <c r="I103">
        <v>1561.947512955</v>
      </c>
      <c r="J103">
        <v>1538.4234897714</v>
      </c>
      <c r="K103">
        <v>1546.6915915663</v>
      </c>
      <c r="L103">
        <v>1554.8076771351</v>
      </c>
      <c r="M103">
        <v>1561.9234952698</v>
      </c>
    </row>
    <row r="104" spans="1:13">
      <c r="A104" t="s">
        <v>4033</v>
      </c>
      <c r="B104">
        <v>1538.5966211152</v>
      </c>
      <c r="C104">
        <v>1546.2228544819</v>
      </c>
      <c r="D104">
        <v>1554.8043338655</v>
      </c>
      <c r="E104">
        <v>1561.9113867871</v>
      </c>
      <c r="F104">
        <v>1538.4275327982</v>
      </c>
      <c r="G104">
        <v>1546.6524712522</v>
      </c>
      <c r="H104">
        <v>1554.9319919872</v>
      </c>
      <c r="I104">
        <v>1561.9439390674</v>
      </c>
      <c r="J104">
        <v>1538.4234897714</v>
      </c>
      <c r="K104">
        <v>1546.6910074961</v>
      </c>
      <c r="L104">
        <v>1554.8088575683</v>
      </c>
      <c r="M104">
        <v>1561.9242887981</v>
      </c>
    </row>
    <row r="105" spans="1:13">
      <c r="A105" t="s">
        <v>4034</v>
      </c>
      <c r="B105">
        <v>1538.5977770614</v>
      </c>
      <c r="C105">
        <v>1546.2226605436</v>
      </c>
      <c r="D105">
        <v>1554.803939749</v>
      </c>
      <c r="E105">
        <v>1561.9103953783</v>
      </c>
      <c r="F105">
        <v>1538.4246454575</v>
      </c>
      <c r="G105">
        <v>1546.653443386</v>
      </c>
      <c r="H105">
        <v>1554.9319919872</v>
      </c>
      <c r="I105">
        <v>1561.9294496622</v>
      </c>
      <c r="J105">
        <v>1538.4225260736</v>
      </c>
      <c r="K105">
        <v>1546.6919815808</v>
      </c>
      <c r="L105">
        <v>1554.8090536666</v>
      </c>
      <c r="M105">
        <v>1561.922899639</v>
      </c>
    </row>
    <row r="106" spans="1:13">
      <c r="A106" t="s">
        <v>4035</v>
      </c>
      <c r="B106">
        <v>1538.5985470657</v>
      </c>
      <c r="C106">
        <v>1546.2240219157</v>
      </c>
      <c r="D106">
        <v>1554.8029573424</v>
      </c>
      <c r="E106">
        <v>1561.8963023754</v>
      </c>
      <c r="F106">
        <v>1538.4279186561</v>
      </c>
      <c r="G106">
        <v>1546.6538333814</v>
      </c>
      <c r="H106">
        <v>1554.931597806</v>
      </c>
      <c r="I106">
        <v>1561.9250823273</v>
      </c>
      <c r="J106">
        <v>1538.4240676142</v>
      </c>
      <c r="K106">
        <v>1546.6910074961</v>
      </c>
      <c r="L106">
        <v>1554.8082673515</v>
      </c>
      <c r="M106">
        <v>1561.9205171205</v>
      </c>
    </row>
    <row r="107" spans="1:13">
      <c r="A107" t="s">
        <v>4036</v>
      </c>
      <c r="B107">
        <v>1538.5985470657</v>
      </c>
      <c r="C107">
        <v>1546.2224647039</v>
      </c>
      <c r="D107">
        <v>1554.8041377685</v>
      </c>
      <c r="E107">
        <v>1561.9133715488</v>
      </c>
      <c r="F107">
        <v>1538.4267629651</v>
      </c>
      <c r="G107">
        <v>1546.6544174235</v>
      </c>
      <c r="H107">
        <v>1554.9312055478</v>
      </c>
      <c r="I107">
        <v>1561.9415564847</v>
      </c>
      <c r="J107">
        <v>1538.4248374446</v>
      </c>
      <c r="K107">
        <v>1546.6917856223</v>
      </c>
      <c r="L107">
        <v>1554.8086614702</v>
      </c>
      <c r="M107">
        <v>1561.9238910638</v>
      </c>
    </row>
    <row r="108" spans="1:13">
      <c r="A108" t="s">
        <v>4037</v>
      </c>
      <c r="B108">
        <v>1538.5970070579</v>
      </c>
      <c r="C108">
        <v>1546.2209093966</v>
      </c>
      <c r="D108">
        <v>1554.8021710335</v>
      </c>
      <c r="E108">
        <v>1561.9163496708</v>
      </c>
      <c r="F108">
        <v>1538.4256072758</v>
      </c>
      <c r="G108">
        <v>1546.6524712522</v>
      </c>
      <c r="H108">
        <v>1554.9323861687</v>
      </c>
      <c r="I108">
        <v>1561.9334192824</v>
      </c>
      <c r="J108">
        <v>1538.4236817582</v>
      </c>
      <c r="K108">
        <v>1546.6902293706</v>
      </c>
      <c r="L108">
        <v>1554.8072849394</v>
      </c>
      <c r="M108">
        <v>1561.9242887981</v>
      </c>
    </row>
    <row r="109" spans="1:13">
      <c r="A109" t="s">
        <v>4038</v>
      </c>
      <c r="B109">
        <v>1538.5979690917</v>
      </c>
      <c r="C109">
        <v>1546.2228544819</v>
      </c>
      <c r="D109">
        <v>1554.8005964955</v>
      </c>
      <c r="E109">
        <v>1561.9086085173</v>
      </c>
      <c r="F109">
        <v>1538.4254152885</v>
      </c>
      <c r="G109">
        <v>1546.6544174235</v>
      </c>
      <c r="H109">
        <v>1554.931007496</v>
      </c>
      <c r="I109">
        <v>1561.928258392</v>
      </c>
      <c r="J109">
        <v>1538.4234897714</v>
      </c>
      <c r="K109">
        <v>1546.6923696931</v>
      </c>
      <c r="L109">
        <v>1554.8084634495</v>
      </c>
      <c r="M109">
        <v>1561.9211127495</v>
      </c>
    </row>
    <row r="110" spans="1:13">
      <c r="A110" t="s">
        <v>4039</v>
      </c>
      <c r="B110">
        <v>1538.5962351726</v>
      </c>
      <c r="C110">
        <v>1546.2246056333</v>
      </c>
      <c r="D110">
        <v>1554.8033495359</v>
      </c>
      <c r="E110">
        <v>1561.9246865327</v>
      </c>
      <c r="F110">
        <v>1538.4246454575</v>
      </c>
      <c r="G110">
        <v>1546.6524712522</v>
      </c>
      <c r="H110">
        <v>1554.931795858</v>
      </c>
      <c r="I110">
        <v>1561.9437411653</v>
      </c>
      <c r="J110">
        <v>1538.4221421005</v>
      </c>
      <c r="K110">
        <v>1546.6915915663</v>
      </c>
      <c r="L110">
        <v>1554.8098399824</v>
      </c>
      <c r="M110">
        <v>1561.9266713281</v>
      </c>
    </row>
    <row r="111" spans="1:13">
      <c r="A111" t="s">
        <v>4040</v>
      </c>
      <c r="B111">
        <v>1538.5979690917</v>
      </c>
      <c r="C111">
        <v>1546.2224647039</v>
      </c>
      <c r="D111">
        <v>1554.8045299626</v>
      </c>
      <c r="E111">
        <v>1561.932030107</v>
      </c>
      <c r="F111">
        <v>1538.425221419</v>
      </c>
      <c r="G111">
        <v>1546.653443386</v>
      </c>
      <c r="H111">
        <v>1554.9327784275</v>
      </c>
      <c r="I111">
        <v>1561.9602157163</v>
      </c>
      <c r="J111">
        <v>1538.4219482319</v>
      </c>
      <c r="K111">
        <v>1546.6913975103</v>
      </c>
      <c r="L111">
        <v>1554.8090536666</v>
      </c>
      <c r="M111">
        <v>1561.9274648597</v>
      </c>
    </row>
    <row r="112" spans="1:13">
      <c r="A112" t="s">
        <v>4041</v>
      </c>
      <c r="B112">
        <v>1538.5964290852</v>
      </c>
      <c r="C112">
        <v>1546.2228544819</v>
      </c>
      <c r="D112">
        <v>1554.801776918</v>
      </c>
      <c r="E112">
        <v>1561.9151584206</v>
      </c>
      <c r="F112">
        <v>1538.4240676142</v>
      </c>
      <c r="G112">
        <v>1546.6530552933</v>
      </c>
      <c r="H112">
        <v>1554.931597806</v>
      </c>
      <c r="I112">
        <v>1561.9465195601</v>
      </c>
      <c r="J112">
        <v>1538.4221421005</v>
      </c>
      <c r="K112">
        <v>1546.6904234263</v>
      </c>
      <c r="L112">
        <v>1554.8084634495</v>
      </c>
      <c r="M112">
        <v>1561.9230975358</v>
      </c>
    </row>
    <row r="113" spans="1:13">
      <c r="A113" t="s">
        <v>4042</v>
      </c>
      <c r="B113">
        <v>1538.5983550352</v>
      </c>
      <c r="C113">
        <v>1546.2214931118</v>
      </c>
      <c r="D113">
        <v>1554.80236713</v>
      </c>
      <c r="E113">
        <v>1561.9234952698</v>
      </c>
      <c r="F113">
        <v>1538.4271469404</v>
      </c>
      <c r="G113">
        <v>1546.6530552933</v>
      </c>
      <c r="H113">
        <v>1554.9321881165</v>
      </c>
      <c r="I113">
        <v>1561.9510849188</v>
      </c>
      <c r="J113">
        <v>1538.4238737451</v>
      </c>
      <c r="K113">
        <v>1546.6904234263</v>
      </c>
      <c r="L113">
        <v>1554.8074810372</v>
      </c>
      <c r="M113">
        <v>1561.9234952698</v>
      </c>
    </row>
    <row r="114" spans="1:13">
      <c r="A114" t="s">
        <v>4043</v>
      </c>
      <c r="B114">
        <v>1538.5971990881</v>
      </c>
      <c r="C114">
        <v>1546.2207154587</v>
      </c>
      <c r="D114">
        <v>1554.7996140931</v>
      </c>
      <c r="E114">
        <v>1561.9139671723</v>
      </c>
      <c r="F114">
        <v>1538.4257992631</v>
      </c>
      <c r="G114">
        <v>1546.6524712522</v>
      </c>
      <c r="H114">
        <v>1554.9306152381</v>
      </c>
      <c r="I114">
        <v>1561.9363974808</v>
      </c>
      <c r="J114">
        <v>1538.4227180601</v>
      </c>
      <c r="K114">
        <v>1546.6910074961</v>
      </c>
      <c r="L114">
        <v>1554.806300606</v>
      </c>
      <c r="M114">
        <v>1561.9244866953</v>
      </c>
    </row>
    <row r="115" spans="1:13">
      <c r="A115" t="s">
        <v>4044</v>
      </c>
      <c r="B115">
        <v>1538.5966211152</v>
      </c>
      <c r="C115">
        <v>1546.2209093966</v>
      </c>
      <c r="D115">
        <v>1554.8041377685</v>
      </c>
      <c r="E115">
        <v>1561.9155561505</v>
      </c>
      <c r="F115">
        <v>1538.4254152885</v>
      </c>
      <c r="G115">
        <v>1546.6526652984</v>
      </c>
      <c r="H115">
        <v>1554.9312055478</v>
      </c>
      <c r="I115">
        <v>1561.9312365708</v>
      </c>
      <c r="J115">
        <v>1538.422911929</v>
      </c>
      <c r="K115">
        <v>1546.690035315</v>
      </c>
      <c r="L115">
        <v>1554.8086614702</v>
      </c>
      <c r="M115">
        <v>1561.924090901</v>
      </c>
    </row>
    <row r="116" spans="1:13">
      <c r="A116" t="s">
        <v>4045</v>
      </c>
      <c r="B116">
        <v>1538.5962351726</v>
      </c>
      <c r="C116">
        <v>1546.2214931118</v>
      </c>
      <c r="D116">
        <v>1554.8025632266</v>
      </c>
      <c r="E116">
        <v>1561.9163496708</v>
      </c>
      <c r="F116">
        <v>1538.4244515882</v>
      </c>
      <c r="G116">
        <v>1546.6524712522</v>
      </c>
      <c r="H116">
        <v>1554.931597806</v>
      </c>
      <c r="I116">
        <v>1561.9425498733</v>
      </c>
      <c r="J116">
        <v>1538.4213703906</v>
      </c>
      <c r="K116">
        <v>1546.6915915663</v>
      </c>
      <c r="L116">
        <v>1554.8076771351</v>
      </c>
      <c r="M116">
        <v>1561.9248844299</v>
      </c>
    </row>
    <row r="117" spans="1:13">
      <c r="A117" t="s">
        <v>4046</v>
      </c>
      <c r="B117">
        <v>1538.5975850311</v>
      </c>
      <c r="C117">
        <v>1546.2232442601</v>
      </c>
      <c r="D117">
        <v>1554.8029573424</v>
      </c>
      <c r="E117">
        <v>1561.9153563155</v>
      </c>
      <c r="F117">
        <v>1538.4261851202</v>
      </c>
      <c r="G117">
        <v>1546.6544174235</v>
      </c>
      <c r="H117">
        <v>1554.9325822981</v>
      </c>
      <c r="I117">
        <v>1561.9489021579</v>
      </c>
      <c r="J117">
        <v>1538.422911929</v>
      </c>
      <c r="K117">
        <v>1546.6923696931</v>
      </c>
      <c r="L117">
        <v>1554.8068908214</v>
      </c>
      <c r="M117">
        <v>1561.9219062754</v>
      </c>
    </row>
    <row r="118" spans="1:13">
      <c r="A118" t="s">
        <v>4047</v>
      </c>
      <c r="B118">
        <v>1538.5973911183</v>
      </c>
      <c r="C118">
        <v>1546.2203256818</v>
      </c>
      <c r="D118">
        <v>1554.8047279822</v>
      </c>
      <c r="E118">
        <v>1561.9171431919</v>
      </c>
      <c r="F118">
        <v>1538.4254152885</v>
      </c>
      <c r="G118">
        <v>1546.6538333814</v>
      </c>
      <c r="H118">
        <v>1554.931795858</v>
      </c>
      <c r="I118">
        <v>1561.9387781076</v>
      </c>
      <c r="J118">
        <v>1538.4215642591</v>
      </c>
      <c r="K118">
        <v>1546.6904234263</v>
      </c>
      <c r="L118">
        <v>1554.8086614702</v>
      </c>
      <c r="M118">
        <v>1561.9276627577</v>
      </c>
    </row>
    <row r="119" spans="1:13">
      <c r="A119" t="s">
        <v>4048</v>
      </c>
      <c r="B119">
        <v>1538.5977770614</v>
      </c>
      <c r="C119">
        <v>1546.2214931118</v>
      </c>
      <c r="D119">
        <v>1554.8037436521</v>
      </c>
      <c r="E119">
        <v>1561.9103953783</v>
      </c>
      <c r="F119">
        <v>1538.4242596012</v>
      </c>
      <c r="G119">
        <v>1546.6524712522</v>
      </c>
      <c r="H119">
        <v>1554.9296307485</v>
      </c>
      <c r="I119">
        <v>1561.932030107</v>
      </c>
      <c r="J119">
        <v>1538.4211784044</v>
      </c>
      <c r="K119">
        <v>1546.6915915663</v>
      </c>
      <c r="L119">
        <v>1554.8094477857</v>
      </c>
      <c r="M119">
        <v>1561.9221061121</v>
      </c>
    </row>
    <row r="120" spans="1:13">
      <c r="A120" t="s">
        <v>4049</v>
      </c>
      <c r="B120">
        <v>1538.5973911183</v>
      </c>
      <c r="C120">
        <v>1546.2232442601</v>
      </c>
      <c r="D120">
        <v>1554.8015808217</v>
      </c>
      <c r="E120">
        <v>1561.9141650668</v>
      </c>
      <c r="F120">
        <v>1538.4261851202</v>
      </c>
      <c r="G120">
        <v>1546.653443386</v>
      </c>
      <c r="H120">
        <v>1554.9319919872</v>
      </c>
      <c r="I120">
        <v>1561.9397714927</v>
      </c>
      <c r="J120">
        <v>1538.422911929</v>
      </c>
      <c r="K120">
        <v>1546.6908134403</v>
      </c>
      <c r="L120">
        <v>1554.8074810372</v>
      </c>
      <c r="M120">
        <v>1561.9266713281</v>
      </c>
    </row>
    <row r="121" spans="1:13">
      <c r="A121" t="s">
        <v>4050</v>
      </c>
      <c r="B121">
        <v>1538.5983550352</v>
      </c>
      <c r="C121">
        <v>1546.2220768275</v>
      </c>
      <c r="D121">
        <v>1554.803939749</v>
      </c>
      <c r="E121">
        <v>1561.8881637045</v>
      </c>
      <c r="F121">
        <v>1538.4259931328</v>
      </c>
      <c r="G121">
        <v>1546.6544174235</v>
      </c>
      <c r="H121">
        <v>1554.931795858</v>
      </c>
      <c r="I121">
        <v>1561.9195257001</v>
      </c>
      <c r="J121">
        <v>1538.4234897714</v>
      </c>
      <c r="K121">
        <v>1546.6910074961</v>
      </c>
      <c r="L121">
        <v>1554.8070869191</v>
      </c>
      <c r="M121">
        <v>1561.9181346093</v>
      </c>
    </row>
    <row r="122" spans="1:13">
      <c r="A122" t="s">
        <v>4051</v>
      </c>
      <c r="B122">
        <v>1538.5975850311</v>
      </c>
      <c r="C122">
        <v>1546.2228544819</v>
      </c>
      <c r="D122">
        <v>1554.8051201766</v>
      </c>
      <c r="E122">
        <v>1561.922899639</v>
      </c>
      <c r="F122">
        <v>1538.4263771077</v>
      </c>
      <c r="G122">
        <v>1546.6524712522</v>
      </c>
      <c r="H122">
        <v>1554.931795858</v>
      </c>
      <c r="I122">
        <v>1561.9528718769</v>
      </c>
      <c r="J122">
        <v>1538.4219482319</v>
      </c>
      <c r="K122">
        <v>1546.6917856223</v>
      </c>
      <c r="L122">
        <v>1554.809643884</v>
      </c>
      <c r="M122">
        <v>1561.9274648597</v>
      </c>
    </row>
    <row r="123" spans="1:13">
      <c r="A123" t="s">
        <v>4052</v>
      </c>
      <c r="B123">
        <v>1538.5977770614</v>
      </c>
      <c r="C123">
        <v>1546.2209093966</v>
      </c>
      <c r="D123">
        <v>1554.8051201766</v>
      </c>
      <c r="E123">
        <v>1561.9147606909</v>
      </c>
      <c r="F123">
        <v>1538.4267629651</v>
      </c>
      <c r="G123">
        <v>1546.6516931656</v>
      </c>
      <c r="H123">
        <v>1554.9349435457</v>
      </c>
      <c r="I123">
        <v>1561.9423519716</v>
      </c>
      <c r="J123">
        <v>1538.4248374446</v>
      </c>
      <c r="K123">
        <v>1546.6904234263</v>
      </c>
      <c r="L123">
        <v>1554.8090536666</v>
      </c>
      <c r="M123">
        <v>1561.9246865327</v>
      </c>
    </row>
    <row r="124" spans="1:13">
      <c r="A124" t="s">
        <v>4053</v>
      </c>
      <c r="B124">
        <v>1538.5971990881</v>
      </c>
      <c r="C124">
        <v>1546.2220768275</v>
      </c>
      <c r="D124">
        <v>1554.8053162739</v>
      </c>
      <c r="E124">
        <v>1561.9207150167</v>
      </c>
      <c r="F124">
        <v>1538.4257992631</v>
      </c>
      <c r="G124">
        <v>1546.6524712522</v>
      </c>
      <c r="H124">
        <v>1554.9321881165</v>
      </c>
      <c r="I124">
        <v>1561.9423519716</v>
      </c>
      <c r="J124">
        <v>1538.4236817582</v>
      </c>
      <c r="K124">
        <v>1546.6884771644</v>
      </c>
      <c r="L124">
        <v>1554.8098399824</v>
      </c>
      <c r="M124">
        <v>1561.924090901</v>
      </c>
    </row>
    <row r="125" spans="1:13">
      <c r="A125" t="s">
        <v>4054</v>
      </c>
      <c r="B125">
        <v>1538.5973911183</v>
      </c>
      <c r="C125">
        <v>1546.2222707657</v>
      </c>
      <c r="D125">
        <v>1554.803939749</v>
      </c>
      <c r="E125">
        <v>1561.9147606909</v>
      </c>
      <c r="F125">
        <v>1538.4267629651</v>
      </c>
      <c r="G125">
        <v>1546.6548055169</v>
      </c>
      <c r="H125">
        <v>1554.9327784275</v>
      </c>
      <c r="I125">
        <v>1561.9441369695</v>
      </c>
      <c r="J125">
        <v>1538.422911929</v>
      </c>
      <c r="K125">
        <v>1546.6919815808</v>
      </c>
      <c r="L125">
        <v>1554.809643884</v>
      </c>
      <c r="M125">
        <v>1561.9250823273</v>
      </c>
    </row>
    <row r="126" spans="1:13">
      <c r="A126" t="s">
        <v>4055</v>
      </c>
      <c r="B126">
        <v>1538.5975850311</v>
      </c>
      <c r="C126">
        <v>1546.2197419675</v>
      </c>
      <c r="D126">
        <v>1554.8005964955</v>
      </c>
      <c r="E126">
        <v>1561.9215104824</v>
      </c>
      <c r="F126">
        <v>1538.4248374446</v>
      </c>
      <c r="G126">
        <v>1546.6530552933</v>
      </c>
      <c r="H126">
        <v>1554.9312055478</v>
      </c>
      <c r="I126">
        <v>1561.9536654351</v>
      </c>
      <c r="J126">
        <v>1538.422334087</v>
      </c>
      <c r="K126">
        <v>1546.6910074961</v>
      </c>
      <c r="L126">
        <v>1554.8070869191</v>
      </c>
      <c r="M126">
        <v>1561.9294496622</v>
      </c>
    </row>
    <row r="127" spans="1:13">
      <c r="A127" t="s">
        <v>4056</v>
      </c>
      <c r="B127">
        <v>1538.5964290852</v>
      </c>
      <c r="C127">
        <v>1546.2228544819</v>
      </c>
      <c r="D127">
        <v>1554.8029573424</v>
      </c>
      <c r="E127">
        <v>1561.9213106458</v>
      </c>
      <c r="F127">
        <v>1538.425221419</v>
      </c>
      <c r="G127">
        <v>1546.6524712522</v>
      </c>
      <c r="H127">
        <v>1554.9335648685</v>
      </c>
      <c r="I127">
        <v>1561.947512955</v>
      </c>
      <c r="J127">
        <v>1538.4225260736</v>
      </c>
      <c r="K127">
        <v>1546.6915915663</v>
      </c>
      <c r="L127">
        <v>1554.8080712535</v>
      </c>
      <c r="M127">
        <v>1561.9232954327</v>
      </c>
    </row>
    <row r="128" spans="1:13">
      <c r="A128" t="s">
        <v>4057</v>
      </c>
      <c r="B128">
        <v>1538.5971990881</v>
      </c>
      <c r="C128">
        <v>1546.2214931118</v>
      </c>
      <c r="D128">
        <v>1554.8043338655</v>
      </c>
      <c r="E128">
        <v>1561.9040434069</v>
      </c>
      <c r="F128">
        <v>1538.4244515882</v>
      </c>
      <c r="G128">
        <v>1546.6520812576</v>
      </c>
      <c r="H128">
        <v>1554.931597806</v>
      </c>
      <c r="I128">
        <v>1561.9393737504</v>
      </c>
      <c r="J128">
        <v>1538.4217562455</v>
      </c>
      <c r="K128">
        <v>1546.690035315</v>
      </c>
      <c r="L128">
        <v>1554.8094477857</v>
      </c>
      <c r="M128">
        <v>1561.9242887981</v>
      </c>
    </row>
    <row r="129" spans="1:13">
      <c r="A129" t="s">
        <v>4058</v>
      </c>
      <c r="B129">
        <v>1538.5983550352</v>
      </c>
      <c r="C129">
        <v>1546.2214931118</v>
      </c>
      <c r="D129">
        <v>1554.8043338655</v>
      </c>
      <c r="E129">
        <v>1561.9246865327</v>
      </c>
      <c r="F129">
        <v>1538.4269549527</v>
      </c>
      <c r="G129">
        <v>1546.6524712522</v>
      </c>
      <c r="H129">
        <v>1554.9321881165</v>
      </c>
      <c r="I129">
        <v>1561.9429476172</v>
      </c>
      <c r="J129">
        <v>1538.4231039157</v>
      </c>
      <c r="K129">
        <v>1546.6917856223</v>
      </c>
      <c r="L129">
        <v>1554.8074810372</v>
      </c>
      <c r="M129">
        <v>1561.9252802246</v>
      </c>
    </row>
    <row r="130" spans="1:13">
      <c r="A130" t="s">
        <v>4059</v>
      </c>
      <c r="B130">
        <v>1538.5948871991</v>
      </c>
      <c r="C130">
        <v>1546.2201317441</v>
      </c>
      <c r="D130">
        <v>1554.8007925916</v>
      </c>
      <c r="E130">
        <v>1561.9028521755</v>
      </c>
      <c r="F130">
        <v>1538.4259931328</v>
      </c>
      <c r="G130">
        <v>1546.6528593446</v>
      </c>
      <c r="H130">
        <v>1554.931597806</v>
      </c>
      <c r="I130">
        <v>1561.938382306</v>
      </c>
      <c r="J130">
        <v>1538.4234897714</v>
      </c>
      <c r="K130">
        <v>1546.6913975103</v>
      </c>
      <c r="L130">
        <v>1554.8086614702</v>
      </c>
      <c r="M130">
        <v>1561.9244866953</v>
      </c>
    </row>
    <row r="131" spans="1:13">
      <c r="A131" t="s">
        <v>4060</v>
      </c>
      <c r="B131">
        <v>1538.5970070579</v>
      </c>
      <c r="C131">
        <v>1546.2228544819</v>
      </c>
      <c r="D131">
        <v>1554.80236713</v>
      </c>
      <c r="E131">
        <v>1561.9056304248</v>
      </c>
      <c r="F131">
        <v>1538.4250294318</v>
      </c>
      <c r="G131">
        <v>1546.653443386</v>
      </c>
      <c r="H131">
        <v>1554.9325822981</v>
      </c>
      <c r="I131">
        <v>1561.9443368119</v>
      </c>
      <c r="J131">
        <v>1538.4217562455</v>
      </c>
      <c r="K131">
        <v>1546.6912034544</v>
      </c>
      <c r="L131">
        <v>1554.8088575683</v>
      </c>
      <c r="M131">
        <v>1561.9213106458</v>
      </c>
    </row>
    <row r="132" spans="1:13">
      <c r="A132" t="s">
        <v>4061</v>
      </c>
      <c r="B132">
        <v>1538.5987390962</v>
      </c>
      <c r="C132">
        <v>1546.2220768275</v>
      </c>
      <c r="D132">
        <v>1554.8057103911</v>
      </c>
      <c r="E132">
        <v>1561.9163496708</v>
      </c>
      <c r="F132">
        <v>1538.4259931328</v>
      </c>
      <c r="G132">
        <v>1546.6530552933</v>
      </c>
      <c r="H132">
        <v>1554.9327784275</v>
      </c>
      <c r="I132">
        <v>1561.9373889227</v>
      </c>
      <c r="J132">
        <v>1538.4234897714</v>
      </c>
      <c r="K132">
        <v>1546.6904234263</v>
      </c>
      <c r="L132">
        <v>1554.8104302005</v>
      </c>
      <c r="M132">
        <v>1561.9234952698</v>
      </c>
    </row>
    <row r="133" spans="1:13">
      <c r="A133" t="s">
        <v>4062</v>
      </c>
      <c r="B133">
        <v>1538.5977770614</v>
      </c>
      <c r="C133">
        <v>1546.2228544819</v>
      </c>
      <c r="D133">
        <v>1554.8041377685</v>
      </c>
      <c r="E133">
        <v>1561.9141650668</v>
      </c>
      <c r="F133">
        <v>1538.4259931328</v>
      </c>
      <c r="G133">
        <v>1546.6548055169</v>
      </c>
      <c r="H133">
        <v>1554.9298288</v>
      </c>
      <c r="I133">
        <v>1561.9316323687</v>
      </c>
      <c r="J133">
        <v>1538.4240676142</v>
      </c>
      <c r="K133">
        <v>1546.6925656518</v>
      </c>
      <c r="L133">
        <v>1554.807873233</v>
      </c>
      <c r="M133">
        <v>1561.9238910638</v>
      </c>
    </row>
    <row r="134" spans="1:13">
      <c r="A134" t="s">
        <v>4063</v>
      </c>
      <c r="B134">
        <v>1538.5979690917</v>
      </c>
      <c r="C134">
        <v>1546.2220768275</v>
      </c>
      <c r="D134">
        <v>1554.8051201766</v>
      </c>
      <c r="E134">
        <v>1561.9262735926</v>
      </c>
      <c r="F134">
        <v>1538.4248374446</v>
      </c>
      <c r="G134">
        <v>1546.6509131773</v>
      </c>
      <c r="H134">
        <v>1554.9312055478</v>
      </c>
      <c r="I134">
        <v>1561.9407629388</v>
      </c>
      <c r="J134">
        <v>1538.422911929</v>
      </c>
      <c r="K134">
        <v>1546.6886731222</v>
      </c>
      <c r="L134">
        <v>1554.8084634495</v>
      </c>
      <c r="M134">
        <v>1561.9230975358</v>
      </c>
    </row>
    <row r="135" spans="1:13">
      <c r="A135" t="s">
        <v>4064</v>
      </c>
      <c r="B135">
        <v>1538.5975850311</v>
      </c>
      <c r="C135">
        <v>1546.2222707657</v>
      </c>
      <c r="D135">
        <v>1554.8047279822</v>
      </c>
      <c r="E135">
        <v>1561.9090043038</v>
      </c>
      <c r="F135">
        <v>1538.4236817582</v>
      </c>
      <c r="G135">
        <v>1546.6518872116</v>
      </c>
      <c r="H135">
        <v>1554.9323861687</v>
      </c>
      <c r="I135">
        <v>1561.9489021579</v>
      </c>
      <c r="J135">
        <v>1538.4217562455</v>
      </c>
      <c r="K135">
        <v>1546.6902293706</v>
      </c>
      <c r="L135">
        <v>1554.8092516873</v>
      </c>
      <c r="M135">
        <v>1561.9195257001</v>
      </c>
    </row>
    <row r="136" spans="1:13">
      <c r="A136" t="s">
        <v>4065</v>
      </c>
      <c r="B136">
        <v>1538.5975850311</v>
      </c>
      <c r="C136">
        <v>1546.2207154587</v>
      </c>
      <c r="D136">
        <v>1554.8009906103</v>
      </c>
      <c r="E136">
        <v>1561.9135694432</v>
      </c>
      <c r="F136">
        <v>1538.425221419</v>
      </c>
      <c r="G136">
        <v>1546.6528593446</v>
      </c>
      <c r="H136">
        <v>1554.9335648685</v>
      </c>
      <c r="I136">
        <v>1561.9423519716</v>
      </c>
      <c r="J136">
        <v>1538.4219482319</v>
      </c>
      <c r="K136">
        <v>1546.6906193845</v>
      </c>
      <c r="L136">
        <v>1554.8074810372</v>
      </c>
      <c r="M136">
        <v>1561.9213106458</v>
      </c>
    </row>
    <row r="137" spans="1:13">
      <c r="A137" t="s">
        <v>4066</v>
      </c>
      <c r="B137">
        <v>1538.5962351726</v>
      </c>
      <c r="C137">
        <v>1546.2222707657</v>
      </c>
      <c r="D137">
        <v>1554.80236713</v>
      </c>
      <c r="E137">
        <v>1561.9054325324</v>
      </c>
      <c r="F137">
        <v>1538.4246454575</v>
      </c>
      <c r="G137">
        <v>1546.6516931656</v>
      </c>
      <c r="H137">
        <v>1554.9325822981</v>
      </c>
      <c r="I137">
        <v>1561.9342128208</v>
      </c>
      <c r="J137">
        <v>1538.4215642591</v>
      </c>
      <c r="K137">
        <v>1546.6890612327</v>
      </c>
      <c r="L137">
        <v>1554.8088575683</v>
      </c>
      <c r="M137">
        <v>1561.9219062754</v>
      </c>
    </row>
    <row r="138" spans="1:13">
      <c r="A138" t="s">
        <v>4067</v>
      </c>
      <c r="B138">
        <v>1538.5985470657</v>
      </c>
      <c r="C138">
        <v>1546.2226605436</v>
      </c>
      <c r="D138">
        <v>1554.8064967036</v>
      </c>
      <c r="E138">
        <v>1561.9058302574</v>
      </c>
      <c r="F138">
        <v>1538.4275327982</v>
      </c>
      <c r="G138">
        <v>1546.6524712522</v>
      </c>
      <c r="H138">
        <v>1554.9329764798</v>
      </c>
      <c r="I138">
        <v>1561.9242887981</v>
      </c>
      <c r="J138">
        <v>1538.4248374446</v>
      </c>
      <c r="K138">
        <v>1546.6904234263</v>
      </c>
      <c r="L138">
        <v>1554.8104302005</v>
      </c>
      <c r="M138">
        <v>1561.9242887981</v>
      </c>
    </row>
    <row r="139" spans="1:13">
      <c r="A139" t="s">
        <v>4068</v>
      </c>
      <c r="B139">
        <v>1538.5977770614</v>
      </c>
      <c r="C139">
        <v>1546.2203256818</v>
      </c>
      <c r="D139">
        <v>1554.8053162739</v>
      </c>
      <c r="E139">
        <v>1561.9135694432</v>
      </c>
      <c r="F139">
        <v>1538.4269549527</v>
      </c>
      <c r="G139">
        <v>1546.6520812576</v>
      </c>
      <c r="H139">
        <v>1554.9323861687</v>
      </c>
      <c r="I139">
        <v>1561.9379845645</v>
      </c>
      <c r="J139">
        <v>1538.4236817582</v>
      </c>
      <c r="K139">
        <v>1546.6906193845</v>
      </c>
      <c r="L139">
        <v>1554.8092516873</v>
      </c>
      <c r="M139">
        <v>1561.9246865327</v>
      </c>
    </row>
    <row r="140" spans="1:13">
      <c r="A140" t="s">
        <v>4069</v>
      </c>
      <c r="B140">
        <v>1538.5964290852</v>
      </c>
      <c r="C140">
        <v>1546.2226605436</v>
      </c>
      <c r="D140">
        <v>1554.8070869191</v>
      </c>
      <c r="E140">
        <v>1561.919723596</v>
      </c>
      <c r="F140">
        <v>1538.4256072758</v>
      </c>
      <c r="G140">
        <v>1546.6524712522</v>
      </c>
      <c r="H140">
        <v>1554.9323861687</v>
      </c>
      <c r="I140">
        <v>1561.9413585832</v>
      </c>
      <c r="J140">
        <v>1538.422334087</v>
      </c>
      <c r="K140">
        <v>1546.6890612327</v>
      </c>
      <c r="L140">
        <v>1554.811020419</v>
      </c>
      <c r="M140">
        <v>1561.9248844299</v>
      </c>
    </row>
    <row r="141" spans="1:13">
      <c r="A141" t="s">
        <v>4070</v>
      </c>
      <c r="B141">
        <v>1538.5964290852</v>
      </c>
      <c r="C141">
        <v>1546.2214931118</v>
      </c>
      <c r="D141">
        <v>1554.803939749</v>
      </c>
      <c r="E141">
        <v>1561.909997651</v>
      </c>
      <c r="F141">
        <v>1538.4250294318</v>
      </c>
      <c r="G141">
        <v>1546.6532493397</v>
      </c>
      <c r="H141">
        <v>1554.9319919872</v>
      </c>
      <c r="I141">
        <v>1561.935602</v>
      </c>
      <c r="J141">
        <v>1538.422334087</v>
      </c>
      <c r="K141">
        <v>1546.6896453015</v>
      </c>
      <c r="L141">
        <v>1554.807873233</v>
      </c>
      <c r="M141">
        <v>1561.9211127495</v>
      </c>
    </row>
    <row r="142" spans="1:13">
      <c r="A142" t="s">
        <v>4071</v>
      </c>
      <c r="B142">
        <v>1538.5975850311</v>
      </c>
      <c r="C142">
        <v>1546.2228544819</v>
      </c>
      <c r="D142">
        <v>1554.8021710335</v>
      </c>
      <c r="E142">
        <v>1561.9086085173</v>
      </c>
      <c r="F142">
        <v>1538.4261851202</v>
      </c>
      <c r="G142">
        <v>1546.6520812576</v>
      </c>
      <c r="H142">
        <v>1554.930811367</v>
      </c>
      <c r="I142">
        <v>1561.9288540269</v>
      </c>
      <c r="J142">
        <v>1538.4236817582</v>
      </c>
      <c r="K142">
        <v>1546.6906193845</v>
      </c>
      <c r="L142">
        <v>1554.8072849394</v>
      </c>
      <c r="M142">
        <v>1561.9211127495</v>
      </c>
    </row>
    <row r="143" spans="1:13">
      <c r="A143" t="s">
        <v>4072</v>
      </c>
      <c r="B143">
        <v>1538.5964290852</v>
      </c>
      <c r="C143">
        <v>1546.2240219157</v>
      </c>
      <c r="D143">
        <v>1554.8011867066</v>
      </c>
      <c r="E143">
        <v>1561.8959046553</v>
      </c>
      <c r="F143">
        <v>1538.4242596012</v>
      </c>
      <c r="G143">
        <v>1546.6538333814</v>
      </c>
      <c r="H143">
        <v>1554.931007496</v>
      </c>
      <c r="I143">
        <v>1561.9095999239</v>
      </c>
      <c r="J143">
        <v>1538.4217562455</v>
      </c>
      <c r="K143">
        <v>1546.6910074961</v>
      </c>
      <c r="L143">
        <v>1554.8084634495</v>
      </c>
      <c r="M143">
        <v>1561.9189300723</v>
      </c>
    </row>
    <row r="144" spans="1:13">
      <c r="A144" t="s">
        <v>4073</v>
      </c>
      <c r="B144">
        <v>1538.5981611221</v>
      </c>
      <c r="C144">
        <v>1546.2226605436</v>
      </c>
      <c r="D144">
        <v>1554.8035475552</v>
      </c>
      <c r="E144">
        <v>1561.9143649016</v>
      </c>
      <c r="F144">
        <v>1538.4242596012</v>
      </c>
      <c r="G144">
        <v>1546.653443386</v>
      </c>
      <c r="H144">
        <v>1554.9306152381</v>
      </c>
      <c r="I144">
        <v>1561.9359997403</v>
      </c>
      <c r="J144">
        <v>1538.4217562455</v>
      </c>
      <c r="K144">
        <v>1546.6906193845</v>
      </c>
      <c r="L144">
        <v>1554.8098399824</v>
      </c>
      <c r="M144">
        <v>1561.9262735926</v>
      </c>
    </row>
    <row r="145" spans="1:13">
      <c r="A145" t="s">
        <v>4074</v>
      </c>
      <c r="B145">
        <v>1538.5998950456</v>
      </c>
      <c r="C145">
        <v>1546.2220768275</v>
      </c>
      <c r="D145">
        <v>1554.8007925916</v>
      </c>
      <c r="E145">
        <v>1561.904439191</v>
      </c>
      <c r="F145">
        <v>1538.4284965023</v>
      </c>
      <c r="G145">
        <v>1546.6530552933</v>
      </c>
      <c r="H145">
        <v>1554.931795858</v>
      </c>
      <c r="I145">
        <v>1561.9266713281</v>
      </c>
      <c r="J145">
        <v>1538.4259931328</v>
      </c>
      <c r="K145">
        <v>1546.6902293706</v>
      </c>
      <c r="L145">
        <v>1554.8066947237</v>
      </c>
      <c r="M145">
        <v>1561.9226998021</v>
      </c>
    </row>
    <row r="146" spans="1:13">
      <c r="A146" t="s">
        <v>4075</v>
      </c>
      <c r="B146">
        <v>1538.5981611221</v>
      </c>
      <c r="C146">
        <v>1546.2226605436</v>
      </c>
      <c r="D146">
        <v>1554.8029573424</v>
      </c>
      <c r="E146">
        <v>1561.8982870987</v>
      </c>
      <c r="F146">
        <v>1538.4256072758</v>
      </c>
      <c r="G146">
        <v>1546.6528593446</v>
      </c>
      <c r="H146">
        <v>1554.9312055478</v>
      </c>
      <c r="I146">
        <v>1561.950489267</v>
      </c>
      <c r="J146">
        <v>1538.422911929</v>
      </c>
      <c r="K146">
        <v>1546.690035315</v>
      </c>
      <c r="L146">
        <v>1554.8082673515</v>
      </c>
      <c r="M146">
        <v>1561.9211127495</v>
      </c>
    </row>
    <row r="147" spans="1:13">
      <c r="A147" t="s">
        <v>4076</v>
      </c>
      <c r="B147">
        <v>1538.5968131452</v>
      </c>
      <c r="C147">
        <v>1546.2228544819</v>
      </c>
      <c r="D147">
        <v>1554.8021710335</v>
      </c>
      <c r="E147">
        <v>1561.9078150049</v>
      </c>
      <c r="F147">
        <v>1538.4273408104</v>
      </c>
      <c r="G147">
        <v>1546.6520812576</v>
      </c>
      <c r="H147">
        <v>1554.9325822981</v>
      </c>
      <c r="I147">
        <v>1561.941954228</v>
      </c>
      <c r="J147">
        <v>1538.4240676142</v>
      </c>
      <c r="K147">
        <v>1546.690035315</v>
      </c>
      <c r="L147">
        <v>1554.8080712535</v>
      </c>
      <c r="M147">
        <v>1561.9248844299</v>
      </c>
    </row>
    <row r="148" spans="1:13">
      <c r="A148" t="s">
        <v>4077</v>
      </c>
      <c r="B148">
        <v>1538.5979690917</v>
      </c>
      <c r="C148">
        <v>1546.2220768275</v>
      </c>
      <c r="D148">
        <v>1554.8035475552</v>
      </c>
      <c r="E148">
        <v>1561.8949132661</v>
      </c>
      <c r="F148">
        <v>1538.4254152885</v>
      </c>
      <c r="G148">
        <v>1546.6526652984</v>
      </c>
      <c r="H148">
        <v>1554.9331726093</v>
      </c>
      <c r="I148">
        <v>1561.9363974808</v>
      </c>
      <c r="J148">
        <v>1538.422911929</v>
      </c>
      <c r="K148">
        <v>1546.690035315</v>
      </c>
      <c r="L148">
        <v>1554.8098399824</v>
      </c>
      <c r="M148">
        <v>1561.9213106458</v>
      </c>
    </row>
    <row r="149" spans="1:13">
      <c r="A149" t="s">
        <v>4078</v>
      </c>
      <c r="B149">
        <v>1538.5985470657</v>
      </c>
      <c r="C149">
        <v>1546.2232442601</v>
      </c>
      <c r="D149">
        <v>1554.8041377685</v>
      </c>
      <c r="E149">
        <v>1561.9177388182</v>
      </c>
      <c r="F149">
        <v>1538.4267629651</v>
      </c>
      <c r="G149">
        <v>1546.6524712522</v>
      </c>
      <c r="H149">
        <v>1554.9321881165</v>
      </c>
      <c r="I149">
        <v>1561.941954228</v>
      </c>
      <c r="J149">
        <v>1538.422911929</v>
      </c>
      <c r="K149">
        <v>1546.6896453015</v>
      </c>
      <c r="L149">
        <v>1554.8100380034</v>
      </c>
      <c r="M149">
        <v>1561.9268692259</v>
      </c>
    </row>
    <row r="150" spans="1:13">
      <c r="A150" t="s">
        <v>4079</v>
      </c>
      <c r="B150">
        <v>1538.5966211152</v>
      </c>
      <c r="C150">
        <v>1546.2214931118</v>
      </c>
      <c r="D150">
        <v>1554.8043338655</v>
      </c>
      <c r="E150">
        <v>1561.9205171205</v>
      </c>
      <c r="F150">
        <v>1538.4257992631</v>
      </c>
      <c r="G150">
        <v>1546.6526652984</v>
      </c>
      <c r="H150">
        <v>1554.9329764798</v>
      </c>
      <c r="I150">
        <v>1561.9421521297</v>
      </c>
      <c r="J150">
        <v>1538.4231039157</v>
      </c>
      <c r="K150">
        <v>1546.690035315</v>
      </c>
      <c r="L150">
        <v>1554.8088575683</v>
      </c>
      <c r="M150">
        <v>1561.9250823273</v>
      </c>
    </row>
    <row r="151" spans="1:13">
      <c r="A151" t="s">
        <v>4080</v>
      </c>
      <c r="B151">
        <v>1538.5983550352</v>
      </c>
      <c r="C151">
        <v>1546.2209093966</v>
      </c>
      <c r="D151">
        <v>1554.8027593232</v>
      </c>
      <c r="E151">
        <v>1561.9153563155</v>
      </c>
      <c r="F151">
        <v>1538.4267629651</v>
      </c>
      <c r="G151">
        <v>1546.6524712522</v>
      </c>
      <c r="H151">
        <v>1554.931795858</v>
      </c>
      <c r="I151">
        <v>1561.9441369695</v>
      </c>
      <c r="J151">
        <v>1538.4234897714</v>
      </c>
      <c r="K151">
        <v>1546.6904234263</v>
      </c>
      <c r="L151">
        <v>1554.8080712535</v>
      </c>
      <c r="M151">
        <v>1561.9250823273</v>
      </c>
    </row>
    <row r="152" spans="1:13">
      <c r="A152" t="s">
        <v>4081</v>
      </c>
      <c r="B152">
        <v>1538.5985470657</v>
      </c>
      <c r="C152">
        <v>1546.2246056333</v>
      </c>
      <c r="D152">
        <v>1554.80236713</v>
      </c>
      <c r="E152">
        <v>1561.9185323407</v>
      </c>
      <c r="F152">
        <v>1538.4257992631</v>
      </c>
      <c r="G152">
        <v>1546.6532493397</v>
      </c>
      <c r="H152">
        <v>1554.9327784275</v>
      </c>
      <c r="I152">
        <v>1561.952474128</v>
      </c>
      <c r="J152">
        <v>1538.4225260736</v>
      </c>
      <c r="K152">
        <v>1546.6915915663</v>
      </c>
      <c r="L152">
        <v>1554.8088575683</v>
      </c>
      <c r="M152">
        <v>1561.9262735926</v>
      </c>
    </row>
    <row r="153" spans="1:13">
      <c r="A153" t="s">
        <v>4082</v>
      </c>
      <c r="B153">
        <v>1538.5987390962</v>
      </c>
      <c r="C153">
        <v>1546.2226605436</v>
      </c>
      <c r="D153">
        <v>1554.8037436521</v>
      </c>
      <c r="E153">
        <v>1561.908210791</v>
      </c>
      <c r="F153">
        <v>1538.4256072758</v>
      </c>
      <c r="G153">
        <v>1546.6538333814</v>
      </c>
      <c r="H153">
        <v>1554.931597806</v>
      </c>
      <c r="I153">
        <v>1561.936595381</v>
      </c>
      <c r="J153">
        <v>1538.4217562455</v>
      </c>
      <c r="K153">
        <v>1546.6923696931</v>
      </c>
      <c r="L153">
        <v>1554.8094477857</v>
      </c>
      <c r="M153">
        <v>1561.9213106458</v>
      </c>
    </row>
    <row r="154" spans="1:13">
      <c r="A154" t="s">
        <v>4083</v>
      </c>
      <c r="B154">
        <v>1538.5962351726</v>
      </c>
      <c r="C154">
        <v>1546.2234381986</v>
      </c>
      <c r="D154">
        <v>1554.8029573424</v>
      </c>
      <c r="E154">
        <v>1561.9052346401</v>
      </c>
      <c r="F154">
        <v>1538.4246454575</v>
      </c>
      <c r="G154">
        <v>1546.6548055169</v>
      </c>
      <c r="H154">
        <v>1554.9319919872</v>
      </c>
      <c r="I154">
        <v>1561.9393737504</v>
      </c>
      <c r="J154">
        <v>1538.4227180601</v>
      </c>
      <c r="K154">
        <v>1546.6919815808</v>
      </c>
      <c r="L154">
        <v>1554.8088575683</v>
      </c>
      <c r="M154">
        <v>1561.922899639</v>
      </c>
    </row>
    <row r="155" spans="1:13">
      <c r="A155" t="s">
        <v>4084</v>
      </c>
      <c r="B155">
        <v>1538.5983550352</v>
      </c>
      <c r="C155">
        <v>1546.2246056333</v>
      </c>
      <c r="D155">
        <v>1554.8027593232</v>
      </c>
      <c r="E155">
        <v>1561.9175409228</v>
      </c>
      <c r="F155">
        <v>1538.4248374446</v>
      </c>
      <c r="G155">
        <v>1546.655779556</v>
      </c>
      <c r="H155">
        <v>1554.9341551805</v>
      </c>
      <c r="I155">
        <v>1561.9417563265</v>
      </c>
      <c r="J155">
        <v>1538.422911929</v>
      </c>
      <c r="K155">
        <v>1546.6923696931</v>
      </c>
      <c r="L155">
        <v>1554.8066947237</v>
      </c>
      <c r="M155">
        <v>1561.9266713281</v>
      </c>
    </row>
    <row r="156" spans="1:13">
      <c r="A156" t="s">
        <v>4085</v>
      </c>
      <c r="B156">
        <v>1538.59912504</v>
      </c>
      <c r="C156">
        <v>1546.2209093966</v>
      </c>
      <c r="D156">
        <v>1554.8041377685</v>
      </c>
      <c r="E156">
        <v>1561.9052346401</v>
      </c>
      <c r="F156">
        <v>1538.4257992631</v>
      </c>
      <c r="G156">
        <v>1546.6516931656</v>
      </c>
      <c r="H156">
        <v>1554.9323861687</v>
      </c>
      <c r="I156">
        <v>1561.9340149211</v>
      </c>
      <c r="J156">
        <v>1538.4232959024</v>
      </c>
      <c r="K156">
        <v>1546.6904234263</v>
      </c>
      <c r="L156">
        <v>1554.8086614702</v>
      </c>
      <c r="M156">
        <v>1561.9223040087</v>
      </c>
    </row>
    <row r="157" spans="1:13">
      <c r="A157" t="s">
        <v>4086</v>
      </c>
      <c r="B157">
        <v>1538.5981611221</v>
      </c>
      <c r="C157">
        <v>1546.2214931118</v>
      </c>
      <c r="D157">
        <v>1554.8013828028</v>
      </c>
      <c r="E157">
        <v>1561.919921492</v>
      </c>
      <c r="F157">
        <v>1538.4248374446</v>
      </c>
      <c r="G157">
        <v>1546.655779556</v>
      </c>
      <c r="H157">
        <v>1554.9323861687</v>
      </c>
      <c r="I157">
        <v>1561.9494978085</v>
      </c>
      <c r="J157">
        <v>1538.422334087</v>
      </c>
      <c r="K157">
        <v>1546.6929537643</v>
      </c>
      <c r="L157">
        <v>1554.807873233</v>
      </c>
      <c r="M157">
        <v>1561.9258758572</v>
      </c>
    </row>
    <row r="158" spans="1:13">
      <c r="A158" t="s">
        <v>4087</v>
      </c>
      <c r="B158">
        <v>1538.5985470657</v>
      </c>
      <c r="C158">
        <v>1546.2216870499</v>
      </c>
      <c r="D158">
        <v>1554.8043338655</v>
      </c>
      <c r="E158">
        <v>1561.9080128979</v>
      </c>
      <c r="F158">
        <v>1538.4261851202</v>
      </c>
      <c r="G158">
        <v>1546.6530552933</v>
      </c>
      <c r="H158">
        <v>1554.9325822981</v>
      </c>
      <c r="I158">
        <v>1561.9387781076</v>
      </c>
      <c r="J158">
        <v>1538.4234897714</v>
      </c>
      <c r="K158">
        <v>1546.6910074961</v>
      </c>
      <c r="L158">
        <v>1554.8100380034</v>
      </c>
      <c r="M158">
        <v>1561.922899639</v>
      </c>
    </row>
    <row r="159" spans="1:13">
      <c r="A159" t="s">
        <v>4088</v>
      </c>
      <c r="B159">
        <v>1538.5983550352</v>
      </c>
      <c r="C159">
        <v>1546.2226605436</v>
      </c>
      <c r="D159">
        <v>1554.8055142937</v>
      </c>
      <c r="E159">
        <v>1561.9145627962</v>
      </c>
      <c r="F159">
        <v>1538.4263771077</v>
      </c>
      <c r="G159">
        <v>1546.653443386</v>
      </c>
      <c r="H159">
        <v>1554.931007496</v>
      </c>
      <c r="I159">
        <v>1561.948504411</v>
      </c>
      <c r="J159">
        <v>1538.4236817582</v>
      </c>
      <c r="K159">
        <v>1546.6906193845</v>
      </c>
      <c r="L159">
        <v>1554.8108243203</v>
      </c>
      <c r="M159">
        <v>1561.9256779597</v>
      </c>
    </row>
    <row r="160" spans="1:13">
      <c r="A160" t="s">
        <v>4089</v>
      </c>
      <c r="B160">
        <v>1538.5979690917</v>
      </c>
      <c r="C160">
        <v>1546.2228544819</v>
      </c>
      <c r="D160">
        <v>1554.8027593232</v>
      </c>
      <c r="E160">
        <v>1561.9242887981</v>
      </c>
      <c r="F160">
        <v>1538.4296503137</v>
      </c>
      <c r="G160">
        <v>1546.6544174235</v>
      </c>
      <c r="H160">
        <v>1554.9335648685</v>
      </c>
      <c r="I160">
        <v>1561.9439390674</v>
      </c>
      <c r="J160">
        <v>1538.4257992631</v>
      </c>
      <c r="K160">
        <v>1546.6910074961</v>
      </c>
      <c r="L160">
        <v>1554.8086614702</v>
      </c>
      <c r="M160">
        <v>1561.928258392</v>
      </c>
    </row>
    <row r="161" spans="1:13">
      <c r="A161" t="s">
        <v>4090</v>
      </c>
      <c r="B161">
        <v>1538.5970070579</v>
      </c>
      <c r="C161">
        <v>1546.2228544819</v>
      </c>
      <c r="D161">
        <v>1554.803939749</v>
      </c>
      <c r="E161">
        <v>1561.9088064105</v>
      </c>
      <c r="F161">
        <v>1538.422911929</v>
      </c>
      <c r="G161">
        <v>1546.6528593446</v>
      </c>
      <c r="H161">
        <v>1554.9314016769</v>
      </c>
      <c r="I161">
        <v>1561.9270671237</v>
      </c>
      <c r="J161">
        <v>1538.4209864182</v>
      </c>
      <c r="K161">
        <v>1546.690035315</v>
      </c>
      <c r="L161">
        <v>1554.8084634495</v>
      </c>
      <c r="M161">
        <v>1561.9213106458</v>
      </c>
    </row>
    <row r="162" spans="1:13">
      <c r="A162" t="s">
        <v>4091</v>
      </c>
      <c r="B162">
        <v>1538.5981611221</v>
      </c>
      <c r="C162">
        <v>1546.2212991738</v>
      </c>
      <c r="D162">
        <v>1554.803939749</v>
      </c>
      <c r="E162">
        <v>1561.8982870987</v>
      </c>
      <c r="F162">
        <v>1538.4256072758</v>
      </c>
      <c r="G162">
        <v>1546.6528593446</v>
      </c>
      <c r="H162">
        <v>1554.9329764798</v>
      </c>
      <c r="I162">
        <v>1561.9373889227</v>
      </c>
      <c r="J162">
        <v>1538.422911929</v>
      </c>
      <c r="K162">
        <v>1546.690035315</v>
      </c>
      <c r="L162">
        <v>1554.8104302005</v>
      </c>
      <c r="M162">
        <v>1561.9230975358</v>
      </c>
    </row>
    <row r="163" spans="1:13">
      <c r="A163" t="s">
        <v>4092</v>
      </c>
      <c r="B163">
        <v>1538.5966211152</v>
      </c>
      <c r="C163">
        <v>1546.2214931118</v>
      </c>
      <c r="D163">
        <v>1554.8053162739</v>
      </c>
      <c r="E163">
        <v>1561.9103953783</v>
      </c>
      <c r="F163">
        <v>1538.4250294318</v>
      </c>
      <c r="G163">
        <v>1546.653443386</v>
      </c>
      <c r="H163">
        <v>1554.9323861687</v>
      </c>
      <c r="I163">
        <v>1561.9405650375</v>
      </c>
      <c r="J163">
        <v>1538.4225260736</v>
      </c>
      <c r="K163">
        <v>1546.6906193845</v>
      </c>
      <c r="L163">
        <v>1554.8106282216</v>
      </c>
      <c r="M163">
        <v>1561.9234952698</v>
      </c>
    </row>
    <row r="164" spans="1:13">
      <c r="A164" t="s">
        <v>4093</v>
      </c>
      <c r="B164">
        <v>1538.5975850311</v>
      </c>
      <c r="C164">
        <v>1546.2220768275</v>
      </c>
      <c r="D164">
        <v>1554.8021710335</v>
      </c>
      <c r="E164">
        <v>1561.9072193861</v>
      </c>
      <c r="F164">
        <v>1538.4256072758</v>
      </c>
      <c r="G164">
        <v>1546.6538333814</v>
      </c>
      <c r="H164">
        <v>1554.9312055478</v>
      </c>
      <c r="I164">
        <v>1561.9359997403</v>
      </c>
      <c r="J164">
        <v>1538.422334087</v>
      </c>
      <c r="K164">
        <v>1546.6915915663</v>
      </c>
      <c r="L164">
        <v>1554.8072849394</v>
      </c>
      <c r="M164">
        <v>1561.9209148532</v>
      </c>
    </row>
    <row r="165" spans="1:13">
      <c r="A165" t="s">
        <v>4094</v>
      </c>
      <c r="B165">
        <v>1538.5962351726</v>
      </c>
      <c r="C165">
        <v>1546.2222707657</v>
      </c>
      <c r="D165">
        <v>1554.8031534391</v>
      </c>
      <c r="E165">
        <v>1561.9201213283</v>
      </c>
      <c r="F165">
        <v>1538.4259931328</v>
      </c>
      <c r="G165">
        <v>1546.653443386</v>
      </c>
      <c r="H165">
        <v>1554.9314016769</v>
      </c>
      <c r="I165">
        <v>1561.9429476172</v>
      </c>
      <c r="J165">
        <v>1538.4227180601</v>
      </c>
      <c r="K165">
        <v>1546.6925656518</v>
      </c>
      <c r="L165">
        <v>1554.8064967036</v>
      </c>
      <c r="M165">
        <v>1561.9246865327</v>
      </c>
    </row>
    <row r="166" spans="1:13">
      <c r="A166" t="s">
        <v>4095</v>
      </c>
      <c r="B166">
        <v>1538.5983550352</v>
      </c>
      <c r="C166">
        <v>1546.2220768275</v>
      </c>
      <c r="D166">
        <v>1554.80236713</v>
      </c>
      <c r="E166">
        <v>1561.9272669618</v>
      </c>
      <c r="F166">
        <v>1538.4254152885</v>
      </c>
      <c r="G166">
        <v>1546.6530552933</v>
      </c>
      <c r="H166">
        <v>1554.9296307485</v>
      </c>
      <c r="I166">
        <v>1561.9500934595</v>
      </c>
      <c r="J166">
        <v>1538.422911929</v>
      </c>
      <c r="K166">
        <v>1546.6910074961</v>
      </c>
      <c r="L166">
        <v>1554.8074810372</v>
      </c>
      <c r="M166">
        <v>1561.9264714902</v>
      </c>
    </row>
    <row r="167" spans="1:13">
      <c r="A167" t="s">
        <v>4096</v>
      </c>
      <c r="B167">
        <v>1538.5985470657</v>
      </c>
      <c r="C167">
        <v>1546.2209093966</v>
      </c>
      <c r="D167">
        <v>1554.8070869191</v>
      </c>
      <c r="E167">
        <v>1561.919723596</v>
      </c>
      <c r="F167">
        <v>1538.4254152885</v>
      </c>
      <c r="G167">
        <v>1546.6511091255</v>
      </c>
      <c r="H167">
        <v>1554.9327784275</v>
      </c>
      <c r="I167">
        <v>1561.9405650375</v>
      </c>
      <c r="J167">
        <v>1538.4234897714</v>
      </c>
      <c r="K167">
        <v>1546.6890612327</v>
      </c>
      <c r="L167">
        <v>1554.8104302005</v>
      </c>
      <c r="M167">
        <v>1561.9262735926</v>
      </c>
    </row>
    <row r="168" spans="1:13">
      <c r="A168" t="s">
        <v>4097</v>
      </c>
      <c r="B168">
        <v>1538.5962351726</v>
      </c>
      <c r="C168">
        <v>1546.2234381986</v>
      </c>
      <c r="D168">
        <v>1554.8015808217</v>
      </c>
      <c r="E168">
        <v>1561.908210791</v>
      </c>
      <c r="F168">
        <v>1538.4242596012</v>
      </c>
      <c r="G168">
        <v>1546.655779556</v>
      </c>
      <c r="H168">
        <v>1554.9319919872</v>
      </c>
      <c r="I168">
        <v>1561.9498936157</v>
      </c>
      <c r="J168">
        <v>1538.4209864182</v>
      </c>
      <c r="K168">
        <v>1546.6929537643</v>
      </c>
      <c r="L168">
        <v>1554.8082673515</v>
      </c>
      <c r="M168">
        <v>1561.9264714902</v>
      </c>
    </row>
    <row r="169" spans="1:13">
      <c r="A169" t="s">
        <v>4098</v>
      </c>
      <c r="B169">
        <v>1538.5989330094</v>
      </c>
      <c r="C169">
        <v>1546.2226605436</v>
      </c>
      <c r="D169">
        <v>1554.8033495359</v>
      </c>
      <c r="E169">
        <v>1561.9234952698</v>
      </c>
      <c r="F169">
        <v>1538.4256072758</v>
      </c>
      <c r="G169">
        <v>1546.6528593446</v>
      </c>
      <c r="H169">
        <v>1554.9341551805</v>
      </c>
      <c r="I169">
        <v>1561.9379845645</v>
      </c>
      <c r="J169">
        <v>1538.4236817582</v>
      </c>
      <c r="K169">
        <v>1546.689451246</v>
      </c>
      <c r="L169">
        <v>1554.8086614702</v>
      </c>
      <c r="M169">
        <v>1561.9254800622</v>
      </c>
    </row>
    <row r="170" spans="1:13">
      <c r="A170" t="s">
        <v>4099</v>
      </c>
      <c r="B170">
        <v>1538.5985470657</v>
      </c>
      <c r="C170">
        <v>1546.2220768275</v>
      </c>
      <c r="D170">
        <v>1554.8035475552</v>
      </c>
      <c r="E170">
        <v>1561.9066237678</v>
      </c>
      <c r="F170">
        <v>1538.4242596012</v>
      </c>
      <c r="G170">
        <v>1546.6518872116</v>
      </c>
      <c r="H170">
        <v>1554.9325822981</v>
      </c>
      <c r="I170">
        <v>1561.9119824091</v>
      </c>
      <c r="J170">
        <v>1538.4209864182</v>
      </c>
      <c r="K170">
        <v>1546.6910074961</v>
      </c>
      <c r="L170">
        <v>1554.8082673515</v>
      </c>
      <c r="M170">
        <v>1561.9211127495</v>
      </c>
    </row>
    <row r="171" spans="1:13">
      <c r="A171" t="s">
        <v>4100</v>
      </c>
      <c r="B171">
        <v>1538.5964290852</v>
      </c>
      <c r="C171">
        <v>1546.2234381986</v>
      </c>
      <c r="D171">
        <v>1554.8051201766</v>
      </c>
      <c r="E171">
        <v>1561.9177388182</v>
      </c>
      <c r="F171">
        <v>1538.4248374446</v>
      </c>
      <c r="G171">
        <v>1546.6550014661</v>
      </c>
      <c r="H171">
        <v>1554.9314016769</v>
      </c>
      <c r="I171">
        <v>1561.9506891111</v>
      </c>
      <c r="J171">
        <v>1538.4221421005</v>
      </c>
      <c r="K171">
        <v>1546.693537836</v>
      </c>
      <c r="L171">
        <v>1554.809643884</v>
      </c>
      <c r="M171">
        <v>1561.9256779597</v>
      </c>
    </row>
    <row r="172" spans="1:13">
      <c r="A172" t="s">
        <v>4101</v>
      </c>
      <c r="B172">
        <v>1538.5968131452</v>
      </c>
      <c r="C172">
        <v>1546.2216870499</v>
      </c>
      <c r="D172">
        <v>1554.8059064885</v>
      </c>
      <c r="E172">
        <v>1561.9056304248</v>
      </c>
      <c r="F172">
        <v>1538.4261851202</v>
      </c>
      <c r="G172">
        <v>1546.6524712522</v>
      </c>
      <c r="H172">
        <v>1554.9323861687</v>
      </c>
      <c r="I172">
        <v>1561.9344126606</v>
      </c>
      <c r="J172">
        <v>1538.4242596012</v>
      </c>
      <c r="K172">
        <v>1546.6915915663</v>
      </c>
      <c r="L172">
        <v>1554.8104302005</v>
      </c>
      <c r="M172">
        <v>1561.9226998021</v>
      </c>
    </row>
    <row r="173" spans="1:13">
      <c r="A173" t="s">
        <v>4102</v>
      </c>
      <c r="B173">
        <v>1538.599510984</v>
      </c>
      <c r="C173">
        <v>1546.2234381986</v>
      </c>
      <c r="D173">
        <v>1554.8025632266</v>
      </c>
      <c r="E173">
        <v>1561.9234952698</v>
      </c>
      <c r="F173">
        <v>1538.4259931328</v>
      </c>
      <c r="G173">
        <v>1546.6540274279</v>
      </c>
      <c r="H173">
        <v>1554.9339590507</v>
      </c>
      <c r="I173">
        <v>1561.9391758495</v>
      </c>
      <c r="J173">
        <v>1538.4227180601</v>
      </c>
      <c r="K173">
        <v>1546.6913975103</v>
      </c>
      <c r="L173">
        <v>1554.8070869191</v>
      </c>
      <c r="M173">
        <v>1561.9280604939</v>
      </c>
    </row>
    <row r="174" spans="1:13">
      <c r="A174" t="s">
        <v>4103</v>
      </c>
      <c r="B174">
        <v>1538.5981611221</v>
      </c>
      <c r="C174">
        <v>1546.2232442601</v>
      </c>
      <c r="D174">
        <v>1554.8005964955</v>
      </c>
      <c r="E174">
        <v>1561.9234952698</v>
      </c>
      <c r="F174">
        <v>1538.4261851202</v>
      </c>
      <c r="G174">
        <v>1546.6540274279</v>
      </c>
      <c r="H174">
        <v>1554.9327784275</v>
      </c>
      <c r="I174">
        <v>1561.9405650375</v>
      </c>
      <c r="J174">
        <v>1538.4236817582</v>
      </c>
      <c r="K174">
        <v>1546.6912034544</v>
      </c>
      <c r="L174">
        <v>1554.8064967036</v>
      </c>
      <c r="M174">
        <v>1561.9254800622</v>
      </c>
    </row>
    <row r="175" spans="1:13">
      <c r="A175" t="s">
        <v>4104</v>
      </c>
      <c r="B175">
        <v>1538.5987390962</v>
      </c>
      <c r="C175">
        <v>1546.2220768275</v>
      </c>
      <c r="D175">
        <v>1554.8027593232</v>
      </c>
      <c r="E175">
        <v>1561.9117845151</v>
      </c>
      <c r="F175">
        <v>1538.425221419</v>
      </c>
      <c r="G175">
        <v>1546.6538333814</v>
      </c>
      <c r="H175">
        <v>1554.9335648685</v>
      </c>
      <c r="I175">
        <v>1561.9451303614</v>
      </c>
      <c r="J175">
        <v>1538.4219482319</v>
      </c>
      <c r="K175">
        <v>1546.6915915663</v>
      </c>
      <c r="L175">
        <v>1554.8086614702</v>
      </c>
      <c r="M175">
        <v>1561.9248844299</v>
      </c>
    </row>
    <row r="176" spans="1:13">
      <c r="A176" t="s">
        <v>4105</v>
      </c>
      <c r="B176">
        <v>1538.5977770614</v>
      </c>
      <c r="C176">
        <v>1546.2220768275</v>
      </c>
      <c r="D176">
        <v>1554.8045299626</v>
      </c>
      <c r="E176">
        <v>1561.9094020305</v>
      </c>
      <c r="F176">
        <v>1538.4248374446</v>
      </c>
      <c r="G176">
        <v>1546.6524712522</v>
      </c>
      <c r="H176">
        <v>1554.9319919872</v>
      </c>
      <c r="I176">
        <v>1561.9381824651</v>
      </c>
      <c r="J176">
        <v>1538.4221421005</v>
      </c>
      <c r="K176">
        <v>1546.6917856223</v>
      </c>
      <c r="L176">
        <v>1554.809643884</v>
      </c>
      <c r="M176">
        <v>1561.9250823273</v>
      </c>
    </row>
    <row r="177" spans="1:13">
      <c r="A177" t="s">
        <v>4106</v>
      </c>
      <c r="B177">
        <v>1538.5966211152</v>
      </c>
      <c r="C177">
        <v>1546.2211033345</v>
      </c>
      <c r="D177">
        <v>1554.8002043034</v>
      </c>
      <c r="E177">
        <v>1561.9072193861</v>
      </c>
      <c r="F177">
        <v>1538.4265709775</v>
      </c>
      <c r="G177">
        <v>1546.6526652984</v>
      </c>
      <c r="H177">
        <v>1554.9306152381</v>
      </c>
      <c r="I177">
        <v>1561.9234952698</v>
      </c>
      <c r="J177">
        <v>1538.4227180601</v>
      </c>
      <c r="K177">
        <v>1546.689451246</v>
      </c>
      <c r="L177">
        <v>1554.8072849394</v>
      </c>
      <c r="M177">
        <v>1561.9223040087</v>
      </c>
    </row>
    <row r="178" spans="1:13">
      <c r="A178" t="s">
        <v>4107</v>
      </c>
      <c r="B178">
        <v>1538.5979690917</v>
      </c>
      <c r="C178">
        <v>1546.2214931118</v>
      </c>
      <c r="D178">
        <v>1554.8004003994</v>
      </c>
      <c r="E178">
        <v>1561.9092041372</v>
      </c>
      <c r="F178">
        <v>1538.4261851202</v>
      </c>
      <c r="G178">
        <v>1546.6518872116</v>
      </c>
      <c r="H178">
        <v>1554.9331726093</v>
      </c>
      <c r="I178">
        <v>1561.9288540269</v>
      </c>
      <c r="J178">
        <v>1538.4234897714</v>
      </c>
      <c r="K178">
        <v>1546.6896453015</v>
      </c>
      <c r="L178">
        <v>1554.806300606</v>
      </c>
      <c r="M178">
        <v>1561.922899639</v>
      </c>
    </row>
    <row r="179" spans="1:13">
      <c r="A179" t="s">
        <v>4108</v>
      </c>
      <c r="B179">
        <v>1538.5997030148</v>
      </c>
      <c r="C179">
        <v>1546.2220768275</v>
      </c>
      <c r="D179">
        <v>1554.8029573424</v>
      </c>
      <c r="E179">
        <v>1561.9088064105</v>
      </c>
      <c r="F179">
        <v>1538.4269549527</v>
      </c>
      <c r="G179">
        <v>1546.6524712522</v>
      </c>
      <c r="H179">
        <v>1554.9323861687</v>
      </c>
      <c r="I179">
        <v>1561.9592242455</v>
      </c>
      <c r="J179">
        <v>1538.4242596012</v>
      </c>
      <c r="K179">
        <v>1546.6896453015</v>
      </c>
      <c r="L179">
        <v>1554.8082673515</v>
      </c>
      <c r="M179">
        <v>1561.9232954327</v>
      </c>
    </row>
    <row r="180" spans="1:13">
      <c r="A180" t="s">
        <v>4109</v>
      </c>
      <c r="B180">
        <v>1538.5964290852</v>
      </c>
      <c r="C180">
        <v>1546.2228544819</v>
      </c>
      <c r="D180">
        <v>1554.803939749</v>
      </c>
      <c r="E180">
        <v>1561.9354041</v>
      </c>
      <c r="F180">
        <v>1538.4248374446</v>
      </c>
      <c r="G180">
        <v>1546.6528593446</v>
      </c>
      <c r="H180">
        <v>1554.9323861687</v>
      </c>
      <c r="I180">
        <v>1561.936595381</v>
      </c>
      <c r="J180">
        <v>1538.4221421005</v>
      </c>
      <c r="K180">
        <v>1546.690035315</v>
      </c>
      <c r="L180">
        <v>1554.8090536666</v>
      </c>
      <c r="M180">
        <v>1561.9274648597</v>
      </c>
    </row>
    <row r="181" spans="1:13">
      <c r="A181" t="s">
        <v>4110</v>
      </c>
      <c r="B181">
        <v>1538.5948871991</v>
      </c>
      <c r="C181">
        <v>1546.2222707657</v>
      </c>
      <c r="D181">
        <v>1554.7996140931</v>
      </c>
      <c r="E181">
        <v>1561.919723596</v>
      </c>
      <c r="F181">
        <v>1538.4256072758</v>
      </c>
      <c r="G181">
        <v>1546.6520812576</v>
      </c>
      <c r="H181">
        <v>1554.9286481831</v>
      </c>
      <c r="I181">
        <v>1561.9479087612</v>
      </c>
      <c r="J181">
        <v>1538.422911929</v>
      </c>
      <c r="K181">
        <v>1546.6906193845</v>
      </c>
      <c r="L181">
        <v>1554.8068908214</v>
      </c>
      <c r="M181">
        <v>1561.9256779597</v>
      </c>
    </row>
    <row r="182" spans="1:13">
      <c r="A182" t="s">
        <v>4111</v>
      </c>
      <c r="B182">
        <v>1538.5968131452</v>
      </c>
      <c r="C182">
        <v>1546.2228544819</v>
      </c>
      <c r="D182">
        <v>1554.8019730145</v>
      </c>
      <c r="E182">
        <v>1561.9139671723</v>
      </c>
      <c r="F182">
        <v>1538.4246454575</v>
      </c>
      <c r="G182">
        <v>1546.6528593446</v>
      </c>
      <c r="H182">
        <v>1554.9319919872</v>
      </c>
      <c r="I182">
        <v>1561.9439390674</v>
      </c>
      <c r="J182">
        <v>1538.4221421005</v>
      </c>
      <c r="K182">
        <v>1546.6906193845</v>
      </c>
      <c r="L182">
        <v>1554.8076771351</v>
      </c>
      <c r="M182">
        <v>1561.9242887981</v>
      </c>
    </row>
    <row r="183" spans="1:13">
      <c r="A183" t="s">
        <v>4112</v>
      </c>
      <c r="B183">
        <v>1538.599510984</v>
      </c>
      <c r="C183">
        <v>1546.2228544819</v>
      </c>
      <c r="D183">
        <v>1554.8070869191</v>
      </c>
      <c r="E183">
        <v>1561.9361976404</v>
      </c>
      <c r="F183">
        <v>1538.4256072758</v>
      </c>
      <c r="G183">
        <v>1546.6528593446</v>
      </c>
      <c r="H183">
        <v>1554.931597806</v>
      </c>
      <c r="I183">
        <v>1561.9465195601</v>
      </c>
      <c r="J183">
        <v>1538.4242596012</v>
      </c>
      <c r="K183">
        <v>1546.6886731222</v>
      </c>
      <c r="L183">
        <v>1554.8104302005</v>
      </c>
      <c r="M183">
        <v>1561.9308388329</v>
      </c>
    </row>
    <row r="184" spans="1:13">
      <c r="A184" t="s">
        <v>4113</v>
      </c>
      <c r="B184">
        <v>1538.5973911183</v>
      </c>
      <c r="C184">
        <v>1546.2234381986</v>
      </c>
      <c r="D184">
        <v>1554.8027593232</v>
      </c>
      <c r="E184">
        <v>1561.8992784922</v>
      </c>
      <c r="F184">
        <v>1538.4240676142</v>
      </c>
      <c r="G184">
        <v>1546.6548055169</v>
      </c>
      <c r="H184">
        <v>1554.9327784275</v>
      </c>
      <c r="I184">
        <v>1561.9439390674</v>
      </c>
      <c r="J184">
        <v>1538.4207925498</v>
      </c>
      <c r="K184">
        <v>1546.6919815808</v>
      </c>
      <c r="L184">
        <v>1554.8086614702</v>
      </c>
      <c r="M184">
        <v>1561.9177388182</v>
      </c>
    </row>
    <row r="185" spans="1:13">
      <c r="A185" t="s">
        <v>4114</v>
      </c>
      <c r="B185">
        <v>1538.5971990881</v>
      </c>
      <c r="C185">
        <v>1546.2246056333</v>
      </c>
      <c r="D185">
        <v>1554.8021710335</v>
      </c>
      <c r="E185">
        <v>1561.9058302574</v>
      </c>
      <c r="F185">
        <v>1538.4244515882</v>
      </c>
      <c r="G185">
        <v>1546.6553895597</v>
      </c>
      <c r="H185">
        <v>1554.9335648685</v>
      </c>
      <c r="I185">
        <v>1561.938382306</v>
      </c>
      <c r="J185">
        <v>1538.4217562455</v>
      </c>
      <c r="K185">
        <v>1546.6925656518</v>
      </c>
      <c r="L185">
        <v>1554.8072849394</v>
      </c>
      <c r="M185">
        <v>1561.9207150167</v>
      </c>
    </row>
    <row r="186" spans="1:13">
      <c r="A186" t="s">
        <v>4115</v>
      </c>
      <c r="B186">
        <v>1538.5989330094</v>
      </c>
      <c r="C186">
        <v>1546.2214931118</v>
      </c>
      <c r="D186">
        <v>1554.8027593232</v>
      </c>
      <c r="E186">
        <v>1561.907417279</v>
      </c>
      <c r="F186">
        <v>1538.4259931328</v>
      </c>
      <c r="G186">
        <v>1546.6514972172</v>
      </c>
      <c r="H186">
        <v>1554.9302210575</v>
      </c>
      <c r="I186">
        <v>1561.9348084602</v>
      </c>
      <c r="J186">
        <v>1538.4240676142</v>
      </c>
      <c r="K186">
        <v>1546.689451246</v>
      </c>
      <c r="L186">
        <v>1554.8086614702</v>
      </c>
      <c r="M186">
        <v>1561.9217083789</v>
      </c>
    </row>
    <row r="187" spans="1:13">
      <c r="A187" t="s">
        <v>4116</v>
      </c>
      <c r="B187">
        <v>1538.5977770614</v>
      </c>
      <c r="C187">
        <v>1546.2214931118</v>
      </c>
      <c r="D187">
        <v>1554.8037436521</v>
      </c>
      <c r="E187">
        <v>1561.9117845151</v>
      </c>
      <c r="F187">
        <v>1538.4256072758</v>
      </c>
      <c r="G187">
        <v>1546.6528593446</v>
      </c>
      <c r="H187">
        <v>1554.9319919872</v>
      </c>
      <c r="I187">
        <v>1561.9425498733</v>
      </c>
      <c r="J187">
        <v>1538.4236817582</v>
      </c>
      <c r="K187">
        <v>1546.6913975103</v>
      </c>
      <c r="L187">
        <v>1554.8074810372</v>
      </c>
      <c r="M187">
        <v>1561.9248844299</v>
      </c>
    </row>
    <row r="188" spans="1:13">
      <c r="A188" t="s">
        <v>4117</v>
      </c>
      <c r="B188">
        <v>1538.5966211152</v>
      </c>
      <c r="C188">
        <v>1546.2222707657</v>
      </c>
      <c r="D188">
        <v>1554.8009906103</v>
      </c>
      <c r="E188">
        <v>1561.9286561286</v>
      </c>
      <c r="F188">
        <v>1538.4254152885</v>
      </c>
      <c r="G188">
        <v>1546.6528593446</v>
      </c>
      <c r="H188">
        <v>1554.9319919872</v>
      </c>
      <c r="I188">
        <v>1561.9612091287</v>
      </c>
      <c r="J188">
        <v>1538.422911929</v>
      </c>
      <c r="K188">
        <v>1546.690035315</v>
      </c>
      <c r="L188">
        <v>1554.8074810372</v>
      </c>
      <c r="M188">
        <v>1561.9258758572</v>
      </c>
    </row>
    <row r="189" spans="1:13">
      <c r="A189" t="s">
        <v>4118</v>
      </c>
      <c r="B189">
        <v>1538.5977770614</v>
      </c>
      <c r="C189">
        <v>1546.2226605436</v>
      </c>
      <c r="D189">
        <v>1554.8035475552</v>
      </c>
      <c r="E189">
        <v>1561.9177388182</v>
      </c>
      <c r="F189">
        <v>1538.4269549527</v>
      </c>
      <c r="G189">
        <v>1546.6548055169</v>
      </c>
      <c r="H189">
        <v>1554.931597806</v>
      </c>
      <c r="I189">
        <v>1561.9399693937</v>
      </c>
      <c r="J189">
        <v>1538.4236817582</v>
      </c>
      <c r="K189">
        <v>1546.6912034544</v>
      </c>
      <c r="L189">
        <v>1554.8094477857</v>
      </c>
      <c r="M189">
        <v>1561.9262735926</v>
      </c>
    </row>
    <row r="190" spans="1:13">
      <c r="A190" t="s">
        <v>4119</v>
      </c>
      <c r="B190">
        <v>1538.5962351726</v>
      </c>
      <c r="C190">
        <v>1546.2197419675</v>
      </c>
      <c r="D190">
        <v>1554.8011867066</v>
      </c>
      <c r="E190">
        <v>1561.9344126606</v>
      </c>
      <c r="F190">
        <v>1538.4254152885</v>
      </c>
      <c r="G190">
        <v>1546.6511091255</v>
      </c>
      <c r="H190">
        <v>1554.9296307485</v>
      </c>
      <c r="I190">
        <v>1561.947512955</v>
      </c>
      <c r="J190">
        <v>1538.4221421005</v>
      </c>
      <c r="K190">
        <v>1546.6910074961</v>
      </c>
      <c r="L190">
        <v>1554.8057103911</v>
      </c>
      <c r="M190">
        <v>1561.9272669618</v>
      </c>
    </row>
    <row r="191" spans="1:13">
      <c r="A191" t="s">
        <v>4120</v>
      </c>
      <c r="B191">
        <v>1538.5997030148</v>
      </c>
      <c r="C191">
        <v>1546.2226605436</v>
      </c>
      <c r="D191">
        <v>1554.80236713</v>
      </c>
      <c r="E191">
        <v>1561.9221061121</v>
      </c>
      <c r="F191">
        <v>1538.4275327982</v>
      </c>
      <c r="G191">
        <v>1546.6538333814</v>
      </c>
      <c r="H191">
        <v>1554.931007496</v>
      </c>
      <c r="I191">
        <v>1561.9391758495</v>
      </c>
      <c r="J191">
        <v>1538.4242596012</v>
      </c>
      <c r="K191">
        <v>1546.6915915663</v>
      </c>
      <c r="L191">
        <v>1554.8074810372</v>
      </c>
      <c r="M191">
        <v>1561.9254800622</v>
      </c>
    </row>
    <row r="192" spans="1:13">
      <c r="A192" t="s">
        <v>4121</v>
      </c>
      <c r="B192">
        <v>1538.5975850311</v>
      </c>
      <c r="C192">
        <v>1546.2214931118</v>
      </c>
      <c r="D192">
        <v>1554.8051201766</v>
      </c>
      <c r="E192">
        <v>1561.9340149211</v>
      </c>
      <c r="F192">
        <v>1538.4271469404</v>
      </c>
      <c r="G192">
        <v>1546.6540274279</v>
      </c>
      <c r="H192">
        <v>1554.9323861687</v>
      </c>
      <c r="I192">
        <v>1561.9516805711</v>
      </c>
      <c r="J192">
        <v>1538.4238737451</v>
      </c>
      <c r="K192">
        <v>1546.6925656518</v>
      </c>
      <c r="L192">
        <v>1554.809643884</v>
      </c>
      <c r="M192">
        <v>1561.9288540269</v>
      </c>
    </row>
    <row r="193" spans="1:13">
      <c r="A193" t="s">
        <v>4122</v>
      </c>
      <c r="B193">
        <v>1538.5973911183</v>
      </c>
      <c r="C193">
        <v>1546.2228544819</v>
      </c>
      <c r="D193">
        <v>1554.8013828028</v>
      </c>
      <c r="E193">
        <v>1561.9062260424</v>
      </c>
      <c r="F193">
        <v>1538.4259931328</v>
      </c>
      <c r="G193">
        <v>1546.6544174235</v>
      </c>
      <c r="H193">
        <v>1554.9323861687</v>
      </c>
      <c r="I193">
        <v>1561.9415564847</v>
      </c>
      <c r="J193">
        <v>1538.4240676142</v>
      </c>
      <c r="K193">
        <v>1546.6915915663</v>
      </c>
      <c r="L193">
        <v>1554.807873233</v>
      </c>
      <c r="M193">
        <v>1561.9226998021</v>
      </c>
    </row>
    <row r="194" spans="1:13">
      <c r="A194" t="s">
        <v>4123</v>
      </c>
      <c r="B194">
        <v>1538.5977770614</v>
      </c>
      <c r="C194">
        <v>1546.2209093966</v>
      </c>
      <c r="D194">
        <v>1554.8013828028</v>
      </c>
      <c r="E194">
        <v>1561.9090043038</v>
      </c>
      <c r="F194">
        <v>1538.4248374446</v>
      </c>
      <c r="G194">
        <v>1546.653443386</v>
      </c>
      <c r="H194">
        <v>1554.930811367</v>
      </c>
      <c r="I194">
        <v>1561.9483065078</v>
      </c>
      <c r="J194">
        <v>1538.4215642591</v>
      </c>
      <c r="K194">
        <v>1546.690035315</v>
      </c>
      <c r="L194">
        <v>1554.8072849394</v>
      </c>
      <c r="M194">
        <v>1561.9226998021</v>
      </c>
    </row>
    <row r="195" spans="1:13">
      <c r="A195" t="s">
        <v>4124</v>
      </c>
      <c r="B195">
        <v>1538.5971990881</v>
      </c>
      <c r="C195">
        <v>1546.2234381986</v>
      </c>
      <c r="D195">
        <v>1554.8027593232</v>
      </c>
      <c r="E195">
        <v>1561.9177388182</v>
      </c>
      <c r="F195">
        <v>1538.4250294318</v>
      </c>
      <c r="G195">
        <v>1546.6530552933</v>
      </c>
      <c r="H195">
        <v>1554.9319919872</v>
      </c>
      <c r="I195">
        <v>1561.9465195601</v>
      </c>
      <c r="J195">
        <v>1538.4225260736</v>
      </c>
      <c r="K195">
        <v>1546.6910074961</v>
      </c>
      <c r="L195">
        <v>1554.8092516873</v>
      </c>
      <c r="M195">
        <v>1561.9236931668</v>
      </c>
    </row>
    <row r="196" spans="1:13">
      <c r="A196" t="s">
        <v>4125</v>
      </c>
      <c r="B196">
        <v>1538.5985470657</v>
      </c>
      <c r="C196">
        <v>1546.2201317441</v>
      </c>
      <c r="D196">
        <v>1554.8051201766</v>
      </c>
      <c r="E196">
        <v>1561.9167454612</v>
      </c>
      <c r="F196">
        <v>1538.4248374446</v>
      </c>
      <c r="G196">
        <v>1546.6511091255</v>
      </c>
      <c r="H196">
        <v>1554.9304191092</v>
      </c>
      <c r="I196">
        <v>1561.9318322079</v>
      </c>
      <c r="J196">
        <v>1538.422911929</v>
      </c>
      <c r="K196">
        <v>1546.6890612327</v>
      </c>
      <c r="L196">
        <v>1554.8084634495</v>
      </c>
      <c r="M196">
        <v>1561.9246865327</v>
      </c>
    </row>
    <row r="197" spans="1:13">
      <c r="A197" t="s">
        <v>4126</v>
      </c>
      <c r="B197">
        <v>1538.5966211152</v>
      </c>
      <c r="C197">
        <v>1546.2220768275</v>
      </c>
      <c r="D197">
        <v>1554.8051201766</v>
      </c>
      <c r="E197">
        <v>1561.9145627962</v>
      </c>
      <c r="F197">
        <v>1538.4269549527</v>
      </c>
      <c r="G197">
        <v>1546.6528593446</v>
      </c>
      <c r="H197">
        <v>1554.9333687389</v>
      </c>
      <c r="I197">
        <v>1561.9453282639</v>
      </c>
      <c r="J197">
        <v>1538.4236817582</v>
      </c>
      <c r="K197">
        <v>1546.690035315</v>
      </c>
      <c r="L197">
        <v>1554.8090536666</v>
      </c>
      <c r="M197">
        <v>1561.9242887981</v>
      </c>
    </row>
    <row r="198" spans="1:13">
      <c r="A198" t="s">
        <v>4127</v>
      </c>
      <c r="B198">
        <v>1538.5981611221</v>
      </c>
      <c r="C198">
        <v>1546.2214931118</v>
      </c>
      <c r="D198">
        <v>1554.8049240794</v>
      </c>
      <c r="E198">
        <v>1561.9234952698</v>
      </c>
      <c r="F198">
        <v>1538.428302632</v>
      </c>
      <c r="G198">
        <v>1546.653443386</v>
      </c>
      <c r="H198">
        <v>1554.9329764798</v>
      </c>
      <c r="I198">
        <v>1561.9399693937</v>
      </c>
      <c r="J198">
        <v>1538.425221419</v>
      </c>
      <c r="K198">
        <v>1546.6906193845</v>
      </c>
      <c r="L198">
        <v>1554.8088575683</v>
      </c>
      <c r="M198">
        <v>1561.9248844299</v>
      </c>
    </row>
    <row r="199" spans="1:13">
      <c r="A199" t="s">
        <v>4128</v>
      </c>
      <c r="B199">
        <v>1538.5985470657</v>
      </c>
      <c r="C199">
        <v>1546.2228544819</v>
      </c>
      <c r="D199">
        <v>1554.8025632266</v>
      </c>
      <c r="E199">
        <v>1561.9036456829</v>
      </c>
      <c r="F199">
        <v>1538.4256072758</v>
      </c>
      <c r="G199">
        <v>1546.653443386</v>
      </c>
      <c r="H199">
        <v>1554.9321881165</v>
      </c>
      <c r="I199">
        <v>1561.9467174629</v>
      </c>
      <c r="J199">
        <v>1538.422334087</v>
      </c>
      <c r="K199">
        <v>1546.6913975103</v>
      </c>
      <c r="L199">
        <v>1554.807873233</v>
      </c>
      <c r="M199">
        <v>1561.9205171205</v>
      </c>
    </row>
    <row r="200" spans="1:13">
      <c r="A200" t="s">
        <v>4129</v>
      </c>
      <c r="B200">
        <v>1538.5970070579</v>
      </c>
      <c r="C200">
        <v>1546.2209093966</v>
      </c>
      <c r="D200">
        <v>1554.8005964955</v>
      </c>
      <c r="E200">
        <v>1561.899874105</v>
      </c>
      <c r="F200">
        <v>1538.4240676142</v>
      </c>
      <c r="G200">
        <v>1546.6538333814</v>
      </c>
      <c r="H200">
        <v>1554.9300249288</v>
      </c>
      <c r="I200">
        <v>1561.9318322079</v>
      </c>
      <c r="J200">
        <v>1538.4209864182</v>
      </c>
      <c r="K200">
        <v>1546.6910074961</v>
      </c>
      <c r="L200">
        <v>1554.8070869191</v>
      </c>
      <c r="M200">
        <v>1561.9181346093</v>
      </c>
    </row>
    <row r="201" spans="1:13">
      <c r="A201" t="s">
        <v>4130</v>
      </c>
      <c r="B201">
        <v>1538.5979690917</v>
      </c>
      <c r="C201">
        <v>1546.2220768275</v>
      </c>
      <c r="D201">
        <v>1554.8029573424</v>
      </c>
      <c r="E201">
        <v>1561.8965002655</v>
      </c>
      <c r="F201">
        <v>1538.4275327982</v>
      </c>
      <c r="G201">
        <v>1546.6524712522</v>
      </c>
      <c r="H201">
        <v>1554.931007496</v>
      </c>
      <c r="I201">
        <v>1561.9397714927</v>
      </c>
      <c r="J201">
        <v>1538.4248374446</v>
      </c>
      <c r="K201">
        <v>1546.6902293706</v>
      </c>
      <c r="L201">
        <v>1554.8068908214</v>
      </c>
      <c r="M201">
        <v>1561.9201213283</v>
      </c>
    </row>
    <row r="202" spans="1:13">
      <c r="A202" t="s">
        <v>4131</v>
      </c>
      <c r="B202">
        <v>1538.5989330094</v>
      </c>
      <c r="C202">
        <v>1546.2246056333</v>
      </c>
      <c r="D202">
        <v>1554.8009906103</v>
      </c>
      <c r="E202">
        <v>1561.9169452966</v>
      </c>
      <c r="F202">
        <v>1538.4267629651</v>
      </c>
      <c r="G202">
        <v>1546.6530552933</v>
      </c>
      <c r="H202">
        <v>1554.9314016769</v>
      </c>
      <c r="I202">
        <v>1561.9498936157</v>
      </c>
      <c r="J202">
        <v>1538.4234897714</v>
      </c>
      <c r="K202">
        <v>1546.6917856223</v>
      </c>
      <c r="L202">
        <v>1554.8068908214</v>
      </c>
      <c r="M202">
        <v>1561.9215104824</v>
      </c>
    </row>
    <row r="203" spans="1:13">
      <c r="A203" t="s">
        <v>4132</v>
      </c>
      <c r="B203">
        <v>1538.5981611221</v>
      </c>
      <c r="C203">
        <v>1546.2232442601</v>
      </c>
      <c r="D203">
        <v>1554.8000062849</v>
      </c>
      <c r="E203">
        <v>1561.9215104824</v>
      </c>
      <c r="F203">
        <v>1538.4256072758</v>
      </c>
      <c r="G203">
        <v>1546.653443386</v>
      </c>
      <c r="H203">
        <v>1554.9319919872</v>
      </c>
      <c r="I203">
        <v>1561.9463216573</v>
      </c>
      <c r="J203">
        <v>1538.422334087</v>
      </c>
      <c r="K203">
        <v>1546.6919815808</v>
      </c>
      <c r="L203">
        <v>1554.8076771351</v>
      </c>
      <c r="M203">
        <v>1561.9268692259</v>
      </c>
    </row>
    <row r="204" spans="1:13">
      <c r="A204" t="s">
        <v>4133</v>
      </c>
      <c r="B204">
        <v>1538.5958511129</v>
      </c>
      <c r="C204">
        <v>1546.2216870499</v>
      </c>
      <c r="D204">
        <v>1554.8011867066</v>
      </c>
      <c r="E204">
        <v>1561.9145627962</v>
      </c>
      <c r="F204">
        <v>1538.4234897714</v>
      </c>
      <c r="G204">
        <v>1546.6526652984</v>
      </c>
      <c r="H204">
        <v>1554.9329764798</v>
      </c>
      <c r="I204">
        <v>1561.9491000613</v>
      </c>
      <c r="J204">
        <v>1538.4209864182</v>
      </c>
      <c r="K204">
        <v>1546.6908134403</v>
      </c>
      <c r="L204">
        <v>1554.8076771351</v>
      </c>
      <c r="M204">
        <v>1561.9236931668</v>
      </c>
    </row>
    <row r="205" spans="1:13">
      <c r="A205" t="s">
        <v>4134</v>
      </c>
      <c r="B205">
        <v>1538.5985470657</v>
      </c>
      <c r="C205">
        <v>1546.2209093966</v>
      </c>
      <c r="D205">
        <v>1554.8037436521</v>
      </c>
      <c r="E205">
        <v>1561.9095999239</v>
      </c>
      <c r="F205">
        <v>1538.4267629651</v>
      </c>
      <c r="G205">
        <v>1546.6536393349</v>
      </c>
      <c r="H205">
        <v>1554.931007496</v>
      </c>
      <c r="I205">
        <v>1561.947512955</v>
      </c>
      <c r="J205">
        <v>1538.4242596012</v>
      </c>
      <c r="K205">
        <v>1546.6917856223</v>
      </c>
      <c r="L205">
        <v>1554.8088575683</v>
      </c>
      <c r="M205">
        <v>1561.9252802246</v>
      </c>
    </row>
    <row r="206" spans="1:13">
      <c r="A206" t="s">
        <v>4135</v>
      </c>
      <c r="B206">
        <v>1538.5981611221</v>
      </c>
      <c r="C206">
        <v>1546.2226605436</v>
      </c>
      <c r="D206">
        <v>1554.8011867066</v>
      </c>
      <c r="E206">
        <v>1561.9133715488</v>
      </c>
      <c r="F206">
        <v>1538.425221419</v>
      </c>
      <c r="G206">
        <v>1546.6524712522</v>
      </c>
      <c r="H206">
        <v>1554.9300249288</v>
      </c>
      <c r="I206">
        <v>1561.9453282639</v>
      </c>
      <c r="J206">
        <v>1538.4232959024</v>
      </c>
      <c r="K206">
        <v>1546.6915915663</v>
      </c>
      <c r="L206">
        <v>1554.8057103911</v>
      </c>
      <c r="M206">
        <v>1561.9236931668</v>
      </c>
    </row>
    <row r="207" spans="1:13">
      <c r="A207" t="s">
        <v>4136</v>
      </c>
      <c r="B207">
        <v>1538.5971990881</v>
      </c>
      <c r="C207">
        <v>1546.2234381986</v>
      </c>
      <c r="D207">
        <v>1554.8021710335</v>
      </c>
      <c r="E207">
        <v>1561.9056304248</v>
      </c>
      <c r="F207">
        <v>1538.4244515882</v>
      </c>
      <c r="G207">
        <v>1546.6536393349</v>
      </c>
      <c r="H207">
        <v>1554.930811367</v>
      </c>
      <c r="I207">
        <v>1561.9175409228</v>
      </c>
      <c r="J207">
        <v>1538.4206005637</v>
      </c>
      <c r="K207">
        <v>1546.6904234263</v>
      </c>
      <c r="L207">
        <v>1554.8072849394</v>
      </c>
      <c r="M207">
        <v>1561.9207150167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1538.4338910089</v>
      </c>
      <c r="C2">
        <v>1546.1425263403</v>
      </c>
      <c r="D2">
        <v>1554.7956844959</v>
      </c>
      <c r="E2">
        <v>1561.9356058804</v>
      </c>
      <c r="F2">
        <v>1538.5864172351</v>
      </c>
      <c r="G2">
        <v>1546.6474146542</v>
      </c>
      <c r="H2">
        <v>1554.9121274248</v>
      </c>
      <c r="I2">
        <v>1561.938981829</v>
      </c>
      <c r="J2">
        <v>1538.4338910089</v>
      </c>
      <c r="K2">
        <v>1546.7622520958</v>
      </c>
      <c r="L2">
        <v>1554.8301037513</v>
      </c>
      <c r="M2">
        <v>1561.9284601706</v>
      </c>
    </row>
    <row r="3" spans="1:13">
      <c r="A3" t="s">
        <v>4138</v>
      </c>
      <c r="B3">
        <v>1538.4356245622</v>
      </c>
      <c r="C3">
        <v>1546.1425263403</v>
      </c>
      <c r="D3">
        <v>1554.7923393555</v>
      </c>
      <c r="E3">
        <v>1561.9229035194</v>
      </c>
      <c r="F3">
        <v>1538.5891131548</v>
      </c>
      <c r="G3">
        <v>1546.6481927366</v>
      </c>
      <c r="H3">
        <v>1554.9115371295</v>
      </c>
      <c r="I3">
        <v>1561.9308427133</v>
      </c>
      <c r="J3">
        <v>1538.4362024141</v>
      </c>
      <c r="K3">
        <v>1546.7604997264</v>
      </c>
      <c r="L3">
        <v>1554.8306939848</v>
      </c>
      <c r="M3">
        <v>1561.9215143627</v>
      </c>
    </row>
    <row r="4" spans="1:13">
      <c r="A4" t="s">
        <v>4139</v>
      </c>
      <c r="B4">
        <v>1538.4331211695</v>
      </c>
      <c r="C4">
        <v>1546.1433039148</v>
      </c>
      <c r="D4">
        <v>1554.7943060656</v>
      </c>
      <c r="E4">
        <v>1561.918536221</v>
      </c>
      <c r="F4">
        <v>1538.5846833419</v>
      </c>
      <c r="G4">
        <v>1546.6485827292</v>
      </c>
      <c r="H4">
        <v>1554.9127177205</v>
      </c>
      <c r="I4">
        <v>1561.9354079804</v>
      </c>
      <c r="J4">
        <v>1538.4331211695</v>
      </c>
      <c r="K4">
        <v>1546.7630302937</v>
      </c>
      <c r="L4">
        <v>1554.8306939848</v>
      </c>
      <c r="M4">
        <v>1561.9205210008</v>
      </c>
    </row>
    <row r="5" spans="1:13">
      <c r="A5" t="s">
        <v>4140</v>
      </c>
      <c r="B5">
        <v>1538.4338910089</v>
      </c>
      <c r="C5">
        <v>1546.1427202586</v>
      </c>
      <c r="D5">
        <v>1554.792537372</v>
      </c>
      <c r="E5">
        <v>1561.9145666765</v>
      </c>
      <c r="F5">
        <v>1538.588535188</v>
      </c>
      <c r="G5">
        <v>1546.6501388971</v>
      </c>
      <c r="H5">
        <v>1554.9109468347</v>
      </c>
      <c r="I5">
        <v>1561.9348123405</v>
      </c>
      <c r="J5">
        <v>1538.4338910089</v>
      </c>
      <c r="K5">
        <v>1546.7622520958</v>
      </c>
      <c r="L5">
        <v>1554.8297096218</v>
      </c>
      <c r="M5">
        <v>1561.9211166298</v>
      </c>
    </row>
    <row r="6" spans="1:13">
      <c r="A6" t="s">
        <v>4141</v>
      </c>
      <c r="B6">
        <v>1538.4340829983</v>
      </c>
      <c r="C6">
        <v>1546.1421366028</v>
      </c>
      <c r="D6">
        <v>1554.7919471675</v>
      </c>
      <c r="E6">
        <v>1561.9169491769</v>
      </c>
      <c r="F6">
        <v>1538.58834316</v>
      </c>
      <c r="G6">
        <v>1546.646246581</v>
      </c>
      <c r="H6">
        <v>1554.9117351764</v>
      </c>
      <c r="I6">
        <v>1561.9227036824</v>
      </c>
      <c r="J6">
        <v>1538.4340829983</v>
      </c>
      <c r="K6">
        <v>1546.7608897757</v>
      </c>
      <c r="L6">
        <v>1554.8289232858</v>
      </c>
      <c r="M6">
        <v>1561.9181384896</v>
      </c>
    </row>
    <row r="7" spans="1:13">
      <c r="A7" t="s">
        <v>4142</v>
      </c>
      <c r="B7">
        <v>1538.4340829983</v>
      </c>
      <c r="C7">
        <v>1546.1425263403</v>
      </c>
      <c r="D7">
        <v>1554.7919471675</v>
      </c>
      <c r="E7">
        <v>1561.923299313</v>
      </c>
      <c r="F7">
        <v>1538.5862252076</v>
      </c>
      <c r="G7">
        <v>1546.6489708197</v>
      </c>
      <c r="H7">
        <v>1554.9117351764</v>
      </c>
      <c r="I7">
        <v>1561.9330254237</v>
      </c>
      <c r="J7">
        <v>1538.4335070302</v>
      </c>
      <c r="K7">
        <v>1546.7603056531</v>
      </c>
      <c r="L7">
        <v>1554.8308900885</v>
      </c>
      <c r="M7">
        <v>1561.9219101557</v>
      </c>
    </row>
    <row r="8" spans="1:13">
      <c r="A8" t="s">
        <v>4143</v>
      </c>
      <c r="B8">
        <v>1538.4336990195</v>
      </c>
      <c r="C8">
        <v>1546.1409692927</v>
      </c>
      <c r="D8">
        <v>1554.7941099711</v>
      </c>
      <c r="E8">
        <v>1561.9320339874</v>
      </c>
      <c r="F8">
        <v>1538.5860312976</v>
      </c>
      <c r="G8">
        <v>1546.6485827292</v>
      </c>
      <c r="H8">
        <v>1554.9121274248</v>
      </c>
      <c r="I8">
        <v>1561.9300491783</v>
      </c>
      <c r="J8">
        <v>1538.4356245622</v>
      </c>
      <c r="K8">
        <v>1546.7618620458</v>
      </c>
      <c r="L8">
        <v>1554.831874453</v>
      </c>
      <c r="M8">
        <v>1561.9248883103</v>
      </c>
    </row>
    <row r="9" spans="1:13">
      <c r="A9" t="s">
        <v>4144</v>
      </c>
      <c r="B9">
        <v>1538.4335070302</v>
      </c>
      <c r="C9">
        <v>1546.1417487667</v>
      </c>
      <c r="D9">
        <v>1554.7927334661</v>
      </c>
      <c r="E9">
        <v>1561.9191318485</v>
      </c>
      <c r="F9">
        <v>1538.5850692787</v>
      </c>
      <c r="G9">
        <v>1546.6495548582</v>
      </c>
      <c r="H9">
        <v>1554.9119313006</v>
      </c>
      <c r="I9">
        <v>1561.9268731062</v>
      </c>
      <c r="J9">
        <v>1538.4335070302</v>
      </c>
      <c r="K9">
        <v>1546.7620580221</v>
      </c>
      <c r="L9">
        <v>1554.829317415</v>
      </c>
      <c r="M9">
        <v>1561.9197274763</v>
      </c>
    </row>
    <row r="10" spans="1:13">
      <c r="A10" t="s">
        <v>4145</v>
      </c>
      <c r="B10">
        <v>1538.4362024141</v>
      </c>
      <c r="C10">
        <v>1546.1425263403</v>
      </c>
      <c r="D10">
        <v>1554.7923393555</v>
      </c>
      <c r="E10">
        <v>1561.9173449675</v>
      </c>
      <c r="F10">
        <v>1538.588535188</v>
      </c>
      <c r="G10">
        <v>1546.6485827292</v>
      </c>
      <c r="H10">
        <v>1554.9107507108</v>
      </c>
      <c r="I10">
        <v>1561.9264753706</v>
      </c>
      <c r="J10">
        <v>1538.4362024141</v>
      </c>
      <c r="K10">
        <v>1546.7606937997</v>
      </c>
      <c r="L10">
        <v>1554.8295135184</v>
      </c>
      <c r="M10">
        <v>1561.9205210008</v>
      </c>
    </row>
    <row r="11" spans="1:13">
      <c r="A11" t="s">
        <v>4146</v>
      </c>
      <c r="B11">
        <v>1538.4338910089</v>
      </c>
      <c r="C11">
        <v>1546.1413590296</v>
      </c>
      <c r="D11">
        <v>1554.7933236712</v>
      </c>
      <c r="E11">
        <v>1561.9155600308</v>
      </c>
      <c r="F11">
        <v>1538.5866092626</v>
      </c>
      <c r="G11">
        <v>1546.6487767744</v>
      </c>
      <c r="H11">
        <v>1554.9109468347</v>
      </c>
      <c r="I11">
        <v>1561.9320339874</v>
      </c>
      <c r="J11">
        <v>1538.4338910089</v>
      </c>
      <c r="K11">
        <v>1546.7628362198</v>
      </c>
      <c r="L11">
        <v>1554.8289232858</v>
      </c>
      <c r="M11">
        <v>1561.9201252086</v>
      </c>
    </row>
    <row r="12" spans="1:13">
      <c r="A12" t="s">
        <v>4147</v>
      </c>
      <c r="B12">
        <v>1538.4331211695</v>
      </c>
      <c r="C12">
        <v>1546.1417487667</v>
      </c>
      <c r="D12">
        <v>1554.7917491511</v>
      </c>
      <c r="E12">
        <v>1561.9119862894</v>
      </c>
      <c r="F12">
        <v>1538.5842974054</v>
      </c>
      <c r="G12">
        <v>1546.6481927366</v>
      </c>
      <c r="H12">
        <v>1554.912323549</v>
      </c>
      <c r="I12">
        <v>1561.9258797375</v>
      </c>
      <c r="J12">
        <v>1538.4325433198</v>
      </c>
      <c r="K12">
        <v>1546.7618620458</v>
      </c>
      <c r="L12">
        <v>1554.8306939848</v>
      </c>
      <c r="M12">
        <v>1561.917940594</v>
      </c>
    </row>
    <row r="13" spans="1:13">
      <c r="A13" t="s">
        <v>4148</v>
      </c>
      <c r="B13">
        <v>1538.4342768701</v>
      </c>
      <c r="C13">
        <v>1546.1442773098</v>
      </c>
      <c r="D13">
        <v>1554.7948962719</v>
      </c>
      <c r="E13">
        <v>1561.9260795753</v>
      </c>
      <c r="F13">
        <v>1538.5868012901</v>
      </c>
      <c r="G13">
        <v>1546.6499448515</v>
      </c>
      <c r="H13">
        <v>1554.9127177205</v>
      </c>
      <c r="I13">
        <v>1561.9352100805</v>
      </c>
      <c r="J13">
        <v>1538.4335070302</v>
      </c>
      <c r="K13">
        <v>1546.7620580221</v>
      </c>
      <c r="L13">
        <v>1554.8304978811</v>
      </c>
      <c r="M13">
        <v>1561.9221099924</v>
      </c>
    </row>
    <row r="14" spans="1:13">
      <c r="A14" t="s">
        <v>4149</v>
      </c>
      <c r="B14">
        <v>1538.4313876219</v>
      </c>
      <c r="C14">
        <v>1546.1411651117</v>
      </c>
      <c r="D14">
        <v>1554.7933236712</v>
      </c>
      <c r="E14">
        <v>1561.9262774729</v>
      </c>
      <c r="F14">
        <v>1538.5866092626</v>
      </c>
      <c r="G14">
        <v>1546.6495548582</v>
      </c>
      <c r="H14">
        <v>1554.9121274248</v>
      </c>
      <c r="I14">
        <v>1561.9288579072</v>
      </c>
      <c r="J14">
        <v>1538.4319654706</v>
      </c>
      <c r="K14">
        <v>1546.76011158</v>
      </c>
      <c r="L14">
        <v>1554.8302998549</v>
      </c>
      <c r="M14">
        <v>1561.9234991501</v>
      </c>
    </row>
    <row r="15" spans="1:13">
      <c r="A15" t="s">
        <v>4150</v>
      </c>
      <c r="B15">
        <v>1538.4329291803</v>
      </c>
      <c r="C15">
        <v>1546.1415529475</v>
      </c>
      <c r="D15">
        <v>1554.7939138767</v>
      </c>
      <c r="E15">
        <v>1561.9338209019</v>
      </c>
      <c r="F15">
        <v>1538.5881511321</v>
      </c>
      <c r="G15">
        <v>1546.6491667674</v>
      </c>
      <c r="H15">
        <v>1554.9131118922</v>
      </c>
      <c r="I15">
        <v>1561.9352100805</v>
      </c>
      <c r="J15">
        <v>1538.4329291803</v>
      </c>
      <c r="K15">
        <v>1546.7628362198</v>
      </c>
      <c r="L15">
        <v>1554.8316764265</v>
      </c>
      <c r="M15">
        <v>1561.9240947813</v>
      </c>
    </row>
    <row r="16" spans="1:13">
      <c r="A16" t="s">
        <v>4151</v>
      </c>
      <c r="B16">
        <v>1538.4333131587</v>
      </c>
      <c r="C16">
        <v>1546.1431099964</v>
      </c>
      <c r="D16">
        <v>1554.7911589473</v>
      </c>
      <c r="E16">
        <v>1561.9242926785</v>
      </c>
      <c r="F16">
        <v>1538.5864172351</v>
      </c>
      <c r="G16">
        <v>1546.6505288907</v>
      </c>
      <c r="H16">
        <v>1554.9103565403</v>
      </c>
      <c r="I16">
        <v>1561.9288579072</v>
      </c>
      <c r="J16">
        <v>1538.4344688596</v>
      </c>
      <c r="K16">
        <v>1546.7634203443</v>
      </c>
      <c r="L16">
        <v>1554.8289232858</v>
      </c>
      <c r="M16">
        <v>1561.9197274763</v>
      </c>
    </row>
    <row r="17" spans="1:13">
      <c r="A17" t="s">
        <v>4152</v>
      </c>
      <c r="B17">
        <v>1538.4333131587</v>
      </c>
      <c r="C17">
        <v>1546.1415529475</v>
      </c>
      <c r="D17">
        <v>1554.7943060656</v>
      </c>
      <c r="E17">
        <v>1561.9322318865</v>
      </c>
      <c r="F17">
        <v>1538.5864172351</v>
      </c>
      <c r="G17">
        <v>1546.6499448515</v>
      </c>
      <c r="H17">
        <v>1554.9117351764</v>
      </c>
      <c r="I17">
        <v>1561.9419581085</v>
      </c>
      <c r="J17">
        <v>1538.4338910089</v>
      </c>
      <c r="K17">
        <v>1546.762642146</v>
      </c>
      <c r="L17">
        <v>1554.8314803226</v>
      </c>
      <c r="M17">
        <v>1561.9217122592</v>
      </c>
    </row>
    <row r="18" spans="1:13">
      <c r="A18" t="s">
        <v>4153</v>
      </c>
      <c r="B18">
        <v>1538.4335070302</v>
      </c>
      <c r="C18">
        <v>1546.1411651117</v>
      </c>
      <c r="D18">
        <v>1554.7937158598</v>
      </c>
      <c r="E18">
        <v>1561.9187341167</v>
      </c>
      <c r="F18">
        <v>1538.5842974054</v>
      </c>
      <c r="G18">
        <v>1546.6515010221</v>
      </c>
      <c r="H18">
        <v>1554.9127177205</v>
      </c>
      <c r="I18">
        <v>1561.9417602069</v>
      </c>
      <c r="J18">
        <v>1538.4342768701</v>
      </c>
      <c r="K18">
        <v>1546.7620580221</v>
      </c>
      <c r="L18">
        <v>1554.8314803226</v>
      </c>
      <c r="M18">
        <v>1561.9201252086</v>
      </c>
    </row>
    <row r="19" spans="1:13">
      <c r="A19" t="s">
        <v>4154</v>
      </c>
      <c r="B19">
        <v>1538.4323513308</v>
      </c>
      <c r="C19">
        <v>1546.1423324222</v>
      </c>
      <c r="D19">
        <v>1554.7917491511</v>
      </c>
      <c r="E19">
        <v>1561.9151623009</v>
      </c>
      <c r="F19">
        <v>1538.5846833419</v>
      </c>
      <c r="G19">
        <v>1546.6487767744</v>
      </c>
      <c r="H19">
        <v>1554.9105545869</v>
      </c>
      <c r="I19">
        <v>1561.9171470722</v>
      </c>
      <c r="J19">
        <v>1538.4331211695</v>
      </c>
      <c r="K19">
        <v>1546.7608897757</v>
      </c>
      <c r="L19">
        <v>1554.829317415</v>
      </c>
      <c r="M19">
        <v>1561.9177426985</v>
      </c>
    </row>
    <row r="20" spans="1:13">
      <c r="A20" t="s">
        <v>4155</v>
      </c>
      <c r="B20">
        <v>1538.4338910089</v>
      </c>
      <c r="C20">
        <v>1546.142916078</v>
      </c>
      <c r="D20">
        <v>1554.7905706663</v>
      </c>
      <c r="E20">
        <v>1561.9369950621</v>
      </c>
      <c r="F20">
        <v>1538.5850692787</v>
      </c>
      <c r="G20">
        <v>1546.6491667674</v>
      </c>
      <c r="H20">
        <v>1554.9103565403</v>
      </c>
      <c r="I20">
        <v>1561.9369950621</v>
      </c>
      <c r="J20">
        <v>1538.4344688596</v>
      </c>
      <c r="K20">
        <v>1546.7612779225</v>
      </c>
      <c r="L20">
        <v>1554.8277428221</v>
      </c>
      <c r="M20">
        <v>1561.9250862076</v>
      </c>
    </row>
    <row r="21" spans="1:13">
      <c r="A21" t="s">
        <v>4156</v>
      </c>
      <c r="B21">
        <v>1538.4340829983</v>
      </c>
      <c r="C21">
        <v>1546.1411651117</v>
      </c>
      <c r="D21">
        <v>1554.7923393555</v>
      </c>
      <c r="E21">
        <v>1561.9044430713</v>
      </c>
      <c r="F21">
        <v>1538.5900770614</v>
      </c>
      <c r="G21">
        <v>1546.6489708197</v>
      </c>
      <c r="H21">
        <v>1554.9115371295</v>
      </c>
      <c r="I21">
        <v>1561.9207188971</v>
      </c>
      <c r="J21">
        <v>1538.4346608491</v>
      </c>
      <c r="K21">
        <v>1546.7616679722</v>
      </c>
      <c r="L21">
        <v>1554.832070557</v>
      </c>
      <c r="M21">
        <v>1561.9147645712</v>
      </c>
    </row>
    <row r="22" spans="1:13">
      <c r="A22" t="s">
        <v>4157</v>
      </c>
      <c r="B22">
        <v>1538.4327353089</v>
      </c>
      <c r="C22">
        <v>1546.1417487667</v>
      </c>
      <c r="D22">
        <v>1554.7919471675</v>
      </c>
      <c r="E22">
        <v>1561.9145666765</v>
      </c>
      <c r="F22">
        <v>1538.5871872279</v>
      </c>
      <c r="G22">
        <v>1546.6491667674</v>
      </c>
      <c r="H22">
        <v>1554.912323549</v>
      </c>
      <c r="I22">
        <v>1561.9328275244</v>
      </c>
      <c r="J22">
        <v>1538.4333131587</v>
      </c>
      <c r="K22">
        <v>1546.7603056531</v>
      </c>
      <c r="L22">
        <v>1554.8289232858</v>
      </c>
      <c r="M22">
        <v>1561.9183383254</v>
      </c>
    </row>
    <row r="23" spans="1:13">
      <c r="A23" t="s">
        <v>4158</v>
      </c>
      <c r="B23">
        <v>1538.4327353089</v>
      </c>
      <c r="C23">
        <v>1546.1423324222</v>
      </c>
      <c r="D23">
        <v>1554.7917491511</v>
      </c>
      <c r="E23">
        <v>1561.9264753706</v>
      </c>
      <c r="F23">
        <v>1538.5866092626</v>
      </c>
      <c r="G23">
        <v>1546.6513069762</v>
      </c>
      <c r="H23">
        <v>1554.9101604165</v>
      </c>
      <c r="I23">
        <v>1561.9318360883</v>
      </c>
      <c r="J23">
        <v>1538.4327353089</v>
      </c>
      <c r="K23">
        <v>1546.7616679722</v>
      </c>
      <c r="L23">
        <v>1554.8287271826</v>
      </c>
      <c r="M23">
        <v>1561.9199253724</v>
      </c>
    </row>
    <row r="24" spans="1:13">
      <c r="A24" t="s">
        <v>4159</v>
      </c>
      <c r="B24">
        <v>1538.4333131587</v>
      </c>
      <c r="C24">
        <v>1546.1415529475</v>
      </c>
      <c r="D24">
        <v>1554.7958805908</v>
      </c>
      <c r="E24">
        <v>1561.9219101557</v>
      </c>
      <c r="F24">
        <v>1538.5844913149</v>
      </c>
      <c r="G24">
        <v>1546.6524750571</v>
      </c>
      <c r="H24">
        <v>1554.912323549</v>
      </c>
      <c r="I24">
        <v>1561.9342167012</v>
      </c>
      <c r="J24">
        <v>1538.4338910089</v>
      </c>
      <c r="K24">
        <v>1546.7622520958</v>
      </c>
      <c r="L24">
        <v>1554.8302998549</v>
      </c>
      <c r="M24">
        <v>1561.9199253724</v>
      </c>
    </row>
    <row r="25" spans="1:13">
      <c r="A25" t="s">
        <v>4160</v>
      </c>
      <c r="B25">
        <v>1538.4325433198</v>
      </c>
      <c r="C25">
        <v>1546.1427202586</v>
      </c>
      <c r="D25">
        <v>1554.7923393555</v>
      </c>
      <c r="E25">
        <v>1561.9123840177</v>
      </c>
      <c r="F25">
        <v>1538.5864172351</v>
      </c>
      <c r="G25">
        <v>1546.6491667674</v>
      </c>
      <c r="H25">
        <v>1554.9101604165</v>
      </c>
      <c r="I25">
        <v>1561.9354079804</v>
      </c>
      <c r="J25">
        <v>1538.4325433198</v>
      </c>
      <c r="K25">
        <v>1546.7608897757</v>
      </c>
      <c r="L25">
        <v>1554.8306939848</v>
      </c>
      <c r="M25">
        <v>1561.9183383254</v>
      </c>
    </row>
    <row r="26" spans="1:13">
      <c r="A26" t="s">
        <v>4161</v>
      </c>
      <c r="B26">
        <v>1538.4340829983</v>
      </c>
      <c r="C26">
        <v>1546.1433039148</v>
      </c>
      <c r="D26">
        <v>1554.7915530573</v>
      </c>
      <c r="E26">
        <v>1561.9270710041</v>
      </c>
      <c r="F26">
        <v>1538.587573166</v>
      </c>
      <c r="G26">
        <v>1546.6495548582</v>
      </c>
      <c r="H26">
        <v>1554.9125215961</v>
      </c>
      <c r="I26">
        <v>1561.9485082915</v>
      </c>
      <c r="J26">
        <v>1538.4340829983</v>
      </c>
      <c r="K26">
        <v>1546.7622520958</v>
      </c>
      <c r="L26">
        <v>1554.8299076478</v>
      </c>
      <c r="M26">
        <v>1561.918536221</v>
      </c>
    </row>
    <row r="27" spans="1:13">
      <c r="A27" t="s">
        <v>4162</v>
      </c>
      <c r="B27">
        <v>1538.4327353089</v>
      </c>
      <c r="C27">
        <v>1546.1421366028</v>
      </c>
      <c r="D27">
        <v>1554.7929295602</v>
      </c>
      <c r="E27">
        <v>1561.9187341167</v>
      </c>
      <c r="F27">
        <v>1538.5839133516</v>
      </c>
      <c r="G27">
        <v>1546.6509169821</v>
      </c>
      <c r="H27">
        <v>1554.9121274248</v>
      </c>
      <c r="I27">
        <v>1561.9221099924</v>
      </c>
      <c r="J27">
        <v>1538.4327353089</v>
      </c>
      <c r="K27">
        <v>1546.7624461695</v>
      </c>
      <c r="L27">
        <v>1554.8299076478</v>
      </c>
      <c r="M27">
        <v>1561.9167493415</v>
      </c>
    </row>
    <row r="28" spans="1:13">
      <c r="A28" t="s">
        <v>4163</v>
      </c>
      <c r="B28">
        <v>1538.4329291803</v>
      </c>
      <c r="C28">
        <v>1546.1423324222</v>
      </c>
      <c r="D28">
        <v>1554.7943060656</v>
      </c>
      <c r="E28">
        <v>1561.9219101557</v>
      </c>
      <c r="F28">
        <v>1538.5864172351</v>
      </c>
      <c r="G28">
        <v>1546.6478027441</v>
      </c>
      <c r="H28">
        <v>1554.9105545869</v>
      </c>
      <c r="I28">
        <v>1561.9395755318</v>
      </c>
      <c r="J28">
        <v>1538.4323513308</v>
      </c>
      <c r="K28">
        <v>1546.7603056531</v>
      </c>
      <c r="L28">
        <v>1554.8312842187</v>
      </c>
      <c r="M28">
        <v>1561.9193297443</v>
      </c>
    </row>
    <row r="29" spans="1:13">
      <c r="A29" t="s">
        <v>4164</v>
      </c>
      <c r="B29">
        <v>1538.4340829983</v>
      </c>
      <c r="C29">
        <v>1546.1413590296</v>
      </c>
      <c r="D29">
        <v>1554.7958805908</v>
      </c>
      <c r="E29">
        <v>1561.928660009</v>
      </c>
      <c r="F29">
        <v>1538.5869952003</v>
      </c>
      <c r="G29">
        <v>1546.6478027441</v>
      </c>
      <c r="H29">
        <v>1554.9109468347</v>
      </c>
      <c r="I29">
        <v>1561.934416541</v>
      </c>
      <c r="J29">
        <v>1538.4335070302</v>
      </c>
      <c r="K29">
        <v>1546.7616679722</v>
      </c>
      <c r="L29">
        <v>1554.8308900885</v>
      </c>
      <c r="M29">
        <v>1561.925284105</v>
      </c>
    </row>
    <row r="30" spans="1:13">
      <c r="A30" t="s">
        <v>4165</v>
      </c>
      <c r="B30">
        <v>1538.4319654706</v>
      </c>
      <c r="C30">
        <v>1546.1421366028</v>
      </c>
      <c r="D30">
        <v>1554.7948962719</v>
      </c>
      <c r="E30">
        <v>1561.9324297857</v>
      </c>
      <c r="F30">
        <v>1538.5864172351</v>
      </c>
      <c r="G30">
        <v>1546.6478027441</v>
      </c>
      <c r="H30">
        <v>1554.9127177205</v>
      </c>
      <c r="I30">
        <v>1561.9415603651</v>
      </c>
      <c r="J30">
        <v>1538.4319654706</v>
      </c>
      <c r="K30">
        <v>1546.7616679722</v>
      </c>
      <c r="L30">
        <v>1554.832660792</v>
      </c>
      <c r="M30">
        <v>1561.923299313</v>
      </c>
    </row>
    <row r="31" spans="1:13">
      <c r="A31" t="s">
        <v>4166</v>
      </c>
      <c r="B31">
        <v>1538.4325433198</v>
      </c>
      <c r="C31">
        <v>1546.1433039148</v>
      </c>
      <c r="D31">
        <v>1554.7935197654</v>
      </c>
      <c r="E31">
        <v>1561.909008184</v>
      </c>
      <c r="F31">
        <v>1538.5881511321</v>
      </c>
      <c r="G31">
        <v>1546.6501388971</v>
      </c>
      <c r="H31">
        <v>1554.9109468347</v>
      </c>
      <c r="I31">
        <v>1561.9201252086</v>
      </c>
      <c r="J31">
        <v>1538.4331211695</v>
      </c>
      <c r="K31">
        <v>1546.7612779225</v>
      </c>
      <c r="L31">
        <v>1554.8301037513</v>
      </c>
      <c r="M31">
        <v>1561.9147645712</v>
      </c>
    </row>
    <row r="32" spans="1:13">
      <c r="A32" t="s">
        <v>4167</v>
      </c>
      <c r="B32">
        <v>1538.4344688596</v>
      </c>
      <c r="C32">
        <v>1546.1431099964</v>
      </c>
      <c r="D32">
        <v>1554.792537372</v>
      </c>
      <c r="E32">
        <v>1561.9197274763</v>
      </c>
      <c r="F32">
        <v>1538.5868012901</v>
      </c>
      <c r="G32">
        <v>1546.6481927366</v>
      </c>
      <c r="H32">
        <v>1554.9133080167</v>
      </c>
      <c r="I32">
        <v>1561.9360036207</v>
      </c>
      <c r="J32">
        <v>1538.4344688596</v>
      </c>
      <c r="K32">
        <v>1546.7618620458</v>
      </c>
      <c r="L32">
        <v>1554.8322666611</v>
      </c>
      <c r="M32">
        <v>1561.9209187335</v>
      </c>
    </row>
    <row r="33" spans="1:13">
      <c r="A33" t="s">
        <v>4168</v>
      </c>
      <c r="B33">
        <v>1538.4325433198</v>
      </c>
      <c r="C33">
        <v>1546.1417487667</v>
      </c>
      <c r="D33">
        <v>1554.7921432615</v>
      </c>
      <c r="E33">
        <v>1561.9096038042</v>
      </c>
      <c r="F33">
        <v>1538.585647243</v>
      </c>
      <c r="G33">
        <v>1546.6515010221</v>
      </c>
      <c r="H33">
        <v>1554.9121274248</v>
      </c>
      <c r="I33">
        <v>1561.925284105</v>
      </c>
      <c r="J33">
        <v>1538.4319654706</v>
      </c>
      <c r="K33">
        <v>1546.7614738987</v>
      </c>
      <c r="L33">
        <v>1554.8299076478</v>
      </c>
      <c r="M33">
        <v>1561.9213145262</v>
      </c>
    </row>
    <row r="34" spans="1:13">
      <c r="A34" t="s">
        <v>4169</v>
      </c>
      <c r="B34">
        <v>1538.4331211695</v>
      </c>
      <c r="C34">
        <v>1546.1419426848</v>
      </c>
      <c r="D34">
        <v>1554.7950942891</v>
      </c>
      <c r="E34">
        <v>1561.9205210008</v>
      </c>
      <c r="F34">
        <v>1538.5866092626</v>
      </c>
      <c r="G34">
        <v>1546.6472206094</v>
      </c>
      <c r="H34">
        <v>1554.9105545869</v>
      </c>
      <c r="I34">
        <v>1561.9342167012</v>
      </c>
      <c r="J34">
        <v>1538.4331211695</v>
      </c>
      <c r="K34">
        <v>1546.7608897757</v>
      </c>
      <c r="L34">
        <v>1554.8312842187</v>
      </c>
      <c r="M34">
        <v>1561.9173449675</v>
      </c>
    </row>
    <row r="35" spans="1:13">
      <c r="A35" t="s">
        <v>4170</v>
      </c>
      <c r="B35">
        <v>1538.4333131587</v>
      </c>
      <c r="C35">
        <v>1546.1415529475</v>
      </c>
      <c r="D35">
        <v>1554.7947001772</v>
      </c>
      <c r="E35">
        <v>1561.9171470722</v>
      </c>
      <c r="F35">
        <v>1538.5854533331</v>
      </c>
      <c r="G35">
        <v>1546.6491667674</v>
      </c>
      <c r="H35">
        <v>1554.9125215961</v>
      </c>
      <c r="I35">
        <v>1561.9308427133</v>
      </c>
      <c r="J35">
        <v>1538.4327353089</v>
      </c>
      <c r="K35">
        <v>1546.7606937997</v>
      </c>
      <c r="L35">
        <v>1554.8308900885</v>
      </c>
      <c r="M35">
        <v>1561.9191318485</v>
      </c>
    </row>
    <row r="36" spans="1:13">
      <c r="A36" t="s">
        <v>4171</v>
      </c>
      <c r="B36">
        <v>1538.4323513308</v>
      </c>
      <c r="C36">
        <v>1546.1433039148</v>
      </c>
      <c r="D36">
        <v>1554.7895863541</v>
      </c>
      <c r="E36">
        <v>1561.912779806</v>
      </c>
      <c r="F36">
        <v>1538.5864172351</v>
      </c>
      <c r="G36">
        <v>1546.6491667674</v>
      </c>
      <c r="H36">
        <v>1554.9119313006</v>
      </c>
      <c r="I36">
        <v>1561.9238949441</v>
      </c>
      <c r="J36">
        <v>1538.4336990195</v>
      </c>
      <c r="K36">
        <v>1546.7630302937</v>
      </c>
      <c r="L36">
        <v>1554.8299076478</v>
      </c>
      <c r="M36">
        <v>1561.9181384896</v>
      </c>
    </row>
    <row r="37" spans="1:13">
      <c r="A37" t="s">
        <v>4172</v>
      </c>
      <c r="B37">
        <v>1538.4338910089</v>
      </c>
      <c r="C37">
        <v>1546.1419426848</v>
      </c>
      <c r="D37">
        <v>1554.7929295602</v>
      </c>
      <c r="E37">
        <v>1561.9163535511</v>
      </c>
      <c r="F37">
        <v>1538.585647243</v>
      </c>
      <c r="G37">
        <v>1546.6487767744</v>
      </c>
      <c r="H37">
        <v>1554.9103565403</v>
      </c>
      <c r="I37">
        <v>1561.9348123405</v>
      </c>
      <c r="J37">
        <v>1538.4344688596</v>
      </c>
      <c r="K37">
        <v>1546.7614738987</v>
      </c>
      <c r="L37">
        <v>1554.8304978811</v>
      </c>
      <c r="M37">
        <v>1561.9229035194</v>
      </c>
    </row>
    <row r="38" spans="1:13">
      <c r="A38" t="s">
        <v>4173</v>
      </c>
      <c r="B38">
        <v>1538.4338910089</v>
      </c>
      <c r="C38">
        <v>1546.1425263403</v>
      </c>
      <c r="D38">
        <v>1554.7935197654</v>
      </c>
      <c r="E38">
        <v>1561.9181384896</v>
      </c>
      <c r="F38">
        <v>1538.5873792556</v>
      </c>
      <c r="G38">
        <v>1546.6495548582</v>
      </c>
      <c r="H38">
        <v>1554.9115371295</v>
      </c>
      <c r="I38">
        <v>1561.9088102908</v>
      </c>
      <c r="J38">
        <v>1538.4331211695</v>
      </c>
      <c r="K38">
        <v>1546.7612779225</v>
      </c>
      <c r="L38">
        <v>1554.8306939848</v>
      </c>
      <c r="M38">
        <v>1561.9199253724</v>
      </c>
    </row>
    <row r="39" spans="1:13">
      <c r="A39" t="s">
        <v>4174</v>
      </c>
      <c r="B39">
        <v>1538.434854721</v>
      </c>
      <c r="C39">
        <v>1546.1423324222</v>
      </c>
      <c r="D39">
        <v>1554.7943060656</v>
      </c>
      <c r="E39">
        <v>1561.9113906674</v>
      </c>
      <c r="F39">
        <v>1538.5871872279</v>
      </c>
      <c r="G39">
        <v>1546.6499448515</v>
      </c>
      <c r="H39">
        <v>1554.912323549</v>
      </c>
      <c r="I39">
        <v>1561.9336210622</v>
      </c>
      <c r="J39">
        <v>1538.434854721</v>
      </c>
      <c r="K39">
        <v>1546.7620580221</v>
      </c>
      <c r="L39">
        <v>1554.8314803226</v>
      </c>
      <c r="M39">
        <v>1561.9213145262</v>
      </c>
    </row>
    <row r="40" spans="1:13">
      <c r="A40" t="s">
        <v>4175</v>
      </c>
      <c r="B40">
        <v>1538.4336990195</v>
      </c>
      <c r="C40">
        <v>1546.1427202586</v>
      </c>
      <c r="D40">
        <v>1554.7911589473</v>
      </c>
      <c r="E40">
        <v>1561.9229035194</v>
      </c>
      <c r="F40">
        <v>1538.5879572216</v>
      </c>
      <c r="G40">
        <v>1546.6487767744</v>
      </c>
      <c r="H40">
        <v>1554.9125215961</v>
      </c>
      <c r="I40">
        <v>1561.9373928031</v>
      </c>
      <c r="J40">
        <v>1538.4342768701</v>
      </c>
      <c r="K40">
        <v>1546.7606937997</v>
      </c>
      <c r="L40">
        <v>1554.8301037513</v>
      </c>
      <c r="M40">
        <v>1561.9203231047</v>
      </c>
    </row>
    <row r="41" spans="1:13">
      <c r="A41" t="s">
        <v>4176</v>
      </c>
      <c r="B41">
        <v>1538.4321574596</v>
      </c>
      <c r="C41">
        <v>1546.1427202586</v>
      </c>
      <c r="D41">
        <v>1554.7931275769</v>
      </c>
      <c r="E41">
        <v>1561.9207188971</v>
      </c>
      <c r="F41">
        <v>1538.5860312976</v>
      </c>
      <c r="G41">
        <v>1546.6495548582</v>
      </c>
      <c r="H41">
        <v>1554.912323549</v>
      </c>
      <c r="I41">
        <v>1561.9284601706</v>
      </c>
      <c r="J41">
        <v>1538.4329291803</v>
      </c>
      <c r="K41">
        <v>1546.7614738987</v>
      </c>
      <c r="L41">
        <v>1554.8302998549</v>
      </c>
      <c r="M41">
        <v>1561.9187341167</v>
      </c>
    </row>
    <row r="42" spans="1:13">
      <c r="A42" t="s">
        <v>4177</v>
      </c>
      <c r="B42">
        <v>1538.4336990195</v>
      </c>
      <c r="C42">
        <v>1546.1431099964</v>
      </c>
      <c r="D42">
        <v>1554.7935197654</v>
      </c>
      <c r="E42">
        <v>1561.9131775347</v>
      </c>
      <c r="F42">
        <v>1538.5864172351</v>
      </c>
      <c r="G42">
        <v>1546.6485827292</v>
      </c>
      <c r="H42">
        <v>1554.9125215961</v>
      </c>
      <c r="I42">
        <v>1561.927666638</v>
      </c>
      <c r="J42">
        <v>1538.4342768701</v>
      </c>
      <c r="K42">
        <v>1546.7608897757</v>
      </c>
      <c r="L42">
        <v>1554.8299076478</v>
      </c>
      <c r="M42">
        <v>1561.9171470722</v>
      </c>
    </row>
    <row r="43" spans="1:13">
      <c r="A43" t="s">
        <v>4178</v>
      </c>
      <c r="B43">
        <v>1538.4323513308</v>
      </c>
      <c r="C43">
        <v>1546.1423324222</v>
      </c>
      <c r="D43">
        <v>1554.7948962719</v>
      </c>
      <c r="E43">
        <v>1561.9225057857</v>
      </c>
      <c r="F43">
        <v>1538.5860312976</v>
      </c>
      <c r="G43">
        <v>1546.6481927366</v>
      </c>
      <c r="H43">
        <v>1554.9119313006</v>
      </c>
      <c r="I43">
        <v>1561.927864536</v>
      </c>
      <c r="J43">
        <v>1538.4350467107</v>
      </c>
      <c r="K43">
        <v>1546.7604997264</v>
      </c>
      <c r="L43">
        <v>1554.8301037513</v>
      </c>
      <c r="M43">
        <v>1561.917940594</v>
      </c>
    </row>
    <row r="44" spans="1:13">
      <c r="A44" t="s">
        <v>4179</v>
      </c>
      <c r="B44">
        <v>1538.4342768701</v>
      </c>
      <c r="C44">
        <v>1546.1415529475</v>
      </c>
      <c r="D44">
        <v>1554.7943060656</v>
      </c>
      <c r="E44">
        <v>1561.9270710041</v>
      </c>
      <c r="F44">
        <v>1538.5869952003</v>
      </c>
      <c r="G44">
        <v>1546.6491667674</v>
      </c>
      <c r="H44">
        <v>1554.9097681692</v>
      </c>
      <c r="I44">
        <v>1561.9439429478</v>
      </c>
      <c r="J44">
        <v>1538.434854721</v>
      </c>
      <c r="K44">
        <v>1546.7628362198</v>
      </c>
      <c r="L44">
        <v>1554.8306939848</v>
      </c>
      <c r="M44">
        <v>1561.9242926785</v>
      </c>
    </row>
    <row r="45" spans="1:13">
      <c r="A45" t="s">
        <v>4180</v>
      </c>
      <c r="B45">
        <v>1538.4344688596</v>
      </c>
      <c r="C45">
        <v>1546.1415529475</v>
      </c>
      <c r="D45">
        <v>1554.7933236712</v>
      </c>
      <c r="E45">
        <v>1561.9250862076</v>
      </c>
      <c r="F45">
        <v>1538.5868012901</v>
      </c>
      <c r="G45">
        <v>1546.6485827292</v>
      </c>
      <c r="H45">
        <v>1554.9119313006</v>
      </c>
      <c r="I45">
        <v>1561.9362015208</v>
      </c>
      <c r="J45">
        <v>1538.435816552</v>
      </c>
      <c r="K45">
        <v>1546.7603056531</v>
      </c>
      <c r="L45">
        <v>1554.8308900885</v>
      </c>
      <c r="M45">
        <v>1561.9205210008</v>
      </c>
    </row>
    <row r="46" spans="1:13">
      <c r="A46" t="s">
        <v>4181</v>
      </c>
      <c r="B46">
        <v>1538.4323513308</v>
      </c>
      <c r="C46">
        <v>1546.1413590296</v>
      </c>
      <c r="D46">
        <v>1554.7962727807</v>
      </c>
      <c r="E46">
        <v>1561.9242926785</v>
      </c>
      <c r="F46">
        <v>1538.5852613059</v>
      </c>
      <c r="G46">
        <v>1546.6485827292</v>
      </c>
      <c r="H46">
        <v>1554.9125215961</v>
      </c>
      <c r="I46">
        <v>1561.9248883103</v>
      </c>
      <c r="J46">
        <v>1538.4331211695</v>
      </c>
      <c r="K46">
        <v>1546.7614738987</v>
      </c>
      <c r="L46">
        <v>1554.832070557</v>
      </c>
      <c r="M46">
        <v>1561.922307889</v>
      </c>
    </row>
    <row r="47" spans="1:13">
      <c r="A47" t="s">
        <v>4182</v>
      </c>
      <c r="B47">
        <v>1538.434854721</v>
      </c>
      <c r="C47">
        <v>1546.14408149</v>
      </c>
      <c r="D47">
        <v>1554.7943060656</v>
      </c>
      <c r="E47">
        <v>1561.9125819118</v>
      </c>
      <c r="F47">
        <v>1538.5868012901</v>
      </c>
      <c r="G47">
        <v>1546.6518910164</v>
      </c>
      <c r="H47">
        <v>1554.9105545869</v>
      </c>
      <c r="I47">
        <v>1561.929651441</v>
      </c>
      <c r="J47">
        <v>1538.434854721</v>
      </c>
      <c r="K47">
        <v>1546.7628362198</v>
      </c>
      <c r="L47">
        <v>1554.8301037513</v>
      </c>
      <c r="M47">
        <v>1561.9191318485</v>
      </c>
    </row>
    <row r="48" spans="1:13">
      <c r="A48" t="s">
        <v>4183</v>
      </c>
      <c r="B48">
        <v>1538.4346608491</v>
      </c>
      <c r="C48">
        <v>1546.142916078</v>
      </c>
      <c r="D48">
        <v>1554.7913569635</v>
      </c>
      <c r="E48">
        <v>1561.9211166298</v>
      </c>
      <c r="F48">
        <v>1538.5854533331</v>
      </c>
      <c r="G48">
        <v>1546.6499448515</v>
      </c>
      <c r="H48">
        <v>1554.9117351764</v>
      </c>
      <c r="I48">
        <v>1561.9334231627</v>
      </c>
      <c r="J48">
        <v>1538.4346608491</v>
      </c>
      <c r="K48">
        <v>1546.7628362198</v>
      </c>
      <c r="L48">
        <v>1554.829317415</v>
      </c>
      <c r="M48">
        <v>1561.922307889</v>
      </c>
    </row>
    <row r="49" spans="1:13">
      <c r="A49" t="s">
        <v>4184</v>
      </c>
      <c r="B49">
        <v>1538.4329291803</v>
      </c>
      <c r="C49">
        <v>1546.1415529475</v>
      </c>
      <c r="D49">
        <v>1554.7907667599</v>
      </c>
      <c r="E49">
        <v>1561.9316362491</v>
      </c>
      <c r="F49">
        <v>1538.5866092626</v>
      </c>
      <c r="G49">
        <v>1546.6481927366</v>
      </c>
      <c r="H49">
        <v>1554.9111448814</v>
      </c>
      <c r="I49">
        <v>1561.938781988</v>
      </c>
      <c r="J49">
        <v>1538.4329291803</v>
      </c>
      <c r="K49">
        <v>1546.7612779225</v>
      </c>
      <c r="L49">
        <v>1554.8273506163</v>
      </c>
      <c r="M49">
        <v>1561.9219101557</v>
      </c>
    </row>
    <row r="50" spans="1:13">
      <c r="A50" t="s">
        <v>4185</v>
      </c>
      <c r="B50">
        <v>1538.4335070302</v>
      </c>
      <c r="C50">
        <v>1546.1421366028</v>
      </c>
      <c r="D50">
        <v>1554.7943060656</v>
      </c>
      <c r="E50">
        <v>1561.9167493415</v>
      </c>
      <c r="F50">
        <v>1538.587573166</v>
      </c>
      <c r="G50">
        <v>1546.6491667674</v>
      </c>
      <c r="H50">
        <v>1554.9152750329</v>
      </c>
      <c r="I50">
        <v>1561.9258797375</v>
      </c>
      <c r="J50">
        <v>1538.4335070302</v>
      </c>
      <c r="K50">
        <v>1546.7612779225</v>
      </c>
      <c r="L50">
        <v>1554.8314803226</v>
      </c>
      <c r="M50">
        <v>1561.917940594</v>
      </c>
    </row>
    <row r="51" spans="1:13">
      <c r="A51" t="s">
        <v>4186</v>
      </c>
      <c r="B51">
        <v>1538.4319654706</v>
      </c>
      <c r="C51">
        <v>1546.1436936529</v>
      </c>
      <c r="D51">
        <v>1554.7947001772</v>
      </c>
      <c r="E51">
        <v>1561.9151623009</v>
      </c>
      <c r="F51">
        <v>1538.5869952003</v>
      </c>
      <c r="G51">
        <v>1546.6478027441</v>
      </c>
      <c r="H51">
        <v>1554.9125215961</v>
      </c>
      <c r="I51">
        <v>1561.9340188015</v>
      </c>
      <c r="J51">
        <v>1538.4325433198</v>
      </c>
      <c r="K51">
        <v>1546.7616679722</v>
      </c>
      <c r="L51">
        <v>1554.8295135184</v>
      </c>
      <c r="M51">
        <v>1561.9183383254</v>
      </c>
    </row>
    <row r="52" spans="1:13">
      <c r="A52" t="s">
        <v>4187</v>
      </c>
      <c r="B52">
        <v>1538.4338910089</v>
      </c>
      <c r="C52">
        <v>1546.1405814571</v>
      </c>
      <c r="D52">
        <v>1554.7923393555</v>
      </c>
      <c r="E52">
        <v>1561.9282622724</v>
      </c>
      <c r="F52">
        <v>1538.5868012901</v>
      </c>
      <c r="G52">
        <v>1546.6476086991</v>
      </c>
      <c r="H52">
        <v>1554.908783706</v>
      </c>
      <c r="I52">
        <v>1561.9427516556</v>
      </c>
      <c r="J52">
        <v>1538.4325433198</v>
      </c>
      <c r="K52">
        <v>1546.7612779225</v>
      </c>
      <c r="L52">
        <v>1554.8306939848</v>
      </c>
      <c r="M52">
        <v>1561.9236970471</v>
      </c>
    </row>
    <row r="53" spans="1:13">
      <c r="A53" t="s">
        <v>4188</v>
      </c>
      <c r="B53">
        <v>1538.4346608491</v>
      </c>
      <c r="C53">
        <v>1546.1415529475</v>
      </c>
      <c r="D53">
        <v>1554.792537372</v>
      </c>
      <c r="E53">
        <v>1561.9125819118</v>
      </c>
      <c r="F53">
        <v>1538.58834316</v>
      </c>
      <c r="G53">
        <v>1546.646246581</v>
      </c>
      <c r="H53">
        <v>1554.9121274248</v>
      </c>
      <c r="I53">
        <v>1561.9211166298</v>
      </c>
      <c r="J53">
        <v>1538.4346608491</v>
      </c>
      <c r="K53">
        <v>1546.759527458</v>
      </c>
      <c r="L53">
        <v>1554.8302998549</v>
      </c>
      <c r="M53">
        <v>1561.918536221</v>
      </c>
    </row>
    <row r="54" spans="1:13">
      <c r="A54" t="s">
        <v>4189</v>
      </c>
      <c r="B54">
        <v>1538.4338910089</v>
      </c>
      <c r="C54">
        <v>1546.1415529475</v>
      </c>
      <c r="D54">
        <v>1554.7935197654</v>
      </c>
      <c r="E54">
        <v>1561.9298493396</v>
      </c>
      <c r="F54">
        <v>1538.5866092626</v>
      </c>
      <c r="G54">
        <v>1546.646246581</v>
      </c>
      <c r="H54">
        <v>1554.912323549</v>
      </c>
      <c r="I54">
        <v>1561.9284601706</v>
      </c>
      <c r="J54">
        <v>1538.4346608491</v>
      </c>
      <c r="K54">
        <v>1546.7608897757</v>
      </c>
      <c r="L54">
        <v>1554.8285291568</v>
      </c>
      <c r="M54">
        <v>1561.9219101557</v>
      </c>
    </row>
    <row r="55" spans="1:13">
      <c r="A55" t="s">
        <v>4190</v>
      </c>
      <c r="B55">
        <v>1538.4331211695</v>
      </c>
      <c r="C55">
        <v>1546.1421366028</v>
      </c>
      <c r="D55">
        <v>1554.7937158598</v>
      </c>
      <c r="E55">
        <v>1561.9183383254</v>
      </c>
      <c r="F55">
        <v>1538.5860312976</v>
      </c>
      <c r="G55">
        <v>1546.6491667674</v>
      </c>
      <c r="H55">
        <v>1554.9097681692</v>
      </c>
      <c r="I55">
        <v>1561.924690413</v>
      </c>
      <c r="J55">
        <v>1538.4317734817</v>
      </c>
      <c r="K55">
        <v>1546.7604997264</v>
      </c>
      <c r="L55">
        <v>1554.8306939848</v>
      </c>
      <c r="M55">
        <v>1561.9169491769</v>
      </c>
    </row>
    <row r="56" spans="1:13">
      <c r="A56" t="s">
        <v>4191</v>
      </c>
      <c r="B56">
        <v>1538.4335070302</v>
      </c>
      <c r="C56">
        <v>1546.1423324222</v>
      </c>
      <c r="D56">
        <v>1554.7921432615</v>
      </c>
      <c r="E56">
        <v>1561.9076190521</v>
      </c>
      <c r="F56">
        <v>1538.588535188</v>
      </c>
      <c r="G56">
        <v>1546.6495548582</v>
      </c>
      <c r="H56">
        <v>1554.9135041412</v>
      </c>
      <c r="I56">
        <v>1561.927864536</v>
      </c>
      <c r="J56">
        <v>1538.4329291803</v>
      </c>
      <c r="K56">
        <v>1546.7624461695</v>
      </c>
      <c r="L56">
        <v>1554.8285291568</v>
      </c>
      <c r="M56">
        <v>1561.9181384896</v>
      </c>
    </row>
    <row r="57" spans="1:13">
      <c r="A57" t="s">
        <v>4192</v>
      </c>
      <c r="B57">
        <v>1538.4342768701</v>
      </c>
      <c r="C57">
        <v>1546.1421366028</v>
      </c>
      <c r="D57">
        <v>1554.7941099711</v>
      </c>
      <c r="E57">
        <v>1561.9171470722</v>
      </c>
      <c r="F57">
        <v>1538.5852613059</v>
      </c>
      <c r="G57">
        <v>1546.6505288907</v>
      </c>
      <c r="H57">
        <v>1554.9105545869</v>
      </c>
      <c r="I57">
        <v>1561.9367971617</v>
      </c>
      <c r="J57">
        <v>1538.4350467107</v>
      </c>
      <c r="K57">
        <v>1546.7628362198</v>
      </c>
      <c r="L57">
        <v>1554.8304978811</v>
      </c>
      <c r="M57">
        <v>1561.9205210008</v>
      </c>
    </row>
    <row r="58" spans="1:13">
      <c r="A58" t="s">
        <v>4193</v>
      </c>
      <c r="B58">
        <v>1538.4333131587</v>
      </c>
      <c r="C58">
        <v>1546.1419426848</v>
      </c>
      <c r="D58">
        <v>1554.7956844959</v>
      </c>
      <c r="E58">
        <v>1561.9308427133</v>
      </c>
      <c r="F58">
        <v>1538.588535188</v>
      </c>
      <c r="G58">
        <v>1546.649750806</v>
      </c>
      <c r="H58">
        <v>1554.9119313006</v>
      </c>
      <c r="I58">
        <v>1561.9367971617</v>
      </c>
      <c r="J58">
        <v>1538.4333131587</v>
      </c>
      <c r="K58">
        <v>1546.7622520958</v>
      </c>
      <c r="L58">
        <v>1554.8301037513</v>
      </c>
      <c r="M58">
        <v>1561.9203231047</v>
      </c>
    </row>
    <row r="59" spans="1:13">
      <c r="A59" t="s">
        <v>4194</v>
      </c>
      <c r="B59">
        <v>1538.4352387004</v>
      </c>
      <c r="C59">
        <v>1546.1421366028</v>
      </c>
      <c r="D59">
        <v>1554.7913569635</v>
      </c>
      <c r="E59">
        <v>1561.9082146712</v>
      </c>
      <c r="F59">
        <v>1538.5850692787</v>
      </c>
      <c r="G59">
        <v>1546.6501388971</v>
      </c>
      <c r="H59">
        <v>1554.9121274248</v>
      </c>
      <c r="I59">
        <v>1561.9369950621</v>
      </c>
      <c r="J59">
        <v>1538.435816552</v>
      </c>
      <c r="K59">
        <v>1546.7612779225</v>
      </c>
      <c r="L59">
        <v>1554.829317415</v>
      </c>
      <c r="M59">
        <v>1561.9167493415</v>
      </c>
    </row>
    <row r="60" spans="1:13">
      <c r="A60" t="s">
        <v>4195</v>
      </c>
      <c r="B60">
        <v>1538.4333131587</v>
      </c>
      <c r="C60">
        <v>1546.1425263403</v>
      </c>
      <c r="D60">
        <v>1554.7945040826</v>
      </c>
      <c r="E60">
        <v>1561.9197274763</v>
      </c>
      <c r="F60">
        <v>1538.5846833419</v>
      </c>
      <c r="G60">
        <v>1546.6491667674</v>
      </c>
      <c r="H60">
        <v>1554.912323549</v>
      </c>
      <c r="I60">
        <v>1561.9393776308</v>
      </c>
      <c r="J60">
        <v>1538.4338910089</v>
      </c>
      <c r="K60">
        <v>1546.7632243676</v>
      </c>
      <c r="L60">
        <v>1554.8297096218</v>
      </c>
      <c r="M60">
        <v>1561.9231014162</v>
      </c>
    </row>
    <row r="61" spans="1:13">
      <c r="A61" t="s">
        <v>4196</v>
      </c>
      <c r="B61">
        <v>1538.4340829983</v>
      </c>
      <c r="C61">
        <v>1546.1423324222</v>
      </c>
      <c r="D61">
        <v>1554.7941099711</v>
      </c>
      <c r="E61">
        <v>1561.9131775347</v>
      </c>
      <c r="F61">
        <v>1538.5866092626</v>
      </c>
      <c r="G61">
        <v>1546.6495548582</v>
      </c>
      <c r="H61">
        <v>1554.912323549</v>
      </c>
      <c r="I61">
        <v>1561.918536221</v>
      </c>
      <c r="J61">
        <v>1538.434854721</v>
      </c>
      <c r="K61">
        <v>1546.7620580221</v>
      </c>
      <c r="L61">
        <v>1554.8299076478</v>
      </c>
      <c r="M61">
        <v>1561.9165514462</v>
      </c>
    </row>
    <row r="62" spans="1:13">
      <c r="A62" t="s">
        <v>4197</v>
      </c>
      <c r="B62">
        <v>1538.4333131587</v>
      </c>
      <c r="C62">
        <v>1546.1423324222</v>
      </c>
      <c r="D62">
        <v>1554.7919471675</v>
      </c>
      <c r="E62">
        <v>1561.9032537794</v>
      </c>
      <c r="F62">
        <v>1538.5866092626</v>
      </c>
      <c r="G62">
        <v>1546.6509169821</v>
      </c>
      <c r="H62">
        <v>1554.9097681692</v>
      </c>
      <c r="I62">
        <v>1561.9203231047</v>
      </c>
      <c r="J62">
        <v>1538.4319654706</v>
      </c>
      <c r="K62">
        <v>1546.7622520958</v>
      </c>
      <c r="L62">
        <v>1554.8283330537</v>
      </c>
      <c r="M62">
        <v>1561.9183383254</v>
      </c>
    </row>
    <row r="63" spans="1:13">
      <c r="A63" t="s">
        <v>4198</v>
      </c>
      <c r="B63">
        <v>1538.4336990195</v>
      </c>
      <c r="C63">
        <v>1546.142916078</v>
      </c>
      <c r="D63">
        <v>1554.7964707983</v>
      </c>
      <c r="E63">
        <v>1561.9236970471</v>
      </c>
      <c r="F63">
        <v>1538.5860312976</v>
      </c>
      <c r="G63">
        <v>1546.6487767744</v>
      </c>
      <c r="H63">
        <v>1554.9115371295</v>
      </c>
      <c r="I63">
        <v>1561.9264753706</v>
      </c>
      <c r="J63">
        <v>1538.4342768701</v>
      </c>
      <c r="K63">
        <v>1546.7632243676</v>
      </c>
      <c r="L63">
        <v>1554.8316764265</v>
      </c>
      <c r="M63">
        <v>1561.9211166298</v>
      </c>
    </row>
    <row r="64" spans="1:13">
      <c r="A64" t="s">
        <v>4199</v>
      </c>
      <c r="B64">
        <v>1538.4352387004</v>
      </c>
      <c r="C64">
        <v>1546.1427202586</v>
      </c>
      <c r="D64">
        <v>1554.7911589473</v>
      </c>
      <c r="E64">
        <v>1561.9209187335</v>
      </c>
      <c r="F64">
        <v>1538.5879572216</v>
      </c>
      <c r="G64">
        <v>1546.6485827292</v>
      </c>
      <c r="H64">
        <v>1554.9142924855</v>
      </c>
      <c r="I64">
        <v>1561.9282622724</v>
      </c>
      <c r="J64">
        <v>1538.4360104242</v>
      </c>
      <c r="K64">
        <v>1546.7604997264</v>
      </c>
      <c r="L64">
        <v>1554.8302998549</v>
      </c>
      <c r="M64">
        <v>1561.9215143627</v>
      </c>
    </row>
    <row r="65" spans="1:13">
      <c r="A65" t="s">
        <v>4200</v>
      </c>
      <c r="B65">
        <v>1538.4327353089</v>
      </c>
      <c r="C65">
        <v>1546.1434978332</v>
      </c>
      <c r="D65">
        <v>1554.7935197654</v>
      </c>
      <c r="E65">
        <v>1561.9161537158</v>
      </c>
      <c r="F65">
        <v>1538.5858392703</v>
      </c>
      <c r="G65">
        <v>1546.6479986915</v>
      </c>
      <c r="H65">
        <v>1554.9099642928</v>
      </c>
      <c r="I65">
        <v>1561.923299313</v>
      </c>
      <c r="J65">
        <v>1538.4327353089</v>
      </c>
      <c r="K65">
        <v>1546.7606937997</v>
      </c>
      <c r="L65">
        <v>1554.8299076478</v>
      </c>
      <c r="M65">
        <v>1561.9181384896</v>
      </c>
    </row>
    <row r="66" spans="1:13">
      <c r="A66" t="s">
        <v>4201</v>
      </c>
      <c r="B66">
        <v>1538.4336990195</v>
      </c>
      <c r="C66">
        <v>1546.1415529475</v>
      </c>
      <c r="D66">
        <v>1554.7923393555</v>
      </c>
      <c r="E66">
        <v>1561.9135733235</v>
      </c>
      <c r="F66">
        <v>1538.5864172351</v>
      </c>
      <c r="G66">
        <v>1546.6495548582</v>
      </c>
      <c r="H66">
        <v>1554.912323549</v>
      </c>
      <c r="I66">
        <v>1561.9294535426</v>
      </c>
      <c r="J66">
        <v>1538.4329291803</v>
      </c>
      <c r="K66">
        <v>1546.7620580221</v>
      </c>
      <c r="L66">
        <v>1554.8301037513</v>
      </c>
      <c r="M66">
        <v>1561.9189339526</v>
      </c>
    </row>
    <row r="67" spans="1:13">
      <c r="A67" t="s">
        <v>4202</v>
      </c>
      <c r="B67">
        <v>1538.4346608491</v>
      </c>
      <c r="C67">
        <v>1546.1401917206</v>
      </c>
      <c r="D67">
        <v>1554.7939138767</v>
      </c>
      <c r="E67">
        <v>1561.9191318485</v>
      </c>
      <c r="F67">
        <v>1538.5877651938</v>
      </c>
      <c r="G67">
        <v>1546.6511129303</v>
      </c>
      <c r="H67">
        <v>1554.9105545869</v>
      </c>
      <c r="I67">
        <v>1561.9334231627</v>
      </c>
      <c r="J67">
        <v>1538.4352387004</v>
      </c>
      <c r="K67">
        <v>1546.762642146</v>
      </c>
      <c r="L67">
        <v>1554.8295135184</v>
      </c>
      <c r="M67">
        <v>1561.9177426985</v>
      </c>
    </row>
    <row r="68" spans="1:13">
      <c r="A68" t="s">
        <v>4203</v>
      </c>
      <c r="B68">
        <v>1538.4325433198</v>
      </c>
      <c r="C68">
        <v>1546.1425263403</v>
      </c>
      <c r="D68">
        <v>1554.7945040826</v>
      </c>
      <c r="E68">
        <v>1561.9294535426</v>
      </c>
      <c r="F68">
        <v>1538.5881511321</v>
      </c>
      <c r="G68">
        <v>1546.6505288907</v>
      </c>
      <c r="H68">
        <v>1554.9111448814</v>
      </c>
      <c r="I68">
        <v>1561.938781988</v>
      </c>
      <c r="J68">
        <v>1538.4338910089</v>
      </c>
      <c r="K68">
        <v>1546.7628362198</v>
      </c>
      <c r="L68">
        <v>1554.8289232858</v>
      </c>
      <c r="M68">
        <v>1561.9211166298</v>
      </c>
    </row>
    <row r="69" spans="1:13">
      <c r="A69" t="s">
        <v>4204</v>
      </c>
      <c r="B69">
        <v>1538.4342768701</v>
      </c>
      <c r="C69">
        <v>1546.1413590296</v>
      </c>
      <c r="D69">
        <v>1554.7899804633</v>
      </c>
      <c r="E69">
        <v>1561.9244905756</v>
      </c>
      <c r="F69">
        <v>1538.58834316</v>
      </c>
      <c r="G69">
        <v>1546.6491667674</v>
      </c>
      <c r="H69">
        <v>1554.9101604165</v>
      </c>
      <c r="I69">
        <v>1561.9322318865</v>
      </c>
      <c r="J69">
        <v>1538.4342768701</v>
      </c>
      <c r="K69">
        <v>1546.7608897757</v>
      </c>
      <c r="L69">
        <v>1554.8297096218</v>
      </c>
      <c r="M69">
        <v>1561.9199253724</v>
      </c>
    </row>
    <row r="70" spans="1:13">
      <c r="A70" t="s">
        <v>4205</v>
      </c>
      <c r="B70">
        <v>1538.4315796107</v>
      </c>
      <c r="C70">
        <v>1546.1413590296</v>
      </c>
      <c r="D70">
        <v>1554.7935197654</v>
      </c>
      <c r="E70">
        <v>1561.9373928031</v>
      </c>
      <c r="F70">
        <v>1538.5866092626</v>
      </c>
      <c r="G70">
        <v>1546.6485827292</v>
      </c>
      <c r="H70">
        <v>1554.9111448814</v>
      </c>
      <c r="I70">
        <v>1561.9365992614</v>
      </c>
      <c r="J70">
        <v>1538.4329291803</v>
      </c>
      <c r="K70">
        <v>1546.7599156041</v>
      </c>
      <c r="L70">
        <v>1554.8310861923</v>
      </c>
      <c r="M70">
        <v>1561.9254839426</v>
      </c>
    </row>
    <row r="71" spans="1:13">
      <c r="A71" t="s">
        <v>4206</v>
      </c>
      <c r="B71">
        <v>1538.4342768701</v>
      </c>
      <c r="C71">
        <v>1546.1411651117</v>
      </c>
      <c r="D71">
        <v>1554.7952903838</v>
      </c>
      <c r="E71">
        <v>1561.9229035194</v>
      </c>
      <c r="F71">
        <v>1538.5869952003</v>
      </c>
      <c r="G71">
        <v>1546.6501388971</v>
      </c>
      <c r="H71">
        <v>1554.9121274248</v>
      </c>
      <c r="I71">
        <v>1561.9348123405</v>
      </c>
      <c r="J71">
        <v>1538.434854721</v>
      </c>
      <c r="K71">
        <v>1546.7618620458</v>
      </c>
      <c r="L71">
        <v>1554.8312842187</v>
      </c>
      <c r="M71">
        <v>1561.9197274763</v>
      </c>
    </row>
    <row r="72" spans="1:13">
      <c r="A72" t="s">
        <v>4207</v>
      </c>
      <c r="B72">
        <v>1538.4336990195</v>
      </c>
      <c r="C72">
        <v>1546.1415529475</v>
      </c>
      <c r="D72">
        <v>1554.7909628536</v>
      </c>
      <c r="E72">
        <v>1561.9181384896</v>
      </c>
      <c r="F72">
        <v>1538.5871872279</v>
      </c>
      <c r="G72">
        <v>1546.6487767744</v>
      </c>
      <c r="H72">
        <v>1554.9109468347</v>
      </c>
      <c r="I72">
        <v>1561.9377905443</v>
      </c>
      <c r="J72">
        <v>1538.4342768701</v>
      </c>
      <c r="K72">
        <v>1546.7616679722</v>
      </c>
      <c r="L72">
        <v>1554.8291193891</v>
      </c>
      <c r="M72">
        <v>1561.923299313</v>
      </c>
    </row>
    <row r="73" spans="1:13">
      <c r="A73" t="s">
        <v>4208</v>
      </c>
      <c r="B73">
        <v>1538.4331211695</v>
      </c>
      <c r="C73">
        <v>1546.1427202586</v>
      </c>
      <c r="D73">
        <v>1554.7956844959</v>
      </c>
      <c r="E73">
        <v>1561.9169491769</v>
      </c>
      <c r="F73">
        <v>1538.5868012901</v>
      </c>
      <c r="G73">
        <v>1546.6505288907</v>
      </c>
      <c r="H73">
        <v>1554.9131118922</v>
      </c>
      <c r="I73">
        <v>1561.9260795753</v>
      </c>
      <c r="J73">
        <v>1538.4338910089</v>
      </c>
      <c r="K73">
        <v>1546.7608897757</v>
      </c>
      <c r="L73">
        <v>1554.832660792</v>
      </c>
      <c r="M73">
        <v>1561.9201252086</v>
      </c>
    </row>
    <row r="74" spans="1:13">
      <c r="A74" t="s">
        <v>4209</v>
      </c>
      <c r="B74">
        <v>1538.4340829983</v>
      </c>
      <c r="C74">
        <v>1546.1434978332</v>
      </c>
      <c r="D74">
        <v>1554.7937158598</v>
      </c>
      <c r="E74">
        <v>1561.9215143627</v>
      </c>
      <c r="F74">
        <v>1538.5868012901</v>
      </c>
      <c r="G74">
        <v>1546.6481927366</v>
      </c>
      <c r="H74">
        <v>1554.9113410054</v>
      </c>
      <c r="I74">
        <v>1561.9320339874</v>
      </c>
      <c r="J74">
        <v>1538.4340829983</v>
      </c>
      <c r="K74">
        <v>1546.7610838491</v>
      </c>
      <c r="L74">
        <v>1554.8283330537</v>
      </c>
      <c r="M74">
        <v>1561.9197274763</v>
      </c>
    </row>
    <row r="75" spans="1:13">
      <c r="A75" t="s">
        <v>4210</v>
      </c>
      <c r="B75">
        <v>1538.4342768701</v>
      </c>
      <c r="C75">
        <v>1546.1415529475</v>
      </c>
      <c r="D75">
        <v>1554.7899804633</v>
      </c>
      <c r="E75">
        <v>1561.9260795753</v>
      </c>
      <c r="F75">
        <v>1538.58834316</v>
      </c>
      <c r="G75">
        <v>1546.6501388971</v>
      </c>
      <c r="H75">
        <v>1554.9115371295</v>
      </c>
      <c r="I75">
        <v>1561.9377905443</v>
      </c>
      <c r="J75">
        <v>1538.4356245622</v>
      </c>
      <c r="K75">
        <v>1546.7612779225</v>
      </c>
      <c r="L75">
        <v>1554.8277428221</v>
      </c>
      <c r="M75">
        <v>1561.924690413</v>
      </c>
    </row>
    <row r="76" spans="1:13">
      <c r="A76" t="s">
        <v>4211</v>
      </c>
      <c r="B76">
        <v>1538.4344688596</v>
      </c>
      <c r="C76">
        <v>1546.1438875714</v>
      </c>
      <c r="D76">
        <v>1554.7933236712</v>
      </c>
      <c r="E76">
        <v>1561.9169491769</v>
      </c>
      <c r="F76">
        <v>1538.5881511321</v>
      </c>
      <c r="G76">
        <v>1546.6481927366</v>
      </c>
      <c r="H76">
        <v>1554.9115371295</v>
      </c>
      <c r="I76">
        <v>1561.9439429478</v>
      </c>
      <c r="J76">
        <v>1538.4338910089</v>
      </c>
      <c r="K76">
        <v>1546.7604997264</v>
      </c>
      <c r="L76">
        <v>1554.8304978811</v>
      </c>
      <c r="M76">
        <v>1561.9197274763</v>
      </c>
    </row>
    <row r="77" spans="1:13">
      <c r="A77" t="s">
        <v>4212</v>
      </c>
      <c r="B77">
        <v>1538.4350467107</v>
      </c>
      <c r="C77">
        <v>1546.1427202586</v>
      </c>
      <c r="D77">
        <v>1554.7935197654</v>
      </c>
      <c r="E77">
        <v>1561.9052385203</v>
      </c>
      <c r="F77">
        <v>1538.5879572216</v>
      </c>
      <c r="G77">
        <v>1546.6485827292</v>
      </c>
      <c r="H77">
        <v>1554.9119313006</v>
      </c>
      <c r="I77">
        <v>1561.92746874</v>
      </c>
      <c r="J77">
        <v>1538.4362024141</v>
      </c>
      <c r="K77">
        <v>1546.7622520958</v>
      </c>
      <c r="L77">
        <v>1554.8299076478</v>
      </c>
      <c r="M77">
        <v>1561.9169491769</v>
      </c>
    </row>
    <row r="78" spans="1:13">
      <c r="A78" t="s">
        <v>4213</v>
      </c>
      <c r="B78">
        <v>1538.4333131587</v>
      </c>
      <c r="C78">
        <v>1546.1407753749</v>
      </c>
      <c r="D78">
        <v>1554.7958805908</v>
      </c>
      <c r="E78">
        <v>1561.9064278153</v>
      </c>
      <c r="F78">
        <v>1538.5869952003</v>
      </c>
      <c r="G78">
        <v>1546.6470246622</v>
      </c>
      <c r="H78">
        <v>1554.912323549</v>
      </c>
      <c r="I78">
        <v>1561.9292556441</v>
      </c>
      <c r="J78">
        <v>1538.4325433198</v>
      </c>
      <c r="K78">
        <v>1546.7603056531</v>
      </c>
      <c r="L78">
        <v>1554.8316764265</v>
      </c>
      <c r="M78">
        <v>1561.9141689471</v>
      </c>
    </row>
    <row r="79" spans="1:13">
      <c r="A79" t="s">
        <v>4214</v>
      </c>
      <c r="B79">
        <v>1538.4346608491</v>
      </c>
      <c r="C79">
        <v>1546.139997803</v>
      </c>
      <c r="D79">
        <v>1554.7941099711</v>
      </c>
      <c r="E79">
        <v>1561.9270710041</v>
      </c>
      <c r="F79">
        <v>1538.5879572216</v>
      </c>
      <c r="G79">
        <v>1546.6470246622</v>
      </c>
      <c r="H79">
        <v>1554.9131118922</v>
      </c>
      <c r="I79">
        <v>1561.9403710167</v>
      </c>
      <c r="J79">
        <v>1538.4346608491</v>
      </c>
      <c r="K79">
        <v>1546.758747361</v>
      </c>
      <c r="L79">
        <v>1554.831874453</v>
      </c>
      <c r="M79">
        <v>1561.9225057857</v>
      </c>
    </row>
    <row r="80" spans="1:13">
      <c r="A80" t="s">
        <v>4215</v>
      </c>
      <c r="B80">
        <v>1538.4319654706</v>
      </c>
      <c r="C80">
        <v>1546.1421366028</v>
      </c>
      <c r="D80">
        <v>1554.7962727807</v>
      </c>
      <c r="E80">
        <v>1561.9250862076</v>
      </c>
      <c r="F80">
        <v>1538.5850692787</v>
      </c>
      <c r="G80">
        <v>1546.6499448515</v>
      </c>
      <c r="H80">
        <v>1554.9115371295</v>
      </c>
      <c r="I80">
        <v>1561.9367971617</v>
      </c>
      <c r="J80">
        <v>1538.4325433198</v>
      </c>
      <c r="K80">
        <v>1546.7614738987</v>
      </c>
      <c r="L80">
        <v>1554.8314803226</v>
      </c>
      <c r="M80">
        <v>1561.9205210008</v>
      </c>
    </row>
    <row r="81" spans="1:13">
      <c r="A81" t="s">
        <v>4216</v>
      </c>
      <c r="B81">
        <v>1538.4336990195</v>
      </c>
      <c r="C81">
        <v>1546.1413590296</v>
      </c>
      <c r="D81">
        <v>1554.7931275769</v>
      </c>
      <c r="E81">
        <v>1561.9369950621</v>
      </c>
      <c r="F81">
        <v>1538.5869952003</v>
      </c>
      <c r="G81">
        <v>1546.6485827292</v>
      </c>
      <c r="H81">
        <v>1554.9127177205</v>
      </c>
      <c r="I81">
        <v>1561.9435471437</v>
      </c>
      <c r="J81">
        <v>1538.4336990195</v>
      </c>
      <c r="K81">
        <v>1546.758747361</v>
      </c>
      <c r="L81">
        <v>1554.8302998549</v>
      </c>
      <c r="M81">
        <v>1561.923299313</v>
      </c>
    </row>
    <row r="82" spans="1:13">
      <c r="A82" t="s">
        <v>4217</v>
      </c>
      <c r="B82">
        <v>1538.4308097735</v>
      </c>
      <c r="C82">
        <v>1546.142916078</v>
      </c>
      <c r="D82">
        <v>1554.7921432615</v>
      </c>
      <c r="E82">
        <v>1561.9107950459</v>
      </c>
      <c r="F82">
        <v>1538.5879572216</v>
      </c>
      <c r="G82">
        <v>1546.6491667674</v>
      </c>
      <c r="H82">
        <v>1554.9103565403</v>
      </c>
      <c r="I82">
        <v>1561.9181384896</v>
      </c>
      <c r="J82">
        <v>1538.4313876219</v>
      </c>
      <c r="K82">
        <v>1546.7612779225</v>
      </c>
      <c r="L82">
        <v>1554.8299076478</v>
      </c>
      <c r="M82">
        <v>1561.9187341167</v>
      </c>
    </row>
    <row r="83" spans="1:13">
      <c r="A83" t="s">
        <v>4218</v>
      </c>
      <c r="B83">
        <v>1538.435816552</v>
      </c>
      <c r="C83">
        <v>1546.1423324222</v>
      </c>
      <c r="D83">
        <v>1554.7958805908</v>
      </c>
      <c r="E83">
        <v>1561.9264753706</v>
      </c>
      <c r="F83">
        <v>1538.5873792556</v>
      </c>
      <c r="G83">
        <v>1546.6491667674</v>
      </c>
      <c r="H83">
        <v>1554.9121274248</v>
      </c>
      <c r="I83">
        <v>1561.938981829</v>
      </c>
      <c r="J83">
        <v>1538.4363944041</v>
      </c>
      <c r="K83">
        <v>1546.7622520958</v>
      </c>
      <c r="L83">
        <v>1554.8322666611</v>
      </c>
      <c r="M83">
        <v>1561.923299313</v>
      </c>
    </row>
    <row r="84" spans="1:13">
      <c r="A84" t="s">
        <v>4219</v>
      </c>
      <c r="B84">
        <v>1538.4333131587</v>
      </c>
      <c r="C84">
        <v>1546.1419426848</v>
      </c>
      <c r="D84">
        <v>1554.7966668934</v>
      </c>
      <c r="E84">
        <v>1561.9181384896</v>
      </c>
      <c r="F84">
        <v>1538.5879572216</v>
      </c>
      <c r="G84">
        <v>1546.6507229364</v>
      </c>
      <c r="H84">
        <v>1554.9109468347</v>
      </c>
      <c r="I84">
        <v>1561.9260795753</v>
      </c>
      <c r="J84">
        <v>1538.4340829983</v>
      </c>
      <c r="K84">
        <v>1546.7632243676</v>
      </c>
      <c r="L84">
        <v>1554.831874453</v>
      </c>
      <c r="M84">
        <v>1561.9189339526</v>
      </c>
    </row>
    <row r="85" spans="1:13">
      <c r="A85" t="s">
        <v>4220</v>
      </c>
      <c r="B85">
        <v>1538.4352387004</v>
      </c>
      <c r="C85">
        <v>1546.139997803</v>
      </c>
      <c r="D85">
        <v>1554.7915530573</v>
      </c>
      <c r="E85">
        <v>1561.9161537158</v>
      </c>
      <c r="F85">
        <v>1538.587573166</v>
      </c>
      <c r="G85">
        <v>1546.6499448515</v>
      </c>
      <c r="H85">
        <v>1554.9111448814</v>
      </c>
      <c r="I85">
        <v>1561.9266752085</v>
      </c>
      <c r="J85">
        <v>1538.4344688596</v>
      </c>
      <c r="K85">
        <v>1546.7628362198</v>
      </c>
      <c r="L85">
        <v>1554.8279408476</v>
      </c>
      <c r="M85">
        <v>1561.9181384896</v>
      </c>
    </row>
    <row r="86" spans="1:13">
      <c r="A86" t="s">
        <v>4221</v>
      </c>
      <c r="B86">
        <v>1538.4317734817</v>
      </c>
      <c r="C86">
        <v>1546.1415529475</v>
      </c>
      <c r="D86">
        <v>1554.792537372</v>
      </c>
      <c r="E86">
        <v>1561.9167493415</v>
      </c>
      <c r="F86">
        <v>1538.5866092626</v>
      </c>
      <c r="G86">
        <v>1546.6491667674</v>
      </c>
      <c r="H86">
        <v>1554.9101604165</v>
      </c>
      <c r="I86">
        <v>1561.9264753706</v>
      </c>
      <c r="J86">
        <v>1538.4317734817</v>
      </c>
      <c r="K86">
        <v>1546.7624461695</v>
      </c>
      <c r="L86">
        <v>1554.8308900885</v>
      </c>
      <c r="M86">
        <v>1561.9187341167</v>
      </c>
    </row>
    <row r="87" spans="1:13">
      <c r="A87" t="s">
        <v>4222</v>
      </c>
      <c r="B87">
        <v>1538.4336990195</v>
      </c>
      <c r="C87">
        <v>1546.1415529475</v>
      </c>
      <c r="D87">
        <v>1554.7917491511</v>
      </c>
      <c r="E87">
        <v>1561.9367971617</v>
      </c>
      <c r="F87">
        <v>1538.5852613059</v>
      </c>
      <c r="G87">
        <v>1546.6495548582</v>
      </c>
      <c r="H87">
        <v>1554.9117351764</v>
      </c>
      <c r="I87">
        <v>1561.9244905756</v>
      </c>
      <c r="J87">
        <v>1538.4336990195</v>
      </c>
      <c r="K87">
        <v>1546.7620580221</v>
      </c>
      <c r="L87">
        <v>1554.8287271826</v>
      </c>
      <c r="M87">
        <v>1561.9211166298</v>
      </c>
    </row>
    <row r="88" spans="1:13">
      <c r="A88" t="s">
        <v>4223</v>
      </c>
      <c r="B88">
        <v>1538.4319654706</v>
      </c>
      <c r="C88">
        <v>1546.1433039148</v>
      </c>
      <c r="D88">
        <v>1554.7948962719</v>
      </c>
      <c r="E88">
        <v>1561.927864536</v>
      </c>
      <c r="F88">
        <v>1538.5852613059</v>
      </c>
      <c r="G88">
        <v>1546.6491667674</v>
      </c>
      <c r="H88">
        <v>1554.9113410054</v>
      </c>
      <c r="I88">
        <v>1561.9167493415</v>
      </c>
      <c r="J88">
        <v>1538.4319654706</v>
      </c>
      <c r="K88">
        <v>1546.7622520958</v>
      </c>
      <c r="L88">
        <v>1554.8301037513</v>
      </c>
      <c r="M88">
        <v>1561.9213145262</v>
      </c>
    </row>
    <row r="89" spans="1:13">
      <c r="A89" t="s">
        <v>4224</v>
      </c>
      <c r="B89">
        <v>1538.4321574596</v>
      </c>
      <c r="C89">
        <v>1546.1415529475</v>
      </c>
      <c r="D89">
        <v>1554.7948962719</v>
      </c>
      <c r="E89">
        <v>1561.9236970471</v>
      </c>
      <c r="F89">
        <v>1538.5868012901</v>
      </c>
      <c r="G89">
        <v>1546.6479986915</v>
      </c>
      <c r="H89">
        <v>1554.9129138449</v>
      </c>
      <c r="I89">
        <v>1561.9334231627</v>
      </c>
      <c r="J89">
        <v>1538.4308097735</v>
      </c>
      <c r="K89">
        <v>1546.7618620458</v>
      </c>
      <c r="L89">
        <v>1554.832070557</v>
      </c>
      <c r="M89">
        <v>1561.9229035194</v>
      </c>
    </row>
    <row r="90" spans="1:13">
      <c r="A90" t="s">
        <v>4225</v>
      </c>
      <c r="B90">
        <v>1538.4329291803</v>
      </c>
      <c r="C90">
        <v>1546.1427202586</v>
      </c>
      <c r="D90">
        <v>1554.7948962719</v>
      </c>
      <c r="E90">
        <v>1561.9149644061</v>
      </c>
      <c r="F90">
        <v>1538.5868012901</v>
      </c>
      <c r="G90">
        <v>1546.6495548582</v>
      </c>
      <c r="H90">
        <v>1554.9109468347</v>
      </c>
      <c r="I90">
        <v>1561.9379884449</v>
      </c>
      <c r="J90">
        <v>1538.4329291803</v>
      </c>
      <c r="K90">
        <v>1546.7620580221</v>
      </c>
      <c r="L90">
        <v>1554.8301037513</v>
      </c>
      <c r="M90">
        <v>1561.9197274763</v>
      </c>
    </row>
    <row r="91" spans="1:13">
      <c r="A91" t="s">
        <v>4226</v>
      </c>
      <c r="B91">
        <v>1538.4333131587</v>
      </c>
      <c r="C91">
        <v>1546.1403875394</v>
      </c>
      <c r="D91">
        <v>1554.7933236712</v>
      </c>
      <c r="E91">
        <v>1561.9227036824</v>
      </c>
      <c r="F91">
        <v>1538.587573166</v>
      </c>
      <c r="G91">
        <v>1546.6489708197</v>
      </c>
      <c r="H91">
        <v>1554.9127177205</v>
      </c>
      <c r="I91">
        <v>1561.9306448145</v>
      </c>
      <c r="J91">
        <v>1538.4333131587</v>
      </c>
      <c r="K91">
        <v>1546.7610838491</v>
      </c>
      <c r="L91">
        <v>1554.829317415</v>
      </c>
      <c r="M91">
        <v>1561.9207188971</v>
      </c>
    </row>
    <row r="92" spans="1:13">
      <c r="A92" t="s">
        <v>4227</v>
      </c>
      <c r="B92">
        <v>1538.4336990195</v>
      </c>
      <c r="C92">
        <v>1546.1427202586</v>
      </c>
      <c r="D92">
        <v>1554.7941099711</v>
      </c>
      <c r="E92">
        <v>1561.9183383254</v>
      </c>
      <c r="F92">
        <v>1538.5879572216</v>
      </c>
      <c r="G92">
        <v>1546.6472206094</v>
      </c>
      <c r="H92">
        <v>1554.9119313006</v>
      </c>
      <c r="I92">
        <v>1561.9429514976</v>
      </c>
      <c r="J92">
        <v>1538.4342768701</v>
      </c>
      <c r="K92">
        <v>1546.7612779225</v>
      </c>
      <c r="L92">
        <v>1554.8304978811</v>
      </c>
      <c r="M92">
        <v>1561.9195295804</v>
      </c>
    </row>
    <row r="93" spans="1:13">
      <c r="A93" t="s">
        <v>4228</v>
      </c>
      <c r="B93">
        <v>1538.4350467107</v>
      </c>
      <c r="C93">
        <v>1546.1434978332</v>
      </c>
      <c r="D93">
        <v>1554.7935197654</v>
      </c>
      <c r="E93">
        <v>1561.9258797375</v>
      </c>
      <c r="F93">
        <v>1538.5891131548</v>
      </c>
      <c r="G93">
        <v>1546.6481927366</v>
      </c>
      <c r="H93">
        <v>1554.9119313006</v>
      </c>
      <c r="I93">
        <v>1561.9312404512</v>
      </c>
      <c r="J93">
        <v>1538.4350467107</v>
      </c>
      <c r="K93">
        <v>1546.7606937997</v>
      </c>
      <c r="L93">
        <v>1554.831874453</v>
      </c>
      <c r="M93">
        <v>1561.9240947813</v>
      </c>
    </row>
    <row r="94" spans="1:13">
      <c r="A94" t="s">
        <v>4229</v>
      </c>
      <c r="B94">
        <v>1538.4340829983</v>
      </c>
      <c r="C94">
        <v>1546.1417487667</v>
      </c>
      <c r="D94">
        <v>1554.7945040826</v>
      </c>
      <c r="E94">
        <v>1561.9205210008</v>
      </c>
      <c r="F94">
        <v>1538.5854533331</v>
      </c>
      <c r="G94">
        <v>1546.6518910164</v>
      </c>
      <c r="H94">
        <v>1554.9111448814</v>
      </c>
      <c r="I94">
        <v>1561.9336210622</v>
      </c>
      <c r="J94">
        <v>1538.4340829983</v>
      </c>
      <c r="K94">
        <v>1546.7622520958</v>
      </c>
      <c r="L94">
        <v>1554.8308900885</v>
      </c>
      <c r="M94">
        <v>1561.9159558208</v>
      </c>
    </row>
    <row r="95" spans="1:13">
      <c r="A95" t="s">
        <v>4230</v>
      </c>
      <c r="B95">
        <v>1538.4329291803</v>
      </c>
      <c r="C95">
        <v>1546.1427202586</v>
      </c>
      <c r="D95">
        <v>1554.7929295602</v>
      </c>
      <c r="E95">
        <v>1561.9157579258</v>
      </c>
      <c r="F95">
        <v>1538.5869952003</v>
      </c>
      <c r="G95">
        <v>1546.6481927366</v>
      </c>
      <c r="H95">
        <v>1554.9133080167</v>
      </c>
      <c r="I95">
        <v>1561.9268731062</v>
      </c>
      <c r="J95">
        <v>1538.4336990195</v>
      </c>
      <c r="K95">
        <v>1546.7610838491</v>
      </c>
      <c r="L95">
        <v>1554.8301037513</v>
      </c>
      <c r="M95">
        <v>1561.9191318485</v>
      </c>
    </row>
    <row r="96" spans="1:13">
      <c r="A96" t="s">
        <v>4231</v>
      </c>
      <c r="B96">
        <v>1538.4329291803</v>
      </c>
      <c r="C96">
        <v>1546.1434978332</v>
      </c>
      <c r="D96">
        <v>1554.7919471675</v>
      </c>
      <c r="E96">
        <v>1561.9135733235</v>
      </c>
      <c r="F96">
        <v>1538.5862252076</v>
      </c>
      <c r="G96">
        <v>1546.649750806</v>
      </c>
      <c r="H96">
        <v>1554.912323549</v>
      </c>
      <c r="I96">
        <v>1561.928660009</v>
      </c>
      <c r="J96">
        <v>1538.4329291803</v>
      </c>
      <c r="K96">
        <v>1546.7616679722</v>
      </c>
      <c r="L96">
        <v>1554.8289232858</v>
      </c>
      <c r="M96">
        <v>1561.9193297443</v>
      </c>
    </row>
    <row r="97" spans="1:13">
      <c r="A97" t="s">
        <v>4232</v>
      </c>
      <c r="B97">
        <v>1538.4331211695</v>
      </c>
      <c r="C97">
        <v>1546.1427202586</v>
      </c>
      <c r="D97">
        <v>1554.7923393555</v>
      </c>
      <c r="E97">
        <v>1561.923299313</v>
      </c>
      <c r="F97">
        <v>1538.5871872279</v>
      </c>
      <c r="G97">
        <v>1546.6489708197</v>
      </c>
      <c r="H97">
        <v>1554.9101604165</v>
      </c>
      <c r="I97">
        <v>1561.9292556441</v>
      </c>
      <c r="J97">
        <v>1538.4317734817</v>
      </c>
      <c r="K97">
        <v>1546.7604997264</v>
      </c>
      <c r="L97">
        <v>1554.8281369506</v>
      </c>
      <c r="M97">
        <v>1561.9221099924</v>
      </c>
    </row>
    <row r="98" spans="1:13">
      <c r="A98" t="s">
        <v>4233</v>
      </c>
      <c r="B98">
        <v>1538.4350467107</v>
      </c>
      <c r="C98">
        <v>1546.1407753749</v>
      </c>
      <c r="D98">
        <v>1554.7937158598</v>
      </c>
      <c r="E98">
        <v>1561.9207188971</v>
      </c>
      <c r="F98">
        <v>1538.5868012901</v>
      </c>
      <c r="G98">
        <v>1546.6472206094</v>
      </c>
      <c r="H98">
        <v>1554.9119313006</v>
      </c>
      <c r="I98">
        <v>1561.9403710167</v>
      </c>
      <c r="J98">
        <v>1538.4344688596</v>
      </c>
      <c r="K98">
        <v>1546.7622520958</v>
      </c>
      <c r="L98">
        <v>1554.8295135184</v>
      </c>
      <c r="M98">
        <v>1561.9213145262</v>
      </c>
    </row>
    <row r="99" spans="1:13">
      <c r="A99" t="s">
        <v>4234</v>
      </c>
      <c r="B99">
        <v>1538.4333131587</v>
      </c>
      <c r="C99">
        <v>1546.1411651117</v>
      </c>
      <c r="D99">
        <v>1554.7941099711</v>
      </c>
      <c r="E99">
        <v>1561.9236970471</v>
      </c>
      <c r="F99">
        <v>1538.5873792556</v>
      </c>
      <c r="G99">
        <v>1546.6485827292</v>
      </c>
      <c r="H99">
        <v>1554.9107507108</v>
      </c>
      <c r="I99">
        <v>1561.9433473015</v>
      </c>
      <c r="J99">
        <v>1538.4321574596</v>
      </c>
      <c r="K99">
        <v>1546.7608897757</v>
      </c>
      <c r="L99">
        <v>1554.829317415</v>
      </c>
      <c r="M99">
        <v>1561.9229035194</v>
      </c>
    </row>
    <row r="100" spans="1:13">
      <c r="A100" t="s">
        <v>4235</v>
      </c>
      <c r="B100">
        <v>1538.4325433198</v>
      </c>
      <c r="C100">
        <v>1546.1421366028</v>
      </c>
      <c r="D100">
        <v>1554.7917491511</v>
      </c>
      <c r="E100">
        <v>1561.923299313</v>
      </c>
      <c r="F100">
        <v>1538.5864172351</v>
      </c>
      <c r="G100">
        <v>1546.6489708197</v>
      </c>
      <c r="H100">
        <v>1554.9109468347</v>
      </c>
      <c r="I100">
        <v>1561.9358057206</v>
      </c>
      <c r="J100">
        <v>1538.4333131587</v>
      </c>
      <c r="K100">
        <v>1546.7622520958</v>
      </c>
      <c r="L100">
        <v>1554.8306939848</v>
      </c>
      <c r="M100">
        <v>1561.9213145262</v>
      </c>
    </row>
    <row r="101" spans="1:13">
      <c r="A101" t="s">
        <v>4236</v>
      </c>
      <c r="B101">
        <v>1538.4323513308</v>
      </c>
      <c r="C101">
        <v>1546.1421366028</v>
      </c>
      <c r="D101">
        <v>1554.7939138767</v>
      </c>
      <c r="E101">
        <v>1561.9298493396</v>
      </c>
      <c r="F101">
        <v>1538.588535188</v>
      </c>
      <c r="G101">
        <v>1546.6481927366</v>
      </c>
      <c r="H101">
        <v>1554.9121274248</v>
      </c>
      <c r="I101">
        <v>1561.923299313</v>
      </c>
      <c r="J101">
        <v>1538.4331211695</v>
      </c>
      <c r="K101">
        <v>1546.7589433365</v>
      </c>
      <c r="L101">
        <v>1554.8302998549</v>
      </c>
      <c r="M101">
        <v>1561.9207188971</v>
      </c>
    </row>
    <row r="102" spans="1:13">
      <c r="A102" t="s">
        <v>4237</v>
      </c>
      <c r="B102">
        <v>1538.4313876219</v>
      </c>
      <c r="C102">
        <v>1546.1425263403</v>
      </c>
      <c r="D102">
        <v>1554.7905706663</v>
      </c>
      <c r="E102">
        <v>1561.9284601706</v>
      </c>
      <c r="F102">
        <v>1538.5858392703</v>
      </c>
      <c r="G102">
        <v>1546.6501388971</v>
      </c>
      <c r="H102">
        <v>1554.9105545869</v>
      </c>
      <c r="I102">
        <v>1561.9284601706</v>
      </c>
      <c r="J102">
        <v>1538.4308097735</v>
      </c>
      <c r="K102">
        <v>1546.7624461695</v>
      </c>
      <c r="L102">
        <v>1554.8287271826</v>
      </c>
      <c r="M102">
        <v>1561.9205210008</v>
      </c>
    </row>
    <row r="103" spans="1:13">
      <c r="A103" t="s">
        <v>4238</v>
      </c>
      <c r="B103">
        <v>1538.4331211695</v>
      </c>
      <c r="C103">
        <v>1546.1413590296</v>
      </c>
      <c r="D103">
        <v>1554.7937158598</v>
      </c>
      <c r="E103">
        <v>1561.9147645712</v>
      </c>
      <c r="F103">
        <v>1538.585647243</v>
      </c>
      <c r="G103">
        <v>1546.6511129303</v>
      </c>
      <c r="H103">
        <v>1554.9093739992</v>
      </c>
      <c r="I103">
        <v>1561.9338209019</v>
      </c>
      <c r="J103">
        <v>1538.4331211695</v>
      </c>
      <c r="K103">
        <v>1546.7628362198</v>
      </c>
      <c r="L103">
        <v>1554.8301037513</v>
      </c>
      <c r="M103">
        <v>1561.9187341167</v>
      </c>
    </row>
    <row r="104" spans="1:13">
      <c r="A104" t="s">
        <v>4239</v>
      </c>
      <c r="B104">
        <v>1538.4336990195</v>
      </c>
      <c r="C104">
        <v>1546.1434978332</v>
      </c>
      <c r="D104">
        <v>1554.7943060656</v>
      </c>
      <c r="E104">
        <v>1561.9161537158</v>
      </c>
      <c r="F104">
        <v>1538.5860312976</v>
      </c>
      <c r="G104">
        <v>1546.6501388971</v>
      </c>
      <c r="H104">
        <v>1554.9138983133</v>
      </c>
      <c r="I104">
        <v>1561.924690413</v>
      </c>
      <c r="J104">
        <v>1538.4342768701</v>
      </c>
      <c r="K104">
        <v>1546.7618620458</v>
      </c>
      <c r="L104">
        <v>1554.8301037513</v>
      </c>
      <c r="M104">
        <v>1561.9181384896</v>
      </c>
    </row>
    <row r="105" spans="1:13">
      <c r="A105" t="s">
        <v>4240</v>
      </c>
      <c r="B105">
        <v>1538.4336990195</v>
      </c>
      <c r="C105">
        <v>1546.1423324222</v>
      </c>
      <c r="D105">
        <v>1554.7921432615</v>
      </c>
      <c r="E105">
        <v>1561.922307889</v>
      </c>
      <c r="F105">
        <v>1538.5866092626</v>
      </c>
      <c r="G105">
        <v>1546.6507229364</v>
      </c>
      <c r="H105">
        <v>1554.9103565403</v>
      </c>
      <c r="I105">
        <v>1561.9340188015</v>
      </c>
      <c r="J105">
        <v>1538.4350467107</v>
      </c>
      <c r="K105">
        <v>1546.7614738987</v>
      </c>
      <c r="L105">
        <v>1554.8299076478</v>
      </c>
      <c r="M105">
        <v>1561.9217122592</v>
      </c>
    </row>
    <row r="106" spans="1:13">
      <c r="A106" t="s">
        <v>4241</v>
      </c>
      <c r="B106">
        <v>1538.4342768701</v>
      </c>
      <c r="C106">
        <v>1546.1415529475</v>
      </c>
      <c r="D106">
        <v>1554.7962727807</v>
      </c>
      <c r="E106">
        <v>1561.9290558056</v>
      </c>
      <c r="F106">
        <v>1538.5877651938</v>
      </c>
      <c r="G106">
        <v>1546.6491667674</v>
      </c>
      <c r="H106">
        <v>1554.912323549</v>
      </c>
      <c r="I106">
        <v>1561.929651441</v>
      </c>
      <c r="J106">
        <v>1538.4336990195</v>
      </c>
      <c r="K106">
        <v>1546.7624461695</v>
      </c>
      <c r="L106">
        <v>1554.832660792</v>
      </c>
      <c r="M106">
        <v>1561.9250862076</v>
      </c>
    </row>
    <row r="107" spans="1:13">
      <c r="A107" t="s">
        <v>4242</v>
      </c>
      <c r="B107">
        <v>1538.4352387004</v>
      </c>
      <c r="C107">
        <v>1546.1427202586</v>
      </c>
      <c r="D107">
        <v>1554.7948962719</v>
      </c>
      <c r="E107">
        <v>1561.9175448031</v>
      </c>
      <c r="F107">
        <v>1538.5891131548</v>
      </c>
      <c r="G107">
        <v>1546.6487767744</v>
      </c>
      <c r="H107">
        <v>1554.912323549</v>
      </c>
      <c r="I107">
        <v>1561.9143687819</v>
      </c>
      <c r="J107">
        <v>1538.4352387004</v>
      </c>
      <c r="K107">
        <v>1546.7593314823</v>
      </c>
      <c r="L107">
        <v>1554.8314803226</v>
      </c>
      <c r="M107">
        <v>1561.9155600308</v>
      </c>
    </row>
    <row r="108" spans="1:13">
      <c r="A108" t="s">
        <v>4243</v>
      </c>
      <c r="B108">
        <v>1538.4321574596</v>
      </c>
      <c r="C108">
        <v>1546.1417487667</v>
      </c>
      <c r="D108">
        <v>1554.7939138767</v>
      </c>
      <c r="E108">
        <v>1561.9175448031</v>
      </c>
      <c r="F108">
        <v>1538.5869952003</v>
      </c>
      <c r="G108">
        <v>1546.6499448515</v>
      </c>
      <c r="H108">
        <v>1554.9137021886</v>
      </c>
      <c r="I108">
        <v>1561.9326296251</v>
      </c>
      <c r="J108">
        <v>1538.4327353089</v>
      </c>
      <c r="K108">
        <v>1546.7632243676</v>
      </c>
      <c r="L108">
        <v>1554.8322666611</v>
      </c>
      <c r="M108">
        <v>1561.9203231047</v>
      </c>
    </row>
    <row r="109" spans="1:13">
      <c r="A109" t="s">
        <v>4244</v>
      </c>
      <c r="B109">
        <v>1538.4338910089</v>
      </c>
      <c r="C109">
        <v>1546.1411651117</v>
      </c>
      <c r="D109">
        <v>1554.7933236712</v>
      </c>
      <c r="E109">
        <v>1561.9362015208</v>
      </c>
      <c r="F109">
        <v>1538.588535188</v>
      </c>
      <c r="G109">
        <v>1546.6487767744</v>
      </c>
      <c r="H109">
        <v>1554.9121274248</v>
      </c>
      <c r="I109">
        <v>1561.9348123405</v>
      </c>
      <c r="J109">
        <v>1538.4333131587</v>
      </c>
      <c r="K109">
        <v>1546.7620580221</v>
      </c>
      <c r="L109">
        <v>1554.8302998549</v>
      </c>
      <c r="M109">
        <v>1561.9231014162</v>
      </c>
    </row>
    <row r="110" spans="1:13">
      <c r="A110" t="s">
        <v>4245</v>
      </c>
      <c r="B110">
        <v>1538.4323513308</v>
      </c>
      <c r="C110">
        <v>1546.1415529475</v>
      </c>
      <c r="D110">
        <v>1554.7937158598</v>
      </c>
      <c r="E110">
        <v>1561.9191318485</v>
      </c>
      <c r="F110">
        <v>1538.5877651938</v>
      </c>
      <c r="G110">
        <v>1546.649750806</v>
      </c>
      <c r="H110">
        <v>1554.9137021886</v>
      </c>
      <c r="I110">
        <v>1561.9250862076</v>
      </c>
      <c r="J110">
        <v>1538.4329291803</v>
      </c>
      <c r="K110">
        <v>1546.7618620458</v>
      </c>
      <c r="L110">
        <v>1554.8306939848</v>
      </c>
      <c r="M110">
        <v>1561.9205210008</v>
      </c>
    </row>
    <row r="111" spans="1:13">
      <c r="A111" t="s">
        <v>4246</v>
      </c>
      <c r="B111">
        <v>1538.4331211695</v>
      </c>
      <c r="C111">
        <v>1546.1415529475</v>
      </c>
      <c r="D111">
        <v>1554.7929295602</v>
      </c>
      <c r="E111">
        <v>1561.9356058804</v>
      </c>
      <c r="F111">
        <v>1538.5877651938</v>
      </c>
      <c r="G111">
        <v>1546.6495548582</v>
      </c>
      <c r="H111">
        <v>1554.9129138449</v>
      </c>
      <c r="I111">
        <v>1561.9369950621</v>
      </c>
      <c r="J111">
        <v>1538.4336990195</v>
      </c>
      <c r="K111">
        <v>1546.7616679722</v>
      </c>
      <c r="L111">
        <v>1554.8306939848</v>
      </c>
      <c r="M111">
        <v>1561.9211166298</v>
      </c>
    </row>
    <row r="112" spans="1:13">
      <c r="A112" t="s">
        <v>4247</v>
      </c>
      <c r="B112">
        <v>1538.4333131587</v>
      </c>
      <c r="C112">
        <v>1546.1415529475</v>
      </c>
      <c r="D112">
        <v>1554.7923393555</v>
      </c>
      <c r="E112">
        <v>1561.9250862076</v>
      </c>
      <c r="F112">
        <v>1538.5877651938</v>
      </c>
      <c r="G112">
        <v>1546.646246581</v>
      </c>
      <c r="H112">
        <v>1554.9113410054</v>
      </c>
      <c r="I112">
        <v>1561.9364013612</v>
      </c>
      <c r="J112">
        <v>1538.4327353089</v>
      </c>
      <c r="K112">
        <v>1546.76011158</v>
      </c>
      <c r="L112">
        <v>1554.8295135184</v>
      </c>
      <c r="M112">
        <v>1561.9205210008</v>
      </c>
    </row>
    <row r="113" spans="1:13">
      <c r="A113" t="s">
        <v>4248</v>
      </c>
      <c r="B113">
        <v>1538.4340829983</v>
      </c>
      <c r="C113">
        <v>1546.1444712285</v>
      </c>
      <c r="D113">
        <v>1554.7911589473</v>
      </c>
      <c r="E113">
        <v>1561.9207188971</v>
      </c>
      <c r="F113">
        <v>1538.5860312976</v>
      </c>
      <c r="G113">
        <v>1546.6491667674</v>
      </c>
      <c r="H113">
        <v>1554.9113410054</v>
      </c>
      <c r="I113">
        <v>1561.928660009</v>
      </c>
      <c r="J113">
        <v>1538.4340829983</v>
      </c>
      <c r="K113">
        <v>1546.7616679722</v>
      </c>
      <c r="L113">
        <v>1554.8287271826</v>
      </c>
      <c r="M113">
        <v>1561.9221099924</v>
      </c>
    </row>
    <row r="114" spans="1:13">
      <c r="A114" t="s">
        <v>4249</v>
      </c>
      <c r="B114">
        <v>1538.4342768701</v>
      </c>
      <c r="C114">
        <v>1546.1423324222</v>
      </c>
      <c r="D114">
        <v>1554.7907667599</v>
      </c>
      <c r="E114">
        <v>1561.9236970471</v>
      </c>
      <c r="F114">
        <v>1538.587573166</v>
      </c>
      <c r="G114">
        <v>1546.6495548582</v>
      </c>
      <c r="H114">
        <v>1554.9091778757</v>
      </c>
      <c r="I114">
        <v>1561.9290558056</v>
      </c>
      <c r="J114">
        <v>1538.4335070302</v>
      </c>
      <c r="K114">
        <v>1546.762642146</v>
      </c>
      <c r="L114">
        <v>1554.8273506163</v>
      </c>
      <c r="M114">
        <v>1561.918536221</v>
      </c>
    </row>
    <row r="115" spans="1:13">
      <c r="A115" t="s">
        <v>4250</v>
      </c>
      <c r="B115">
        <v>1538.4325433198</v>
      </c>
      <c r="C115">
        <v>1546.1423324222</v>
      </c>
      <c r="D115">
        <v>1554.7921432615</v>
      </c>
      <c r="E115">
        <v>1561.9304449756</v>
      </c>
      <c r="F115">
        <v>1538.5850692787</v>
      </c>
      <c r="G115">
        <v>1546.6489708197</v>
      </c>
      <c r="H115">
        <v>1554.9109468347</v>
      </c>
      <c r="I115">
        <v>1561.948112485</v>
      </c>
      <c r="J115">
        <v>1538.4313876219</v>
      </c>
      <c r="K115">
        <v>1546.759721531</v>
      </c>
      <c r="L115">
        <v>1554.8304978811</v>
      </c>
      <c r="M115">
        <v>1561.9227036824</v>
      </c>
    </row>
    <row r="116" spans="1:13">
      <c r="A116" t="s">
        <v>4251</v>
      </c>
      <c r="B116">
        <v>1538.4317734817</v>
      </c>
      <c r="C116">
        <v>1546.1421366028</v>
      </c>
      <c r="D116">
        <v>1554.7933236712</v>
      </c>
      <c r="E116">
        <v>1561.9234991501</v>
      </c>
      <c r="F116">
        <v>1538.5866092626</v>
      </c>
      <c r="G116">
        <v>1546.6501388971</v>
      </c>
      <c r="H116">
        <v>1554.9121274248</v>
      </c>
      <c r="I116">
        <v>1561.9373928031</v>
      </c>
      <c r="J116">
        <v>1538.4304257964</v>
      </c>
      <c r="K116">
        <v>1546.7618620458</v>
      </c>
      <c r="L116">
        <v>1554.8308900885</v>
      </c>
      <c r="M116">
        <v>1561.9215143627</v>
      </c>
    </row>
    <row r="117" spans="1:13">
      <c r="A117" t="s">
        <v>4252</v>
      </c>
      <c r="B117">
        <v>1538.4327353089</v>
      </c>
      <c r="C117">
        <v>1546.1434978332</v>
      </c>
      <c r="D117">
        <v>1554.7941099711</v>
      </c>
      <c r="E117">
        <v>1561.901069212</v>
      </c>
      <c r="F117">
        <v>1538.5868012901</v>
      </c>
      <c r="G117">
        <v>1546.6509169821</v>
      </c>
      <c r="H117">
        <v>1554.9105545869</v>
      </c>
      <c r="I117">
        <v>1561.9181384896</v>
      </c>
      <c r="J117">
        <v>1538.4327353089</v>
      </c>
      <c r="K117">
        <v>1546.7610838491</v>
      </c>
      <c r="L117">
        <v>1554.831874453</v>
      </c>
      <c r="M117">
        <v>1561.9141689471</v>
      </c>
    </row>
    <row r="118" spans="1:13">
      <c r="A118" t="s">
        <v>4253</v>
      </c>
      <c r="B118">
        <v>1538.4338910089</v>
      </c>
      <c r="C118">
        <v>1546.1421366028</v>
      </c>
      <c r="D118">
        <v>1554.7941099711</v>
      </c>
      <c r="E118">
        <v>1561.9062299227</v>
      </c>
      <c r="F118">
        <v>1538.5871872279</v>
      </c>
      <c r="G118">
        <v>1546.6491667674</v>
      </c>
      <c r="H118">
        <v>1554.9119313006</v>
      </c>
      <c r="I118">
        <v>1561.895115036</v>
      </c>
      <c r="J118">
        <v>1538.4333131587</v>
      </c>
      <c r="K118">
        <v>1546.7608897757</v>
      </c>
      <c r="L118">
        <v>1554.8299076478</v>
      </c>
      <c r="M118">
        <v>1561.9139710526</v>
      </c>
    </row>
    <row r="119" spans="1:13">
      <c r="A119" t="s">
        <v>4254</v>
      </c>
      <c r="B119">
        <v>1538.4323513308</v>
      </c>
      <c r="C119">
        <v>1546.1423324222</v>
      </c>
      <c r="D119">
        <v>1554.7927334661</v>
      </c>
      <c r="E119">
        <v>1561.928660009</v>
      </c>
      <c r="F119">
        <v>1538.5877651938</v>
      </c>
      <c r="G119">
        <v>1546.6472206094</v>
      </c>
      <c r="H119">
        <v>1554.9099642928</v>
      </c>
      <c r="I119">
        <v>1561.9266752085</v>
      </c>
      <c r="J119">
        <v>1538.4329291803</v>
      </c>
      <c r="K119">
        <v>1546.7610838491</v>
      </c>
      <c r="L119">
        <v>1554.8283330537</v>
      </c>
      <c r="M119">
        <v>1561.9240947813</v>
      </c>
    </row>
    <row r="120" spans="1:13">
      <c r="A120" t="s">
        <v>4255</v>
      </c>
      <c r="B120">
        <v>1538.4344688596</v>
      </c>
      <c r="C120">
        <v>1546.1438875714</v>
      </c>
      <c r="D120">
        <v>1554.792537372</v>
      </c>
      <c r="E120">
        <v>1561.9159558208</v>
      </c>
      <c r="F120">
        <v>1538.5862252076</v>
      </c>
      <c r="G120">
        <v>1546.6499448515</v>
      </c>
      <c r="H120">
        <v>1554.9109468347</v>
      </c>
      <c r="I120">
        <v>1561.927666638</v>
      </c>
      <c r="J120">
        <v>1538.4344688596</v>
      </c>
      <c r="K120">
        <v>1546.7620580221</v>
      </c>
      <c r="L120">
        <v>1554.8301037513</v>
      </c>
      <c r="M120">
        <v>1561.9205210008</v>
      </c>
    </row>
    <row r="121" spans="1:13">
      <c r="A121" t="s">
        <v>4256</v>
      </c>
      <c r="B121">
        <v>1538.4310036444</v>
      </c>
      <c r="C121">
        <v>1546.1398038854</v>
      </c>
      <c r="D121">
        <v>1554.7933236712</v>
      </c>
      <c r="E121">
        <v>1561.9129796404</v>
      </c>
      <c r="F121">
        <v>1538.5846833419</v>
      </c>
      <c r="G121">
        <v>1546.6491667674</v>
      </c>
      <c r="H121">
        <v>1554.9107507108</v>
      </c>
      <c r="I121">
        <v>1561.9306448145</v>
      </c>
      <c r="J121">
        <v>1538.4310036444</v>
      </c>
      <c r="K121">
        <v>1546.7616679722</v>
      </c>
      <c r="L121">
        <v>1554.8299076478</v>
      </c>
      <c r="M121">
        <v>1561.9149644061</v>
      </c>
    </row>
    <row r="122" spans="1:13">
      <c r="A122" t="s">
        <v>4257</v>
      </c>
      <c r="B122">
        <v>1538.4346608491</v>
      </c>
      <c r="C122">
        <v>1546.1421366028</v>
      </c>
      <c r="D122">
        <v>1554.7952903838</v>
      </c>
      <c r="E122">
        <v>1561.9022604407</v>
      </c>
      <c r="F122">
        <v>1538.5854533331</v>
      </c>
      <c r="G122">
        <v>1546.6489708197</v>
      </c>
      <c r="H122">
        <v>1554.9107507108</v>
      </c>
      <c r="I122">
        <v>1561.912779806</v>
      </c>
      <c r="J122">
        <v>1538.4365863942</v>
      </c>
      <c r="K122">
        <v>1546.7610838491</v>
      </c>
      <c r="L122">
        <v>1554.8299076478</v>
      </c>
      <c r="M122">
        <v>1561.912779806</v>
      </c>
    </row>
    <row r="123" spans="1:13">
      <c r="A123" t="s">
        <v>4258</v>
      </c>
      <c r="B123">
        <v>1538.4352387004</v>
      </c>
      <c r="C123">
        <v>1546.1413590296</v>
      </c>
      <c r="D123">
        <v>1554.7970610062</v>
      </c>
      <c r="E123">
        <v>1561.9153601958</v>
      </c>
      <c r="F123">
        <v>1538.5866092626</v>
      </c>
      <c r="G123">
        <v>1546.6485827292</v>
      </c>
      <c r="H123">
        <v>1554.9117351764</v>
      </c>
      <c r="I123">
        <v>1561.927864536</v>
      </c>
      <c r="J123">
        <v>1538.4352387004</v>
      </c>
      <c r="K123">
        <v>1546.762642146</v>
      </c>
      <c r="L123">
        <v>1554.832070557</v>
      </c>
      <c r="M123">
        <v>1561.9199253724</v>
      </c>
    </row>
    <row r="124" spans="1:13">
      <c r="A124" t="s">
        <v>4259</v>
      </c>
      <c r="B124">
        <v>1538.4352387004</v>
      </c>
      <c r="C124">
        <v>1546.1409692927</v>
      </c>
      <c r="D124">
        <v>1554.7933236712</v>
      </c>
      <c r="E124">
        <v>1561.9326296251</v>
      </c>
      <c r="F124">
        <v>1538.5869952003</v>
      </c>
      <c r="G124">
        <v>1546.6491667674</v>
      </c>
      <c r="H124">
        <v>1554.9127177205</v>
      </c>
      <c r="I124">
        <v>1561.9409666608</v>
      </c>
      <c r="J124">
        <v>1538.4352387004</v>
      </c>
      <c r="K124">
        <v>1546.7622520958</v>
      </c>
      <c r="L124">
        <v>1554.8289232858</v>
      </c>
      <c r="M124">
        <v>1561.9207188971</v>
      </c>
    </row>
    <row r="125" spans="1:13">
      <c r="A125" t="s">
        <v>4260</v>
      </c>
      <c r="B125">
        <v>1538.4346608491</v>
      </c>
      <c r="C125">
        <v>1546.1417487667</v>
      </c>
      <c r="D125">
        <v>1554.7935197654</v>
      </c>
      <c r="E125">
        <v>1561.927666638</v>
      </c>
      <c r="F125">
        <v>1538.5864172351</v>
      </c>
      <c r="G125">
        <v>1546.6487767744</v>
      </c>
      <c r="H125">
        <v>1554.9109468347</v>
      </c>
      <c r="I125">
        <v>1561.9373928031</v>
      </c>
      <c r="J125">
        <v>1538.4340829983</v>
      </c>
      <c r="K125">
        <v>1546.7608897757</v>
      </c>
      <c r="L125">
        <v>1554.8310861923</v>
      </c>
      <c r="M125">
        <v>1561.9211166298</v>
      </c>
    </row>
    <row r="126" spans="1:13">
      <c r="A126" t="s">
        <v>4261</v>
      </c>
      <c r="B126">
        <v>1538.4335070302</v>
      </c>
      <c r="C126">
        <v>1546.1417487667</v>
      </c>
      <c r="D126">
        <v>1554.7954864786</v>
      </c>
      <c r="E126">
        <v>1561.9197274763</v>
      </c>
      <c r="F126">
        <v>1538.5873792556</v>
      </c>
      <c r="G126">
        <v>1546.6491667674</v>
      </c>
      <c r="H126">
        <v>1554.9109468347</v>
      </c>
      <c r="I126">
        <v>1561.9413624636</v>
      </c>
      <c r="J126">
        <v>1538.4329291803</v>
      </c>
      <c r="K126">
        <v>1546.7606937997</v>
      </c>
      <c r="L126">
        <v>1554.8295135184</v>
      </c>
      <c r="M126">
        <v>1561.9209187335</v>
      </c>
    </row>
    <row r="127" spans="1:13">
      <c r="A127" t="s">
        <v>4262</v>
      </c>
      <c r="B127">
        <v>1538.4323513308</v>
      </c>
      <c r="C127">
        <v>1546.1427202586</v>
      </c>
      <c r="D127">
        <v>1554.7941099711</v>
      </c>
      <c r="E127">
        <v>1561.92746874</v>
      </c>
      <c r="F127">
        <v>1538.5869952003</v>
      </c>
      <c r="G127">
        <v>1546.6491667674</v>
      </c>
      <c r="H127">
        <v>1554.9099642928</v>
      </c>
      <c r="I127">
        <v>1561.9254839426</v>
      </c>
      <c r="J127">
        <v>1538.4329291803</v>
      </c>
      <c r="K127">
        <v>1546.7606937997</v>
      </c>
      <c r="L127">
        <v>1554.8299076478</v>
      </c>
      <c r="M127">
        <v>1561.9221099924</v>
      </c>
    </row>
    <row r="128" spans="1:13">
      <c r="A128" t="s">
        <v>4263</v>
      </c>
      <c r="B128">
        <v>1538.4340829983</v>
      </c>
      <c r="C128">
        <v>1546.1417487667</v>
      </c>
      <c r="D128">
        <v>1554.7931275769</v>
      </c>
      <c r="E128">
        <v>1561.9294535426</v>
      </c>
      <c r="F128">
        <v>1538.5868012901</v>
      </c>
      <c r="G128">
        <v>1546.6489708197</v>
      </c>
      <c r="H128">
        <v>1554.9111448814</v>
      </c>
      <c r="I128">
        <v>1561.9262774729</v>
      </c>
      <c r="J128">
        <v>1538.4340829983</v>
      </c>
      <c r="K128">
        <v>1546.7610838491</v>
      </c>
      <c r="L128">
        <v>1554.8312842187</v>
      </c>
      <c r="M128">
        <v>1561.9203231047</v>
      </c>
    </row>
    <row r="129" spans="1:13">
      <c r="A129" t="s">
        <v>4264</v>
      </c>
      <c r="B129">
        <v>1538.4333131587</v>
      </c>
      <c r="C129">
        <v>1546.1436936529</v>
      </c>
      <c r="D129">
        <v>1554.7937158598</v>
      </c>
      <c r="E129">
        <v>1561.9151623009</v>
      </c>
      <c r="F129">
        <v>1538.585647243</v>
      </c>
      <c r="G129">
        <v>1546.6499448515</v>
      </c>
      <c r="H129">
        <v>1554.9127177205</v>
      </c>
      <c r="I129">
        <v>1561.927666638</v>
      </c>
      <c r="J129">
        <v>1538.4338910089</v>
      </c>
      <c r="K129">
        <v>1546.7620580221</v>
      </c>
      <c r="L129">
        <v>1554.8301037513</v>
      </c>
      <c r="M129">
        <v>1561.9205210008</v>
      </c>
    </row>
    <row r="130" spans="1:13">
      <c r="A130" t="s">
        <v>4265</v>
      </c>
      <c r="B130">
        <v>1538.4338910089</v>
      </c>
      <c r="C130">
        <v>1546.1419426848</v>
      </c>
      <c r="D130">
        <v>1554.7917491511</v>
      </c>
      <c r="E130">
        <v>1561.9203231047</v>
      </c>
      <c r="F130">
        <v>1538.5868012901</v>
      </c>
      <c r="G130">
        <v>1546.6485827292</v>
      </c>
      <c r="H130">
        <v>1554.9127177205</v>
      </c>
      <c r="I130">
        <v>1561.9135733235</v>
      </c>
      <c r="J130">
        <v>1538.4338910089</v>
      </c>
      <c r="K130">
        <v>1546.759721531</v>
      </c>
      <c r="L130">
        <v>1554.8297096218</v>
      </c>
      <c r="M130">
        <v>1561.9183383254</v>
      </c>
    </row>
    <row r="131" spans="1:13">
      <c r="A131" t="s">
        <v>4266</v>
      </c>
      <c r="B131">
        <v>1538.4338910089</v>
      </c>
      <c r="C131">
        <v>1546.1433039148</v>
      </c>
      <c r="D131">
        <v>1554.7941099711</v>
      </c>
      <c r="E131">
        <v>1561.9153601958</v>
      </c>
      <c r="F131">
        <v>1538.5864172351</v>
      </c>
      <c r="G131">
        <v>1546.6485827292</v>
      </c>
      <c r="H131">
        <v>1554.9119313006</v>
      </c>
      <c r="I131">
        <v>1561.9336210622</v>
      </c>
      <c r="J131">
        <v>1538.4333131587</v>
      </c>
      <c r="K131">
        <v>1546.7610838491</v>
      </c>
      <c r="L131">
        <v>1554.8299076478</v>
      </c>
      <c r="M131">
        <v>1561.917940594</v>
      </c>
    </row>
    <row r="132" spans="1:13">
      <c r="A132" t="s">
        <v>4267</v>
      </c>
      <c r="B132">
        <v>1538.4340829983</v>
      </c>
      <c r="C132">
        <v>1546.142916078</v>
      </c>
      <c r="D132">
        <v>1554.7937158598</v>
      </c>
      <c r="E132">
        <v>1561.9123840177</v>
      </c>
      <c r="F132">
        <v>1538.5866092626</v>
      </c>
      <c r="G132">
        <v>1546.6491667674</v>
      </c>
      <c r="H132">
        <v>1554.9107507108</v>
      </c>
      <c r="I132">
        <v>1561.9163535511</v>
      </c>
      <c r="J132">
        <v>1538.4354325724</v>
      </c>
      <c r="K132">
        <v>1546.7593314823</v>
      </c>
      <c r="L132">
        <v>1554.8314803226</v>
      </c>
      <c r="M132">
        <v>1561.9157579258</v>
      </c>
    </row>
    <row r="133" spans="1:13">
      <c r="A133" t="s">
        <v>4268</v>
      </c>
      <c r="B133">
        <v>1538.4333131587</v>
      </c>
      <c r="C133">
        <v>1546.1415529475</v>
      </c>
      <c r="D133">
        <v>1554.7933236712</v>
      </c>
      <c r="E133">
        <v>1561.9115885613</v>
      </c>
      <c r="F133">
        <v>1538.5889211267</v>
      </c>
      <c r="G133">
        <v>1546.6507229364</v>
      </c>
      <c r="H133">
        <v>1554.9115371295</v>
      </c>
      <c r="I133">
        <v>1561.9352100805</v>
      </c>
      <c r="J133">
        <v>1538.4333131587</v>
      </c>
      <c r="K133">
        <v>1546.7612779225</v>
      </c>
      <c r="L133">
        <v>1554.8302998549</v>
      </c>
      <c r="M133">
        <v>1561.9161537158</v>
      </c>
    </row>
    <row r="134" spans="1:13">
      <c r="A134" t="s">
        <v>4269</v>
      </c>
      <c r="B134">
        <v>1538.4327353089</v>
      </c>
      <c r="C134">
        <v>1546.1411651117</v>
      </c>
      <c r="D134">
        <v>1554.7923393555</v>
      </c>
      <c r="E134">
        <v>1561.9324297857</v>
      </c>
      <c r="F134">
        <v>1538.5850692787</v>
      </c>
      <c r="G134">
        <v>1546.6487767744</v>
      </c>
      <c r="H134">
        <v>1554.9113410054</v>
      </c>
      <c r="I134">
        <v>1561.9435471437</v>
      </c>
      <c r="J134">
        <v>1538.4335070302</v>
      </c>
      <c r="K134">
        <v>1546.7606937997</v>
      </c>
      <c r="L134">
        <v>1554.8301037513</v>
      </c>
      <c r="M134">
        <v>1561.9219101557</v>
      </c>
    </row>
    <row r="135" spans="1:13">
      <c r="A135" t="s">
        <v>4270</v>
      </c>
      <c r="B135">
        <v>1538.4333131587</v>
      </c>
      <c r="C135">
        <v>1546.1407753749</v>
      </c>
      <c r="D135">
        <v>1554.7945040826</v>
      </c>
      <c r="E135">
        <v>1561.9219101557</v>
      </c>
      <c r="F135">
        <v>1538.5860312976</v>
      </c>
      <c r="G135">
        <v>1546.6495548582</v>
      </c>
      <c r="H135">
        <v>1554.9131118922</v>
      </c>
      <c r="I135">
        <v>1561.9322318865</v>
      </c>
      <c r="J135">
        <v>1538.4340829983</v>
      </c>
      <c r="K135">
        <v>1546.76011158</v>
      </c>
      <c r="L135">
        <v>1554.8297096218</v>
      </c>
      <c r="M135">
        <v>1561.9219101557</v>
      </c>
    </row>
    <row r="136" spans="1:13">
      <c r="A136" t="s">
        <v>4271</v>
      </c>
      <c r="B136">
        <v>1538.4346608491</v>
      </c>
      <c r="C136">
        <v>1546.1407753749</v>
      </c>
      <c r="D136">
        <v>1554.7941099711</v>
      </c>
      <c r="E136">
        <v>1561.9147645712</v>
      </c>
      <c r="F136">
        <v>1538.5887290986</v>
      </c>
      <c r="G136">
        <v>1546.6483867817</v>
      </c>
      <c r="H136">
        <v>1554.9105545869</v>
      </c>
      <c r="I136">
        <v>1561.9193297443</v>
      </c>
      <c r="J136">
        <v>1538.4346608491</v>
      </c>
      <c r="K136">
        <v>1546.7608897757</v>
      </c>
      <c r="L136">
        <v>1554.8304978811</v>
      </c>
      <c r="M136">
        <v>1561.9173449675</v>
      </c>
    </row>
    <row r="137" spans="1:13">
      <c r="A137" t="s">
        <v>4272</v>
      </c>
      <c r="B137">
        <v>1538.4333131587</v>
      </c>
      <c r="C137">
        <v>1546.1413590296</v>
      </c>
      <c r="D137">
        <v>1554.7968629885</v>
      </c>
      <c r="E137">
        <v>1561.9264753706</v>
      </c>
      <c r="F137">
        <v>1538.5877651938</v>
      </c>
      <c r="G137">
        <v>1546.6501388971</v>
      </c>
      <c r="H137">
        <v>1554.9133080167</v>
      </c>
      <c r="I137">
        <v>1561.9272708421</v>
      </c>
      <c r="J137">
        <v>1538.4333131587</v>
      </c>
      <c r="K137">
        <v>1546.7618620458</v>
      </c>
      <c r="L137">
        <v>1554.8332510274</v>
      </c>
      <c r="M137">
        <v>1561.923299313</v>
      </c>
    </row>
    <row r="138" spans="1:13">
      <c r="A138" t="s">
        <v>4273</v>
      </c>
      <c r="B138">
        <v>1538.4333131587</v>
      </c>
      <c r="C138">
        <v>1546.1427202586</v>
      </c>
      <c r="D138">
        <v>1554.7929295602</v>
      </c>
      <c r="E138">
        <v>1561.9294535426</v>
      </c>
      <c r="F138">
        <v>1538.5869952003</v>
      </c>
      <c r="G138">
        <v>1546.6493608128</v>
      </c>
      <c r="H138">
        <v>1554.9115371295</v>
      </c>
      <c r="I138">
        <v>1561.9195295804</v>
      </c>
      <c r="J138">
        <v>1538.4333131587</v>
      </c>
      <c r="K138">
        <v>1546.7618620458</v>
      </c>
      <c r="L138">
        <v>1554.8314803226</v>
      </c>
      <c r="M138">
        <v>1561.9183383254</v>
      </c>
    </row>
    <row r="139" spans="1:13">
      <c r="A139" t="s">
        <v>4274</v>
      </c>
      <c r="B139">
        <v>1538.4344688596</v>
      </c>
      <c r="C139">
        <v>1546.1417487667</v>
      </c>
      <c r="D139">
        <v>1554.7945040826</v>
      </c>
      <c r="E139">
        <v>1561.9169491769</v>
      </c>
      <c r="F139">
        <v>1538.5873792556</v>
      </c>
      <c r="G139">
        <v>1546.6472206094</v>
      </c>
      <c r="H139">
        <v>1554.9131118922</v>
      </c>
      <c r="I139">
        <v>1561.924690413</v>
      </c>
      <c r="J139">
        <v>1538.4344688596</v>
      </c>
      <c r="K139">
        <v>1546.7618620458</v>
      </c>
      <c r="L139">
        <v>1554.8302998549</v>
      </c>
      <c r="M139">
        <v>1561.9195295804</v>
      </c>
    </row>
    <row r="140" spans="1:13">
      <c r="A140" t="s">
        <v>4275</v>
      </c>
      <c r="B140">
        <v>1538.4325433198</v>
      </c>
      <c r="C140">
        <v>1546.1415529475</v>
      </c>
      <c r="D140">
        <v>1554.7937158598</v>
      </c>
      <c r="E140">
        <v>1561.9264753706</v>
      </c>
      <c r="F140">
        <v>1538.5868012901</v>
      </c>
      <c r="G140">
        <v>1546.6481927366</v>
      </c>
      <c r="H140">
        <v>1554.9127177205</v>
      </c>
      <c r="I140">
        <v>1561.9367971617</v>
      </c>
      <c r="J140">
        <v>1538.4325433198</v>
      </c>
      <c r="K140">
        <v>1546.7612779225</v>
      </c>
      <c r="L140">
        <v>1554.832660792</v>
      </c>
      <c r="M140">
        <v>1561.9225057857</v>
      </c>
    </row>
    <row r="141" spans="1:13">
      <c r="A141" t="s">
        <v>4276</v>
      </c>
      <c r="B141">
        <v>1538.4311956331</v>
      </c>
      <c r="C141">
        <v>1546.1423324222</v>
      </c>
      <c r="D141">
        <v>1554.7962727807</v>
      </c>
      <c r="E141">
        <v>1561.9159558208</v>
      </c>
      <c r="F141">
        <v>1538.5842974054</v>
      </c>
      <c r="G141">
        <v>1546.6505288907</v>
      </c>
      <c r="H141">
        <v>1554.9119313006</v>
      </c>
      <c r="I141">
        <v>1561.9395755318</v>
      </c>
      <c r="J141">
        <v>1538.4306177849</v>
      </c>
      <c r="K141">
        <v>1546.7610838491</v>
      </c>
      <c r="L141">
        <v>1554.8332510274</v>
      </c>
      <c r="M141">
        <v>1561.9199253724</v>
      </c>
    </row>
    <row r="142" spans="1:13">
      <c r="A142" t="s">
        <v>4277</v>
      </c>
      <c r="B142">
        <v>1538.4321574596</v>
      </c>
      <c r="C142">
        <v>1546.1415529475</v>
      </c>
      <c r="D142">
        <v>1554.7945040826</v>
      </c>
      <c r="E142">
        <v>1561.9123840177</v>
      </c>
      <c r="F142">
        <v>1538.585647243</v>
      </c>
      <c r="G142">
        <v>1546.6485827292</v>
      </c>
      <c r="H142">
        <v>1554.9127177205</v>
      </c>
      <c r="I142">
        <v>1561.9266752085</v>
      </c>
      <c r="J142">
        <v>1538.4321574596</v>
      </c>
      <c r="K142">
        <v>1546.7606937997</v>
      </c>
      <c r="L142">
        <v>1554.8302998549</v>
      </c>
      <c r="M142">
        <v>1561.9189339526</v>
      </c>
    </row>
    <row r="143" spans="1:13">
      <c r="A143" t="s">
        <v>4278</v>
      </c>
      <c r="B143">
        <v>1538.4313876219</v>
      </c>
      <c r="C143">
        <v>1546.1434978332</v>
      </c>
      <c r="D143">
        <v>1554.7937158598</v>
      </c>
      <c r="E143">
        <v>1561.918536221</v>
      </c>
      <c r="F143">
        <v>1538.584875369</v>
      </c>
      <c r="G143">
        <v>1546.6481927366</v>
      </c>
      <c r="H143">
        <v>1554.9117351764</v>
      </c>
      <c r="I143">
        <v>1561.9393776308</v>
      </c>
      <c r="J143">
        <v>1538.4321574596</v>
      </c>
      <c r="K143">
        <v>1546.7610838491</v>
      </c>
      <c r="L143">
        <v>1554.8301037513</v>
      </c>
      <c r="M143">
        <v>1561.9211166298</v>
      </c>
    </row>
    <row r="144" spans="1:13">
      <c r="A144" t="s">
        <v>4279</v>
      </c>
      <c r="B144">
        <v>1538.4342768701</v>
      </c>
      <c r="C144">
        <v>1546.1417487667</v>
      </c>
      <c r="D144">
        <v>1554.792537372</v>
      </c>
      <c r="E144">
        <v>1561.9377905443</v>
      </c>
      <c r="F144">
        <v>1538.5889211267</v>
      </c>
      <c r="G144">
        <v>1546.6501388971</v>
      </c>
      <c r="H144">
        <v>1554.9117351764</v>
      </c>
      <c r="I144">
        <v>1561.9463255378</v>
      </c>
      <c r="J144">
        <v>1538.4342768701</v>
      </c>
      <c r="K144">
        <v>1546.7616679722</v>
      </c>
      <c r="L144">
        <v>1554.8297096218</v>
      </c>
      <c r="M144">
        <v>1561.9221099924</v>
      </c>
    </row>
    <row r="145" spans="1:13">
      <c r="A145" t="s">
        <v>4280</v>
      </c>
      <c r="B145">
        <v>1538.4315796107</v>
      </c>
      <c r="C145">
        <v>1546.1415529475</v>
      </c>
      <c r="D145">
        <v>1554.7962727807</v>
      </c>
      <c r="E145">
        <v>1561.9209187335</v>
      </c>
      <c r="F145">
        <v>1538.5858392703</v>
      </c>
      <c r="G145">
        <v>1546.6495548582</v>
      </c>
      <c r="H145">
        <v>1554.9131118922</v>
      </c>
      <c r="I145">
        <v>1561.9419581085</v>
      </c>
      <c r="J145">
        <v>1538.4321574596</v>
      </c>
      <c r="K145">
        <v>1546.76011158</v>
      </c>
      <c r="L145">
        <v>1554.8312842187</v>
      </c>
      <c r="M145">
        <v>1561.9203231047</v>
      </c>
    </row>
    <row r="146" spans="1:13">
      <c r="A146" t="s">
        <v>4281</v>
      </c>
      <c r="B146">
        <v>1538.4333131587</v>
      </c>
      <c r="C146">
        <v>1546.1433039148</v>
      </c>
      <c r="D146">
        <v>1554.7929295602</v>
      </c>
      <c r="E146">
        <v>1561.9318360883</v>
      </c>
      <c r="F146">
        <v>1538.588535188</v>
      </c>
      <c r="G146">
        <v>1546.6481927366</v>
      </c>
      <c r="H146">
        <v>1554.9115371295</v>
      </c>
      <c r="I146">
        <v>1561.9324297857</v>
      </c>
      <c r="J146">
        <v>1538.4338910089</v>
      </c>
      <c r="K146">
        <v>1546.7622520958</v>
      </c>
      <c r="L146">
        <v>1554.8301037513</v>
      </c>
      <c r="M146">
        <v>1561.9207188971</v>
      </c>
    </row>
    <row r="147" spans="1:13">
      <c r="A147" t="s">
        <v>4282</v>
      </c>
      <c r="B147">
        <v>1538.4344688596</v>
      </c>
      <c r="C147">
        <v>1546.1413590296</v>
      </c>
      <c r="D147">
        <v>1554.7937158598</v>
      </c>
      <c r="E147">
        <v>1561.925284105</v>
      </c>
      <c r="F147">
        <v>1538.58834316</v>
      </c>
      <c r="G147">
        <v>1546.6489708197</v>
      </c>
      <c r="H147">
        <v>1554.9117351764</v>
      </c>
      <c r="I147">
        <v>1561.9469211864</v>
      </c>
      <c r="J147">
        <v>1538.4344688596</v>
      </c>
      <c r="K147">
        <v>1546.7618620458</v>
      </c>
      <c r="L147">
        <v>1554.829317415</v>
      </c>
      <c r="M147">
        <v>1561.9181384896</v>
      </c>
    </row>
    <row r="148" spans="1:13">
      <c r="A148" t="s">
        <v>4283</v>
      </c>
      <c r="B148">
        <v>1538.4336990195</v>
      </c>
      <c r="C148">
        <v>1546.1433039148</v>
      </c>
      <c r="D148">
        <v>1554.792537372</v>
      </c>
      <c r="E148">
        <v>1561.9473169923</v>
      </c>
      <c r="F148">
        <v>1538.5869952003</v>
      </c>
      <c r="G148">
        <v>1546.6491667674</v>
      </c>
      <c r="H148">
        <v>1554.9101604165</v>
      </c>
      <c r="I148">
        <v>1561.9375907036</v>
      </c>
      <c r="J148">
        <v>1538.4342768701</v>
      </c>
      <c r="K148">
        <v>1546.7620580221</v>
      </c>
      <c r="L148">
        <v>1554.8297096218</v>
      </c>
      <c r="M148">
        <v>1561.9244905756</v>
      </c>
    </row>
    <row r="149" spans="1:13">
      <c r="A149" t="s">
        <v>4284</v>
      </c>
      <c r="B149">
        <v>1538.4333131587</v>
      </c>
      <c r="C149">
        <v>1546.1411651117</v>
      </c>
      <c r="D149">
        <v>1554.792537372</v>
      </c>
      <c r="E149">
        <v>1561.934416541</v>
      </c>
      <c r="F149">
        <v>1538.5889211267</v>
      </c>
      <c r="G149">
        <v>1546.6499448515</v>
      </c>
      <c r="H149">
        <v>1554.9117351764</v>
      </c>
      <c r="I149">
        <v>1561.9332252633</v>
      </c>
      <c r="J149">
        <v>1538.4333131587</v>
      </c>
      <c r="K149">
        <v>1546.7632243676</v>
      </c>
      <c r="L149">
        <v>1554.8308900885</v>
      </c>
      <c r="M149">
        <v>1561.9227036824</v>
      </c>
    </row>
    <row r="150" spans="1:13">
      <c r="A150" t="s">
        <v>4285</v>
      </c>
      <c r="B150">
        <v>1538.4329291803</v>
      </c>
      <c r="C150">
        <v>1546.1421366028</v>
      </c>
      <c r="D150">
        <v>1554.7917491511</v>
      </c>
      <c r="E150">
        <v>1561.9254839426</v>
      </c>
      <c r="F150">
        <v>1538.5860312976</v>
      </c>
      <c r="G150">
        <v>1546.6485827292</v>
      </c>
      <c r="H150">
        <v>1554.912323549</v>
      </c>
      <c r="I150">
        <v>1561.9439429478</v>
      </c>
      <c r="J150">
        <v>1538.4336990195</v>
      </c>
      <c r="K150">
        <v>1546.7618620458</v>
      </c>
      <c r="L150">
        <v>1554.8301037513</v>
      </c>
      <c r="M150">
        <v>1561.9229035194</v>
      </c>
    </row>
    <row r="151" spans="1:13">
      <c r="A151" t="s">
        <v>4286</v>
      </c>
      <c r="B151">
        <v>1538.4327353089</v>
      </c>
      <c r="C151">
        <v>1546.1419426848</v>
      </c>
      <c r="D151">
        <v>1554.7929295602</v>
      </c>
      <c r="E151">
        <v>1561.9270710041</v>
      </c>
      <c r="F151">
        <v>1538.5868012901</v>
      </c>
      <c r="G151">
        <v>1546.6509169821</v>
      </c>
      <c r="H151">
        <v>1554.9125215961</v>
      </c>
      <c r="I151">
        <v>1561.9415603651</v>
      </c>
      <c r="J151">
        <v>1538.4327353089</v>
      </c>
      <c r="K151">
        <v>1546.7614738987</v>
      </c>
      <c r="L151">
        <v>1554.832070557</v>
      </c>
      <c r="M151">
        <v>1561.9205210008</v>
      </c>
    </row>
    <row r="152" spans="1:13">
      <c r="A152" t="s">
        <v>4287</v>
      </c>
      <c r="B152">
        <v>1538.4338910089</v>
      </c>
      <c r="C152">
        <v>1546.1413590296</v>
      </c>
      <c r="D152">
        <v>1554.7915530573</v>
      </c>
      <c r="E152">
        <v>1561.9306448145</v>
      </c>
      <c r="F152">
        <v>1538.5868012901</v>
      </c>
      <c r="G152">
        <v>1546.649750806</v>
      </c>
      <c r="H152">
        <v>1554.9111448814</v>
      </c>
      <c r="I152">
        <v>1561.9312404512</v>
      </c>
      <c r="J152">
        <v>1538.4325433198</v>
      </c>
      <c r="K152">
        <v>1546.7624461695</v>
      </c>
      <c r="L152">
        <v>1554.829317415</v>
      </c>
      <c r="M152">
        <v>1561.9215143627</v>
      </c>
    </row>
    <row r="153" spans="1:13">
      <c r="A153" t="s">
        <v>4288</v>
      </c>
      <c r="B153">
        <v>1538.4344688596</v>
      </c>
      <c r="C153">
        <v>1546.1423324222</v>
      </c>
      <c r="D153">
        <v>1554.7931275769</v>
      </c>
      <c r="E153">
        <v>1561.9153601958</v>
      </c>
      <c r="F153">
        <v>1538.585647243</v>
      </c>
      <c r="G153">
        <v>1546.6485827292</v>
      </c>
      <c r="H153">
        <v>1554.9129138449</v>
      </c>
      <c r="I153">
        <v>1561.9429514976</v>
      </c>
      <c r="J153">
        <v>1538.4352387004</v>
      </c>
      <c r="K153">
        <v>1546.762642146</v>
      </c>
      <c r="L153">
        <v>1554.8301037513</v>
      </c>
      <c r="M153">
        <v>1561.9207188971</v>
      </c>
    </row>
    <row r="154" spans="1:13">
      <c r="A154" t="s">
        <v>4289</v>
      </c>
      <c r="B154">
        <v>1538.4340829983</v>
      </c>
      <c r="C154">
        <v>1546.1425263403</v>
      </c>
      <c r="D154">
        <v>1554.7923393555</v>
      </c>
      <c r="E154">
        <v>1561.9211166298</v>
      </c>
      <c r="F154">
        <v>1538.5879572216</v>
      </c>
      <c r="G154">
        <v>1546.6481927366</v>
      </c>
      <c r="H154">
        <v>1554.9135041412</v>
      </c>
      <c r="I154">
        <v>1561.9367971617</v>
      </c>
      <c r="J154">
        <v>1538.4333131587</v>
      </c>
      <c r="K154">
        <v>1546.7603056531</v>
      </c>
      <c r="L154">
        <v>1554.8295135184</v>
      </c>
      <c r="M154">
        <v>1561.9229035194</v>
      </c>
    </row>
    <row r="155" spans="1:13">
      <c r="A155" t="s">
        <v>4290</v>
      </c>
      <c r="B155">
        <v>1538.4325433198</v>
      </c>
      <c r="C155">
        <v>1546.1415529475</v>
      </c>
      <c r="D155">
        <v>1554.7929295602</v>
      </c>
      <c r="E155">
        <v>1561.9143687819</v>
      </c>
      <c r="F155">
        <v>1538.5854533331</v>
      </c>
      <c r="G155">
        <v>1546.6491667674</v>
      </c>
      <c r="H155">
        <v>1554.908783706</v>
      </c>
      <c r="I155">
        <v>1561.9215143627</v>
      </c>
      <c r="J155">
        <v>1538.4319654706</v>
      </c>
      <c r="K155">
        <v>1546.7604997264</v>
      </c>
      <c r="L155">
        <v>1554.8287271826</v>
      </c>
      <c r="M155">
        <v>1561.9207188971</v>
      </c>
    </row>
    <row r="156" spans="1:13">
      <c r="A156" t="s">
        <v>4291</v>
      </c>
      <c r="B156">
        <v>1538.4331211695</v>
      </c>
      <c r="C156">
        <v>1546.1417487667</v>
      </c>
      <c r="D156">
        <v>1554.7907667599</v>
      </c>
      <c r="E156">
        <v>1561.922307889</v>
      </c>
      <c r="F156">
        <v>1538.5881511321</v>
      </c>
      <c r="G156">
        <v>1546.6481927366</v>
      </c>
      <c r="H156">
        <v>1554.9121274248</v>
      </c>
      <c r="I156">
        <v>1561.92568184</v>
      </c>
      <c r="J156">
        <v>1538.4338910089</v>
      </c>
      <c r="K156">
        <v>1546.7599156041</v>
      </c>
      <c r="L156">
        <v>1554.829317415</v>
      </c>
      <c r="M156">
        <v>1561.9203231047</v>
      </c>
    </row>
    <row r="157" spans="1:13">
      <c r="A157" t="s">
        <v>4292</v>
      </c>
      <c r="B157">
        <v>1538.4338910089</v>
      </c>
      <c r="C157">
        <v>1546.1425263403</v>
      </c>
      <c r="D157">
        <v>1554.7956844959</v>
      </c>
      <c r="E157">
        <v>1561.9145666765</v>
      </c>
      <c r="F157">
        <v>1538.5858392703</v>
      </c>
      <c r="G157">
        <v>1546.6481927366</v>
      </c>
      <c r="H157">
        <v>1554.9117351764</v>
      </c>
      <c r="I157">
        <v>1561.9163535511</v>
      </c>
      <c r="J157">
        <v>1538.4338910089</v>
      </c>
      <c r="K157">
        <v>1546.7603056531</v>
      </c>
      <c r="L157">
        <v>1554.8301037513</v>
      </c>
      <c r="M157">
        <v>1561.9157579258</v>
      </c>
    </row>
    <row r="158" spans="1:13">
      <c r="A158" t="s">
        <v>4293</v>
      </c>
      <c r="B158">
        <v>1538.4319654706</v>
      </c>
      <c r="C158">
        <v>1546.1405814571</v>
      </c>
      <c r="D158">
        <v>1554.7939138767</v>
      </c>
      <c r="E158">
        <v>1561.9056343051</v>
      </c>
      <c r="F158">
        <v>1538.583143362</v>
      </c>
      <c r="G158">
        <v>1546.6485827292</v>
      </c>
      <c r="H158">
        <v>1554.9093739992</v>
      </c>
      <c r="I158">
        <v>1561.934416541</v>
      </c>
      <c r="J158">
        <v>1538.4338910089</v>
      </c>
      <c r="K158">
        <v>1546.7606937997</v>
      </c>
      <c r="L158">
        <v>1554.8308900885</v>
      </c>
      <c r="M158">
        <v>1561.9181384896</v>
      </c>
    </row>
    <row r="159" spans="1:13">
      <c r="A159" t="s">
        <v>4294</v>
      </c>
      <c r="B159">
        <v>1538.4336990195</v>
      </c>
      <c r="C159">
        <v>1546.1427202586</v>
      </c>
      <c r="D159">
        <v>1554.7958805908</v>
      </c>
      <c r="E159">
        <v>1561.9161537158</v>
      </c>
      <c r="F159">
        <v>1538.5889211267</v>
      </c>
      <c r="G159">
        <v>1546.6507229364</v>
      </c>
      <c r="H159">
        <v>1554.9111448814</v>
      </c>
      <c r="I159">
        <v>1561.9330254237</v>
      </c>
      <c r="J159">
        <v>1538.434854721</v>
      </c>
      <c r="K159">
        <v>1546.7640044692</v>
      </c>
      <c r="L159">
        <v>1554.8316764265</v>
      </c>
      <c r="M159">
        <v>1561.9213145262</v>
      </c>
    </row>
    <row r="160" spans="1:13">
      <c r="A160" t="s">
        <v>4295</v>
      </c>
      <c r="B160">
        <v>1538.4338910089</v>
      </c>
      <c r="C160">
        <v>1546.1415529475</v>
      </c>
      <c r="D160">
        <v>1554.7921432615</v>
      </c>
      <c r="E160">
        <v>1561.9262774729</v>
      </c>
      <c r="F160">
        <v>1538.585647243</v>
      </c>
      <c r="G160">
        <v>1546.6487767744</v>
      </c>
      <c r="H160">
        <v>1554.9117351764</v>
      </c>
      <c r="I160">
        <v>1561.9236970471</v>
      </c>
      <c r="J160">
        <v>1538.4344688596</v>
      </c>
      <c r="K160">
        <v>1546.7612779225</v>
      </c>
      <c r="L160">
        <v>1554.8291193891</v>
      </c>
      <c r="M160">
        <v>1561.9197274763</v>
      </c>
    </row>
    <row r="161" spans="1:13">
      <c r="A161" t="s">
        <v>4296</v>
      </c>
      <c r="B161">
        <v>1538.4354325724</v>
      </c>
      <c r="C161">
        <v>1546.1401917206</v>
      </c>
      <c r="D161">
        <v>1554.7956844959</v>
      </c>
      <c r="E161">
        <v>1561.9199253724</v>
      </c>
      <c r="F161">
        <v>1538.587573166</v>
      </c>
      <c r="G161">
        <v>1546.6493608128</v>
      </c>
      <c r="H161">
        <v>1554.9097681692</v>
      </c>
      <c r="I161">
        <v>1561.9207188971</v>
      </c>
      <c r="J161">
        <v>1538.4367802665</v>
      </c>
      <c r="K161">
        <v>1546.7618620458</v>
      </c>
      <c r="L161">
        <v>1554.8312842187</v>
      </c>
      <c r="M161">
        <v>1561.9187341167</v>
      </c>
    </row>
    <row r="162" spans="1:13">
      <c r="A162" t="s">
        <v>4297</v>
      </c>
      <c r="B162">
        <v>1538.4344688596</v>
      </c>
      <c r="C162">
        <v>1546.1419426848</v>
      </c>
      <c r="D162">
        <v>1554.7970610062</v>
      </c>
      <c r="E162">
        <v>1561.9137731581</v>
      </c>
      <c r="F162">
        <v>1538.585647243</v>
      </c>
      <c r="G162">
        <v>1546.6491667674</v>
      </c>
      <c r="H162">
        <v>1554.9117351764</v>
      </c>
      <c r="I162">
        <v>1561.9328275244</v>
      </c>
      <c r="J162">
        <v>1538.435816552</v>
      </c>
      <c r="K162">
        <v>1546.7606937997</v>
      </c>
      <c r="L162">
        <v>1554.8336432361</v>
      </c>
      <c r="M162">
        <v>1561.9197274763</v>
      </c>
    </row>
    <row r="163" spans="1:13">
      <c r="A163" t="s">
        <v>4298</v>
      </c>
      <c r="B163">
        <v>1538.4333131587</v>
      </c>
      <c r="C163">
        <v>1546.1415529475</v>
      </c>
      <c r="D163">
        <v>1554.7947001772</v>
      </c>
      <c r="E163">
        <v>1561.9211166298</v>
      </c>
      <c r="F163">
        <v>1538.587573166</v>
      </c>
      <c r="G163">
        <v>1546.6501388971</v>
      </c>
      <c r="H163">
        <v>1554.9125215961</v>
      </c>
      <c r="I163">
        <v>1561.9348123405</v>
      </c>
      <c r="J163">
        <v>1538.4333131587</v>
      </c>
      <c r="K163">
        <v>1546.7620580221</v>
      </c>
      <c r="L163">
        <v>1554.8304978811</v>
      </c>
      <c r="M163">
        <v>1561.9171470722</v>
      </c>
    </row>
    <row r="164" spans="1:13">
      <c r="A164" t="s">
        <v>4299</v>
      </c>
      <c r="B164">
        <v>1538.4338910089</v>
      </c>
      <c r="C164">
        <v>1546.1405814571</v>
      </c>
      <c r="D164">
        <v>1554.7915530573</v>
      </c>
      <c r="E164">
        <v>1561.9109929396</v>
      </c>
      <c r="F164">
        <v>1538.584875369</v>
      </c>
      <c r="G164">
        <v>1546.6489708197</v>
      </c>
      <c r="H164">
        <v>1554.9105545869</v>
      </c>
      <c r="I164">
        <v>1561.9364013612</v>
      </c>
      <c r="J164">
        <v>1538.4331211695</v>
      </c>
      <c r="K164">
        <v>1546.7610838491</v>
      </c>
      <c r="L164">
        <v>1554.829317415</v>
      </c>
      <c r="M164">
        <v>1561.9187341167</v>
      </c>
    </row>
    <row r="165" spans="1:13">
      <c r="A165" t="s">
        <v>4300</v>
      </c>
      <c r="B165">
        <v>1538.4340829983</v>
      </c>
      <c r="C165">
        <v>1546.1423324222</v>
      </c>
      <c r="D165">
        <v>1554.7943060656</v>
      </c>
      <c r="E165">
        <v>1561.9302470769</v>
      </c>
      <c r="F165">
        <v>1538.5868012901</v>
      </c>
      <c r="G165">
        <v>1546.6489708197</v>
      </c>
      <c r="H165">
        <v>1554.912323549</v>
      </c>
      <c r="I165">
        <v>1561.92568184</v>
      </c>
      <c r="J165">
        <v>1538.4346608491</v>
      </c>
      <c r="K165">
        <v>1546.7610838491</v>
      </c>
      <c r="L165">
        <v>1554.832070557</v>
      </c>
      <c r="M165">
        <v>1561.9197274763</v>
      </c>
    </row>
    <row r="166" spans="1:13">
      <c r="A166" t="s">
        <v>4301</v>
      </c>
      <c r="B166">
        <v>1538.4338910089</v>
      </c>
      <c r="C166">
        <v>1546.1421366028</v>
      </c>
      <c r="D166">
        <v>1554.7915530573</v>
      </c>
      <c r="E166">
        <v>1561.9262774729</v>
      </c>
      <c r="F166">
        <v>1538.5850692787</v>
      </c>
      <c r="G166">
        <v>1546.6481927366</v>
      </c>
      <c r="H166">
        <v>1554.9125215961</v>
      </c>
      <c r="I166">
        <v>1561.9314383501</v>
      </c>
      <c r="J166">
        <v>1538.4333131587</v>
      </c>
      <c r="K166">
        <v>1546.7632243676</v>
      </c>
      <c r="L166">
        <v>1554.8304978811</v>
      </c>
      <c r="M166">
        <v>1561.9209187335</v>
      </c>
    </row>
    <row r="167" spans="1:13">
      <c r="A167" t="s">
        <v>4302</v>
      </c>
      <c r="B167">
        <v>1538.4338910089</v>
      </c>
      <c r="C167">
        <v>1546.1403875394</v>
      </c>
      <c r="D167">
        <v>1554.7945040826</v>
      </c>
      <c r="E167">
        <v>1561.9209187335</v>
      </c>
      <c r="F167">
        <v>1538.5887290986</v>
      </c>
      <c r="G167">
        <v>1546.6487767744</v>
      </c>
      <c r="H167">
        <v>1554.9131118922</v>
      </c>
      <c r="I167">
        <v>1561.9189339526</v>
      </c>
      <c r="J167">
        <v>1538.4344688596</v>
      </c>
      <c r="K167">
        <v>1546.76011158</v>
      </c>
      <c r="L167">
        <v>1554.8302998549</v>
      </c>
      <c r="M167">
        <v>1561.922307889</v>
      </c>
    </row>
    <row r="168" spans="1:13">
      <c r="A168" t="s">
        <v>4303</v>
      </c>
      <c r="B168">
        <v>1538.4333131587</v>
      </c>
      <c r="C168">
        <v>1546.1415529475</v>
      </c>
      <c r="D168">
        <v>1554.7917491511</v>
      </c>
      <c r="E168">
        <v>1561.9304449756</v>
      </c>
      <c r="F168">
        <v>1538.5873792556</v>
      </c>
      <c r="G168">
        <v>1546.6474146542</v>
      </c>
      <c r="H168">
        <v>1554.9127177205</v>
      </c>
      <c r="I168">
        <v>1561.9377905443</v>
      </c>
      <c r="J168">
        <v>1538.4340829983</v>
      </c>
      <c r="K168">
        <v>1546.76011158</v>
      </c>
      <c r="L168">
        <v>1554.8302998549</v>
      </c>
      <c r="M168">
        <v>1561.9219101557</v>
      </c>
    </row>
    <row r="169" spans="1:13">
      <c r="A169" t="s">
        <v>4304</v>
      </c>
      <c r="B169">
        <v>1538.4333131587</v>
      </c>
      <c r="C169">
        <v>1546.1405814571</v>
      </c>
      <c r="D169">
        <v>1554.7911589473</v>
      </c>
      <c r="E169">
        <v>1561.9189339526</v>
      </c>
      <c r="F169">
        <v>1538.5869952003</v>
      </c>
      <c r="G169">
        <v>1546.6485827292</v>
      </c>
      <c r="H169">
        <v>1554.9101604165</v>
      </c>
      <c r="I169">
        <v>1561.9300491783</v>
      </c>
      <c r="J169">
        <v>1538.4325433198</v>
      </c>
      <c r="K169">
        <v>1546.7632243676</v>
      </c>
      <c r="L169">
        <v>1554.8287271826</v>
      </c>
      <c r="M169">
        <v>1561.9209187335</v>
      </c>
    </row>
    <row r="170" spans="1:13">
      <c r="A170" t="s">
        <v>4305</v>
      </c>
      <c r="B170">
        <v>1538.4329291803</v>
      </c>
      <c r="C170">
        <v>1546.1425263403</v>
      </c>
      <c r="D170">
        <v>1554.7960766857</v>
      </c>
      <c r="E170">
        <v>1561.9107950459</v>
      </c>
      <c r="F170">
        <v>1538.5858392703</v>
      </c>
      <c r="G170">
        <v>1546.6491667674</v>
      </c>
      <c r="H170">
        <v>1554.9144886103</v>
      </c>
      <c r="I170">
        <v>1561.9238949441</v>
      </c>
      <c r="J170">
        <v>1538.4342768701</v>
      </c>
      <c r="K170">
        <v>1546.7616679722</v>
      </c>
      <c r="L170">
        <v>1554.8310861923</v>
      </c>
      <c r="M170">
        <v>1561.9173449675</v>
      </c>
    </row>
    <row r="171" spans="1:13">
      <c r="A171" t="s">
        <v>4306</v>
      </c>
      <c r="B171">
        <v>1538.4336990195</v>
      </c>
      <c r="C171">
        <v>1546.14408149</v>
      </c>
      <c r="D171">
        <v>1554.7939138767</v>
      </c>
      <c r="E171">
        <v>1561.9308427133</v>
      </c>
      <c r="F171">
        <v>1538.5864172351</v>
      </c>
      <c r="G171">
        <v>1546.6495548582</v>
      </c>
      <c r="H171">
        <v>1554.9101604165</v>
      </c>
      <c r="I171">
        <v>1561.9334231627</v>
      </c>
      <c r="J171">
        <v>1538.4342768701</v>
      </c>
      <c r="K171">
        <v>1546.7618620458</v>
      </c>
      <c r="L171">
        <v>1554.8289232858</v>
      </c>
      <c r="M171">
        <v>1561.9231014162</v>
      </c>
    </row>
    <row r="172" spans="1:13">
      <c r="A172" t="s">
        <v>4307</v>
      </c>
      <c r="B172">
        <v>1538.4333131587</v>
      </c>
      <c r="C172">
        <v>1546.1421366028</v>
      </c>
      <c r="D172">
        <v>1554.7923393555</v>
      </c>
      <c r="E172">
        <v>1561.9231014162</v>
      </c>
      <c r="F172">
        <v>1538.587573166</v>
      </c>
      <c r="G172">
        <v>1546.6491667674</v>
      </c>
      <c r="H172">
        <v>1554.9127177205</v>
      </c>
      <c r="I172">
        <v>1561.9348123405</v>
      </c>
      <c r="J172">
        <v>1538.4333131587</v>
      </c>
      <c r="K172">
        <v>1546.7610838491</v>
      </c>
      <c r="L172">
        <v>1554.8301037513</v>
      </c>
      <c r="M172">
        <v>1561.922307889</v>
      </c>
    </row>
    <row r="173" spans="1:13">
      <c r="A173" t="s">
        <v>4308</v>
      </c>
      <c r="B173">
        <v>1538.4344688596</v>
      </c>
      <c r="C173">
        <v>1546.1417487667</v>
      </c>
      <c r="D173">
        <v>1554.7919471675</v>
      </c>
      <c r="E173">
        <v>1561.9298493396</v>
      </c>
      <c r="F173">
        <v>1538.5869952003</v>
      </c>
      <c r="G173">
        <v>1546.6489708197</v>
      </c>
      <c r="H173">
        <v>1554.9111448814</v>
      </c>
      <c r="I173">
        <v>1561.9417602069</v>
      </c>
      <c r="J173">
        <v>1538.4352387004</v>
      </c>
      <c r="K173">
        <v>1546.7591374094</v>
      </c>
      <c r="L173">
        <v>1554.8302998549</v>
      </c>
      <c r="M173">
        <v>1561.9221099924</v>
      </c>
    </row>
    <row r="174" spans="1:13">
      <c r="A174" t="s">
        <v>4309</v>
      </c>
      <c r="B174">
        <v>1538.4327353089</v>
      </c>
      <c r="C174">
        <v>1546.1433039148</v>
      </c>
      <c r="D174">
        <v>1554.7931275769</v>
      </c>
      <c r="E174">
        <v>1561.934416541</v>
      </c>
      <c r="F174">
        <v>1538.5860312976</v>
      </c>
      <c r="G174">
        <v>1546.6505288907</v>
      </c>
      <c r="H174">
        <v>1554.9111448814</v>
      </c>
      <c r="I174">
        <v>1561.942355852</v>
      </c>
      <c r="J174">
        <v>1538.4333131587</v>
      </c>
      <c r="K174">
        <v>1546.7618620458</v>
      </c>
      <c r="L174">
        <v>1554.8297096218</v>
      </c>
      <c r="M174">
        <v>1561.923299313</v>
      </c>
    </row>
    <row r="175" spans="1:13">
      <c r="A175" t="s">
        <v>4310</v>
      </c>
      <c r="B175">
        <v>1538.4323513308</v>
      </c>
      <c r="C175">
        <v>1546.1411651117</v>
      </c>
      <c r="D175">
        <v>1554.7929295602</v>
      </c>
      <c r="E175">
        <v>1561.927666638</v>
      </c>
      <c r="F175">
        <v>1538.5860312976</v>
      </c>
      <c r="G175">
        <v>1546.6485827292</v>
      </c>
      <c r="H175">
        <v>1554.912323549</v>
      </c>
      <c r="I175">
        <v>1561.9471190893</v>
      </c>
      <c r="J175">
        <v>1538.4311956331</v>
      </c>
      <c r="K175">
        <v>1546.7608897757</v>
      </c>
      <c r="L175">
        <v>1554.8314803226</v>
      </c>
      <c r="M175">
        <v>1561.9236970471</v>
      </c>
    </row>
    <row r="176" spans="1:13">
      <c r="A176" t="s">
        <v>4311</v>
      </c>
      <c r="B176">
        <v>1538.4323513308</v>
      </c>
      <c r="C176">
        <v>1546.1423324222</v>
      </c>
      <c r="D176">
        <v>1554.7913569635</v>
      </c>
      <c r="E176">
        <v>1561.9165514462</v>
      </c>
      <c r="F176">
        <v>1538.5862252076</v>
      </c>
      <c r="G176">
        <v>1546.6501388971</v>
      </c>
      <c r="H176">
        <v>1554.9115371295</v>
      </c>
      <c r="I176">
        <v>1561.922307889</v>
      </c>
      <c r="J176">
        <v>1538.4315796107</v>
      </c>
      <c r="K176">
        <v>1546.7612779225</v>
      </c>
      <c r="L176">
        <v>1554.8302998549</v>
      </c>
      <c r="M176">
        <v>1561.9205210008</v>
      </c>
    </row>
    <row r="177" spans="1:13">
      <c r="A177" t="s">
        <v>4312</v>
      </c>
      <c r="B177">
        <v>1538.4331211695</v>
      </c>
      <c r="C177">
        <v>1546.1417487667</v>
      </c>
      <c r="D177">
        <v>1554.7931275769</v>
      </c>
      <c r="E177">
        <v>1561.9288579072</v>
      </c>
      <c r="F177">
        <v>1538.5871872279</v>
      </c>
      <c r="G177">
        <v>1546.6505288907</v>
      </c>
      <c r="H177">
        <v>1554.912323549</v>
      </c>
      <c r="I177">
        <v>1561.9367971617</v>
      </c>
      <c r="J177">
        <v>1538.4336990195</v>
      </c>
      <c r="K177">
        <v>1546.7614738987</v>
      </c>
      <c r="L177">
        <v>1554.8302998549</v>
      </c>
      <c r="M177">
        <v>1561.922307889</v>
      </c>
    </row>
    <row r="178" spans="1:13">
      <c r="A178" t="s">
        <v>4313</v>
      </c>
      <c r="B178">
        <v>1538.4350467107</v>
      </c>
      <c r="C178">
        <v>1546.1405814571</v>
      </c>
      <c r="D178">
        <v>1554.7935197654</v>
      </c>
      <c r="E178">
        <v>1561.923299313</v>
      </c>
      <c r="F178">
        <v>1538.5862252076</v>
      </c>
      <c r="G178">
        <v>1546.6485827292</v>
      </c>
      <c r="H178">
        <v>1554.9142924855</v>
      </c>
      <c r="I178">
        <v>1561.9358057206</v>
      </c>
      <c r="J178">
        <v>1538.4363944041</v>
      </c>
      <c r="K178">
        <v>1546.7604997264</v>
      </c>
      <c r="L178">
        <v>1554.8301037513</v>
      </c>
      <c r="M178">
        <v>1561.9213145262</v>
      </c>
    </row>
    <row r="179" spans="1:13">
      <c r="A179" t="s">
        <v>4314</v>
      </c>
      <c r="B179">
        <v>1538.4342768701</v>
      </c>
      <c r="C179">
        <v>1546.1433039148</v>
      </c>
      <c r="D179">
        <v>1554.7913569635</v>
      </c>
      <c r="E179">
        <v>1561.9109929396</v>
      </c>
      <c r="F179">
        <v>1538.5877651938</v>
      </c>
      <c r="G179">
        <v>1546.6491667674</v>
      </c>
      <c r="H179">
        <v>1554.9109468347</v>
      </c>
      <c r="I179">
        <v>1561.9298493396</v>
      </c>
      <c r="J179">
        <v>1538.4342768701</v>
      </c>
      <c r="K179">
        <v>1546.7634203443</v>
      </c>
      <c r="L179">
        <v>1554.8302998549</v>
      </c>
      <c r="M179">
        <v>1561.9193297443</v>
      </c>
    </row>
    <row r="180" spans="1:13">
      <c r="A180" t="s">
        <v>4315</v>
      </c>
      <c r="B180">
        <v>1538.4335070302</v>
      </c>
      <c r="C180">
        <v>1546.1427202586</v>
      </c>
      <c r="D180">
        <v>1554.7960766857</v>
      </c>
      <c r="E180">
        <v>1561.9165514462</v>
      </c>
      <c r="F180">
        <v>1538.5881511321</v>
      </c>
      <c r="G180">
        <v>1546.6495548582</v>
      </c>
      <c r="H180">
        <v>1554.9125215961</v>
      </c>
      <c r="I180">
        <v>1561.9316362491</v>
      </c>
      <c r="J180">
        <v>1538.4335070302</v>
      </c>
      <c r="K180">
        <v>1546.7604997264</v>
      </c>
      <c r="L180">
        <v>1554.8310861923</v>
      </c>
      <c r="M180">
        <v>1561.9177426985</v>
      </c>
    </row>
    <row r="181" spans="1:13">
      <c r="A181" t="s">
        <v>4316</v>
      </c>
      <c r="B181">
        <v>1538.4321574596</v>
      </c>
      <c r="C181">
        <v>1546.1425263403</v>
      </c>
      <c r="D181">
        <v>1554.7929295602</v>
      </c>
      <c r="E181">
        <v>1561.9163535511</v>
      </c>
      <c r="F181">
        <v>1538.5868012901</v>
      </c>
      <c r="G181">
        <v>1546.6485827292</v>
      </c>
      <c r="H181">
        <v>1554.9127177205</v>
      </c>
      <c r="I181">
        <v>1561.9346144408</v>
      </c>
      <c r="J181">
        <v>1538.4333131587</v>
      </c>
      <c r="K181">
        <v>1546.7603056531</v>
      </c>
      <c r="L181">
        <v>1554.8306939848</v>
      </c>
      <c r="M181">
        <v>1561.9183383254</v>
      </c>
    </row>
    <row r="182" spans="1:13">
      <c r="A182" t="s">
        <v>4317</v>
      </c>
      <c r="B182">
        <v>1538.4338910089</v>
      </c>
      <c r="C182">
        <v>1546.1427202586</v>
      </c>
      <c r="D182">
        <v>1554.7939138767</v>
      </c>
      <c r="E182">
        <v>1561.9209187335</v>
      </c>
      <c r="F182">
        <v>1538.5869952003</v>
      </c>
      <c r="G182">
        <v>1546.6489708197</v>
      </c>
      <c r="H182">
        <v>1554.9113410054</v>
      </c>
      <c r="I182">
        <v>1561.9340188015</v>
      </c>
      <c r="J182">
        <v>1538.4333131587</v>
      </c>
      <c r="K182">
        <v>1546.7622520958</v>
      </c>
      <c r="L182">
        <v>1554.8295135184</v>
      </c>
      <c r="M182">
        <v>1561.9203231047</v>
      </c>
    </row>
    <row r="183" spans="1:13">
      <c r="A183" t="s">
        <v>4318</v>
      </c>
      <c r="B183">
        <v>1538.4331211695</v>
      </c>
      <c r="C183">
        <v>1546.1431099964</v>
      </c>
      <c r="D183">
        <v>1554.7941099711</v>
      </c>
      <c r="E183">
        <v>1561.9397753731</v>
      </c>
      <c r="F183">
        <v>1538.588535188</v>
      </c>
      <c r="G183">
        <v>1546.6476086991</v>
      </c>
      <c r="H183">
        <v>1554.9117351764</v>
      </c>
      <c r="I183">
        <v>1561.9455319871</v>
      </c>
      <c r="J183">
        <v>1538.4331211695</v>
      </c>
      <c r="K183">
        <v>1546.7589433365</v>
      </c>
      <c r="L183">
        <v>1554.8291193891</v>
      </c>
      <c r="M183">
        <v>1561.9260795753</v>
      </c>
    </row>
    <row r="184" spans="1:13">
      <c r="A184" t="s">
        <v>4319</v>
      </c>
      <c r="B184">
        <v>1538.4333131587</v>
      </c>
      <c r="C184">
        <v>1546.1421366028</v>
      </c>
      <c r="D184">
        <v>1554.7935197654</v>
      </c>
      <c r="E184">
        <v>1561.9282622724</v>
      </c>
      <c r="F184">
        <v>1538.5868012901</v>
      </c>
      <c r="G184">
        <v>1546.6487767744</v>
      </c>
      <c r="H184">
        <v>1554.912323549</v>
      </c>
      <c r="I184">
        <v>1561.9300491783</v>
      </c>
      <c r="J184">
        <v>1538.4340829983</v>
      </c>
      <c r="K184">
        <v>1546.7620580221</v>
      </c>
      <c r="L184">
        <v>1554.8306939848</v>
      </c>
      <c r="M184">
        <v>1561.9215143627</v>
      </c>
    </row>
    <row r="185" spans="1:13">
      <c r="A185" t="s">
        <v>4320</v>
      </c>
      <c r="B185">
        <v>1538.4333131587</v>
      </c>
      <c r="C185">
        <v>1546.1421366028</v>
      </c>
      <c r="D185">
        <v>1554.7935197654</v>
      </c>
      <c r="E185">
        <v>1561.9379884449</v>
      </c>
      <c r="F185">
        <v>1538.5891131548</v>
      </c>
      <c r="G185">
        <v>1546.649750806</v>
      </c>
      <c r="H185">
        <v>1554.9135041412</v>
      </c>
      <c r="I185">
        <v>1561.9485082915</v>
      </c>
      <c r="J185">
        <v>1538.4333131587</v>
      </c>
      <c r="K185">
        <v>1546.7604997264</v>
      </c>
      <c r="L185">
        <v>1554.8306939848</v>
      </c>
      <c r="M185">
        <v>1561.9248883103</v>
      </c>
    </row>
    <row r="186" spans="1:13">
      <c r="A186" t="s">
        <v>4321</v>
      </c>
      <c r="B186">
        <v>1538.4346608491</v>
      </c>
      <c r="C186">
        <v>1546.1434978332</v>
      </c>
      <c r="D186">
        <v>1554.7933236712</v>
      </c>
      <c r="E186">
        <v>1561.9199253724</v>
      </c>
      <c r="F186">
        <v>1538.5873792556</v>
      </c>
      <c r="G186">
        <v>1546.6489708197</v>
      </c>
      <c r="H186">
        <v>1554.9121274248</v>
      </c>
      <c r="I186">
        <v>1561.9238949441</v>
      </c>
      <c r="J186">
        <v>1538.4346608491</v>
      </c>
      <c r="K186">
        <v>1546.7608897757</v>
      </c>
      <c r="L186">
        <v>1554.8312842187</v>
      </c>
      <c r="M186">
        <v>1561.9161537158</v>
      </c>
    </row>
    <row r="187" spans="1:13">
      <c r="A187" t="s">
        <v>4322</v>
      </c>
      <c r="B187">
        <v>1538.4336990195</v>
      </c>
      <c r="C187">
        <v>1546.1423324222</v>
      </c>
      <c r="D187">
        <v>1554.7931275769</v>
      </c>
      <c r="E187">
        <v>1561.9167493415</v>
      </c>
      <c r="F187">
        <v>1538.5858392703</v>
      </c>
      <c r="G187">
        <v>1546.6493608128</v>
      </c>
      <c r="H187">
        <v>1554.9111448814</v>
      </c>
      <c r="I187">
        <v>1561.929651441</v>
      </c>
      <c r="J187">
        <v>1538.4336990195</v>
      </c>
      <c r="K187">
        <v>1546.7618620458</v>
      </c>
      <c r="L187">
        <v>1554.8328568962</v>
      </c>
      <c r="M187">
        <v>1561.9199253724</v>
      </c>
    </row>
    <row r="188" spans="1:13">
      <c r="A188" t="s">
        <v>4323</v>
      </c>
      <c r="B188">
        <v>1538.4329291803</v>
      </c>
      <c r="C188">
        <v>1546.1423324222</v>
      </c>
      <c r="D188">
        <v>1554.7927334661</v>
      </c>
      <c r="E188">
        <v>1561.9169491769</v>
      </c>
      <c r="F188">
        <v>1538.585647243</v>
      </c>
      <c r="G188">
        <v>1546.6501388971</v>
      </c>
      <c r="H188">
        <v>1554.9105545869</v>
      </c>
      <c r="I188">
        <v>1561.9371949027</v>
      </c>
      <c r="J188">
        <v>1538.4329291803</v>
      </c>
      <c r="K188">
        <v>1546.7612779225</v>
      </c>
      <c r="L188">
        <v>1554.829317415</v>
      </c>
      <c r="M188">
        <v>1561.9209187335</v>
      </c>
    </row>
    <row r="189" spans="1:13">
      <c r="A189" t="s">
        <v>4324</v>
      </c>
      <c r="B189">
        <v>1538.4333131587</v>
      </c>
      <c r="C189">
        <v>1546.1407753749</v>
      </c>
      <c r="D189">
        <v>1554.7966668934</v>
      </c>
      <c r="E189">
        <v>1561.9151623009</v>
      </c>
      <c r="F189">
        <v>1538.5871872279</v>
      </c>
      <c r="G189">
        <v>1546.6474146542</v>
      </c>
      <c r="H189">
        <v>1554.9131118922</v>
      </c>
      <c r="I189">
        <v>1561.9322318865</v>
      </c>
      <c r="J189">
        <v>1538.4352387004</v>
      </c>
      <c r="K189">
        <v>1546.759527458</v>
      </c>
      <c r="L189">
        <v>1554.8324646878</v>
      </c>
      <c r="M189">
        <v>1561.9205210008</v>
      </c>
    </row>
    <row r="190" spans="1:13">
      <c r="A190" t="s">
        <v>4325</v>
      </c>
      <c r="B190">
        <v>1538.4340829983</v>
      </c>
      <c r="C190">
        <v>1546.1425263403</v>
      </c>
      <c r="D190">
        <v>1554.7956844959</v>
      </c>
      <c r="E190">
        <v>1561.9219101557</v>
      </c>
      <c r="F190">
        <v>1538.589305183</v>
      </c>
      <c r="G190">
        <v>1546.6491667674</v>
      </c>
      <c r="H190">
        <v>1554.9137021886</v>
      </c>
      <c r="I190">
        <v>1561.9377905443</v>
      </c>
      <c r="J190">
        <v>1538.4340829983</v>
      </c>
      <c r="K190">
        <v>1546.7604997264</v>
      </c>
      <c r="L190">
        <v>1554.8332510274</v>
      </c>
      <c r="M190">
        <v>1561.9219101557</v>
      </c>
    </row>
    <row r="191" spans="1:13">
      <c r="A191" t="s">
        <v>4326</v>
      </c>
      <c r="B191">
        <v>1538.4327353089</v>
      </c>
      <c r="C191">
        <v>1546.1419426848</v>
      </c>
      <c r="D191">
        <v>1554.7941099711</v>
      </c>
      <c r="E191">
        <v>1561.9225057857</v>
      </c>
      <c r="F191">
        <v>1538.585647243</v>
      </c>
      <c r="G191">
        <v>1546.6495548582</v>
      </c>
      <c r="H191">
        <v>1554.9111448814</v>
      </c>
      <c r="I191">
        <v>1561.9238949441</v>
      </c>
      <c r="J191">
        <v>1538.4327353089</v>
      </c>
      <c r="K191">
        <v>1546.762642146</v>
      </c>
      <c r="L191">
        <v>1554.8310861923</v>
      </c>
      <c r="M191">
        <v>1561.9199253724</v>
      </c>
    </row>
    <row r="192" spans="1:13">
      <c r="A192" t="s">
        <v>4327</v>
      </c>
      <c r="B192">
        <v>1538.4327353089</v>
      </c>
      <c r="C192">
        <v>1546.1413590296</v>
      </c>
      <c r="D192">
        <v>1554.792537372</v>
      </c>
      <c r="E192">
        <v>1561.918536221</v>
      </c>
      <c r="F192">
        <v>1538.5869952003</v>
      </c>
      <c r="G192">
        <v>1546.6493608128</v>
      </c>
      <c r="H192">
        <v>1554.9113410054</v>
      </c>
      <c r="I192">
        <v>1561.9356058804</v>
      </c>
      <c r="J192">
        <v>1538.4335070302</v>
      </c>
      <c r="K192">
        <v>1546.7618620458</v>
      </c>
      <c r="L192">
        <v>1554.8302998549</v>
      </c>
      <c r="M192">
        <v>1561.9193297443</v>
      </c>
    </row>
    <row r="193" spans="1:13">
      <c r="A193" t="s">
        <v>4328</v>
      </c>
      <c r="B193">
        <v>1538.4346608491</v>
      </c>
      <c r="C193">
        <v>1546.1417487667</v>
      </c>
      <c r="D193">
        <v>1554.7941099711</v>
      </c>
      <c r="E193">
        <v>1561.9064278153</v>
      </c>
      <c r="F193">
        <v>1538.5873792556</v>
      </c>
      <c r="G193">
        <v>1546.6487767744</v>
      </c>
      <c r="H193">
        <v>1554.9107507108</v>
      </c>
      <c r="I193">
        <v>1561.9101994248</v>
      </c>
      <c r="J193">
        <v>1538.4346608491</v>
      </c>
      <c r="K193">
        <v>1546.7620580221</v>
      </c>
      <c r="L193">
        <v>1554.8312842187</v>
      </c>
      <c r="M193">
        <v>1561.9135733235</v>
      </c>
    </row>
    <row r="194" spans="1:13">
      <c r="A194" t="s">
        <v>4329</v>
      </c>
      <c r="B194">
        <v>1538.4331211695</v>
      </c>
      <c r="C194">
        <v>1546.1419426848</v>
      </c>
      <c r="D194">
        <v>1554.7929295602</v>
      </c>
      <c r="E194">
        <v>1561.9197274763</v>
      </c>
      <c r="F194">
        <v>1538.5868012901</v>
      </c>
      <c r="G194">
        <v>1546.6501388971</v>
      </c>
      <c r="H194">
        <v>1554.912323549</v>
      </c>
      <c r="I194">
        <v>1561.9242926785</v>
      </c>
      <c r="J194">
        <v>1538.4325433198</v>
      </c>
      <c r="K194">
        <v>1546.7612779225</v>
      </c>
      <c r="L194">
        <v>1554.8324646878</v>
      </c>
      <c r="M194">
        <v>1561.9203231047</v>
      </c>
    </row>
    <row r="195" spans="1:13">
      <c r="A195" t="s">
        <v>4330</v>
      </c>
      <c r="B195">
        <v>1538.4327353089</v>
      </c>
      <c r="C195">
        <v>1546.1405814571</v>
      </c>
      <c r="D195">
        <v>1554.7935197654</v>
      </c>
      <c r="E195">
        <v>1561.924690413</v>
      </c>
      <c r="F195">
        <v>1538.5871872279</v>
      </c>
      <c r="G195">
        <v>1546.6505288907</v>
      </c>
      <c r="H195">
        <v>1554.9109468347</v>
      </c>
      <c r="I195">
        <v>1561.9272708421</v>
      </c>
      <c r="J195">
        <v>1538.4333131587</v>
      </c>
      <c r="K195">
        <v>1546.7616679722</v>
      </c>
      <c r="L195">
        <v>1554.8287271826</v>
      </c>
      <c r="M195">
        <v>1561.9219101557</v>
      </c>
    </row>
    <row r="196" spans="1:13">
      <c r="A196" t="s">
        <v>4331</v>
      </c>
      <c r="B196">
        <v>1538.435816552</v>
      </c>
      <c r="C196">
        <v>1546.1413590296</v>
      </c>
      <c r="D196">
        <v>1554.7935197654</v>
      </c>
      <c r="E196">
        <v>1561.9113906674</v>
      </c>
      <c r="F196">
        <v>1538.5889211267</v>
      </c>
      <c r="G196">
        <v>1546.6495548582</v>
      </c>
      <c r="H196">
        <v>1554.9125215961</v>
      </c>
      <c r="I196">
        <v>1561.92568184</v>
      </c>
      <c r="J196">
        <v>1538.435816552</v>
      </c>
      <c r="K196">
        <v>1546.76011158</v>
      </c>
      <c r="L196">
        <v>1554.8324646878</v>
      </c>
      <c r="M196">
        <v>1561.9159558208</v>
      </c>
    </row>
    <row r="197" spans="1:13">
      <c r="A197" t="s">
        <v>4332</v>
      </c>
      <c r="B197">
        <v>1538.4336990195</v>
      </c>
      <c r="C197">
        <v>1546.1417487667</v>
      </c>
      <c r="D197">
        <v>1554.7956844959</v>
      </c>
      <c r="E197">
        <v>1561.9151623009</v>
      </c>
      <c r="F197">
        <v>1538.5858392703</v>
      </c>
      <c r="G197">
        <v>1546.6487767744</v>
      </c>
      <c r="H197">
        <v>1554.9117351764</v>
      </c>
      <c r="I197">
        <v>1561.9322318865</v>
      </c>
      <c r="J197">
        <v>1538.4336990195</v>
      </c>
      <c r="K197">
        <v>1546.759527458</v>
      </c>
      <c r="L197">
        <v>1554.8306939848</v>
      </c>
      <c r="M197">
        <v>1561.9197274763</v>
      </c>
    </row>
    <row r="198" spans="1:13">
      <c r="A198" t="s">
        <v>4333</v>
      </c>
      <c r="B198">
        <v>1538.4336990195</v>
      </c>
      <c r="C198">
        <v>1546.1431099964</v>
      </c>
      <c r="D198">
        <v>1554.7923393555</v>
      </c>
      <c r="E198">
        <v>1561.9292556441</v>
      </c>
      <c r="F198">
        <v>1538.5871872279</v>
      </c>
      <c r="G198">
        <v>1546.6491667674</v>
      </c>
      <c r="H198">
        <v>1554.9117351764</v>
      </c>
      <c r="I198">
        <v>1561.9318360883</v>
      </c>
      <c r="J198">
        <v>1538.4331211695</v>
      </c>
      <c r="K198">
        <v>1546.7618620458</v>
      </c>
      <c r="L198">
        <v>1554.8301037513</v>
      </c>
      <c r="M198">
        <v>1561.9207188971</v>
      </c>
    </row>
    <row r="199" spans="1:13">
      <c r="A199" t="s">
        <v>4334</v>
      </c>
      <c r="B199">
        <v>1538.4338910089</v>
      </c>
      <c r="C199">
        <v>1546.14408149</v>
      </c>
      <c r="D199">
        <v>1554.7948962719</v>
      </c>
      <c r="E199">
        <v>1561.9334231627</v>
      </c>
      <c r="F199">
        <v>1538.5868012901</v>
      </c>
      <c r="G199">
        <v>1546.6485827292</v>
      </c>
      <c r="H199">
        <v>1554.912323549</v>
      </c>
      <c r="I199">
        <v>1561.9334231627</v>
      </c>
      <c r="J199">
        <v>1538.4338910089</v>
      </c>
      <c r="K199">
        <v>1546.7606937997</v>
      </c>
      <c r="L199">
        <v>1554.8301037513</v>
      </c>
      <c r="M199">
        <v>1561.9209187335</v>
      </c>
    </row>
    <row r="200" spans="1:13">
      <c r="A200" t="s">
        <v>4335</v>
      </c>
      <c r="B200">
        <v>1538.4331211695</v>
      </c>
      <c r="C200">
        <v>1546.1423324222</v>
      </c>
      <c r="D200">
        <v>1554.7911589473</v>
      </c>
      <c r="E200">
        <v>1561.9248883103</v>
      </c>
      <c r="F200">
        <v>1538.5862252076</v>
      </c>
      <c r="G200">
        <v>1546.6495548582</v>
      </c>
      <c r="H200">
        <v>1554.9111448814</v>
      </c>
      <c r="I200">
        <v>1561.9302470769</v>
      </c>
      <c r="J200">
        <v>1538.4338910089</v>
      </c>
      <c r="K200">
        <v>1546.7614738987</v>
      </c>
      <c r="L200">
        <v>1554.8289232858</v>
      </c>
      <c r="M200">
        <v>1561.9191318485</v>
      </c>
    </row>
    <row r="201" spans="1:13">
      <c r="A201" t="s">
        <v>4336</v>
      </c>
      <c r="B201">
        <v>1538.4333131587</v>
      </c>
      <c r="C201">
        <v>1546.1423324222</v>
      </c>
      <c r="D201">
        <v>1554.7915530573</v>
      </c>
      <c r="E201">
        <v>1561.9175448031</v>
      </c>
      <c r="F201">
        <v>1538.5868012901</v>
      </c>
      <c r="G201">
        <v>1546.6505288907</v>
      </c>
      <c r="H201">
        <v>1554.9105545869</v>
      </c>
      <c r="I201">
        <v>1561.9352100805</v>
      </c>
      <c r="J201">
        <v>1538.4327353089</v>
      </c>
      <c r="K201">
        <v>1546.7641985433</v>
      </c>
      <c r="L201">
        <v>1554.8295135184</v>
      </c>
      <c r="M201">
        <v>1561.9181384896</v>
      </c>
    </row>
    <row r="202" spans="1:13">
      <c r="A202" t="s">
        <v>4337</v>
      </c>
      <c r="B202">
        <v>1538.4340829983</v>
      </c>
      <c r="C202">
        <v>1546.1413590296</v>
      </c>
      <c r="D202">
        <v>1554.7933236712</v>
      </c>
      <c r="E202">
        <v>1561.9107950459</v>
      </c>
      <c r="F202">
        <v>1538.5871872279</v>
      </c>
      <c r="G202">
        <v>1546.6485827292</v>
      </c>
      <c r="H202">
        <v>1554.9101604165</v>
      </c>
      <c r="I202">
        <v>1561.9298493396</v>
      </c>
      <c r="J202">
        <v>1538.4340829983</v>
      </c>
      <c r="K202">
        <v>1546.7624461695</v>
      </c>
      <c r="L202">
        <v>1554.829317415</v>
      </c>
      <c r="M202">
        <v>1561.9187341167</v>
      </c>
    </row>
    <row r="203" spans="1:13">
      <c r="A203" t="s">
        <v>4338</v>
      </c>
      <c r="B203">
        <v>1538.434854721</v>
      </c>
      <c r="C203">
        <v>1546.1401917206</v>
      </c>
      <c r="D203">
        <v>1554.7937158598</v>
      </c>
      <c r="E203">
        <v>1561.9187341167</v>
      </c>
      <c r="F203">
        <v>1538.5869952003</v>
      </c>
      <c r="G203">
        <v>1546.6495548582</v>
      </c>
      <c r="H203">
        <v>1554.9105545869</v>
      </c>
      <c r="I203">
        <v>1561.925284105</v>
      </c>
      <c r="J203">
        <v>1538.4356245622</v>
      </c>
      <c r="K203">
        <v>1546.7628362198</v>
      </c>
      <c r="L203">
        <v>1554.8306939848</v>
      </c>
      <c r="M203">
        <v>1561.9213145262</v>
      </c>
    </row>
    <row r="204" spans="1:13">
      <c r="A204" t="s">
        <v>4339</v>
      </c>
      <c r="B204">
        <v>1538.4338910089</v>
      </c>
      <c r="C204">
        <v>1546.1434978332</v>
      </c>
      <c r="D204">
        <v>1554.7948962719</v>
      </c>
      <c r="E204">
        <v>1561.9082146712</v>
      </c>
      <c r="F204">
        <v>1538.589305183</v>
      </c>
      <c r="G204">
        <v>1546.6478027441</v>
      </c>
      <c r="H204">
        <v>1554.9133080167</v>
      </c>
      <c r="I204">
        <v>1561.925284105</v>
      </c>
      <c r="J204">
        <v>1538.4331211695</v>
      </c>
      <c r="K204">
        <v>1546.7603056531</v>
      </c>
      <c r="L204">
        <v>1554.8324646878</v>
      </c>
      <c r="M204">
        <v>1561.9187341167</v>
      </c>
    </row>
    <row r="205" spans="1:13">
      <c r="A205" t="s">
        <v>4340</v>
      </c>
      <c r="B205">
        <v>1538.4335070302</v>
      </c>
      <c r="C205">
        <v>1546.1423324222</v>
      </c>
      <c r="D205">
        <v>1554.7945040826</v>
      </c>
      <c r="E205">
        <v>1561.9284601706</v>
      </c>
      <c r="F205">
        <v>1538.58834316</v>
      </c>
      <c r="G205">
        <v>1546.6491667674</v>
      </c>
      <c r="H205">
        <v>1554.9109468347</v>
      </c>
      <c r="I205">
        <v>1561.9284601706</v>
      </c>
      <c r="J205">
        <v>1538.4327353089</v>
      </c>
      <c r="K205">
        <v>1546.762642146</v>
      </c>
      <c r="L205">
        <v>1554.8308900885</v>
      </c>
      <c r="M205">
        <v>1561.9225057857</v>
      </c>
    </row>
    <row r="206" spans="1:13">
      <c r="A206" t="s">
        <v>4341</v>
      </c>
      <c r="B206">
        <v>1538.4313876219</v>
      </c>
      <c r="C206">
        <v>1546.142916078</v>
      </c>
      <c r="D206">
        <v>1554.7956844959</v>
      </c>
      <c r="E206">
        <v>1561.9300491783</v>
      </c>
      <c r="F206">
        <v>1538.5858392703</v>
      </c>
      <c r="G206">
        <v>1546.6505288907</v>
      </c>
      <c r="H206">
        <v>1554.9119313006</v>
      </c>
      <c r="I206">
        <v>1561.9425537538</v>
      </c>
      <c r="J206">
        <v>1538.4313876219</v>
      </c>
      <c r="K206">
        <v>1546.7614738987</v>
      </c>
      <c r="L206">
        <v>1554.8306939848</v>
      </c>
      <c r="M206">
        <v>1561.9229035194</v>
      </c>
    </row>
    <row r="207" spans="1:13">
      <c r="A207" t="s">
        <v>4342</v>
      </c>
      <c r="B207">
        <v>1538.4331211695</v>
      </c>
      <c r="C207">
        <v>1546.1413590296</v>
      </c>
      <c r="D207">
        <v>1554.7941099711</v>
      </c>
      <c r="E207">
        <v>1561.9429514976</v>
      </c>
      <c r="F207">
        <v>1538.5862252076</v>
      </c>
      <c r="G207">
        <v>1546.6481927366</v>
      </c>
      <c r="H207">
        <v>1554.9121274248</v>
      </c>
      <c r="I207">
        <v>1561.9397753731</v>
      </c>
      <c r="J207">
        <v>1538.4331211695</v>
      </c>
      <c r="K207">
        <v>1546.7603056531</v>
      </c>
      <c r="L207">
        <v>1554.831874453</v>
      </c>
      <c r="M207">
        <v>1561.925284105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1538.4350504752</v>
      </c>
      <c r="C2">
        <v>1546.1398076877</v>
      </c>
      <c r="D2">
        <v>1554.7933275161</v>
      </c>
      <c r="E2">
        <v>1561.9443445728</v>
      </c>
      <c r="F2">
        <v>1538.5879609868</v>
      </c>
      <c r="G2">
        <v>1546.6454723054</v>
      </c>
      <c r="H2">
        <v>1554.9107545563</v>
      </c>
      <c r="I2">
        <v>1561.9501012205</v>
      </c>
      <c r="J2">
        <v>1538.4254228174</v>
      </c>
      <c r="K2">
        <v>1546.7649805485</v>
      </c>
      <c r="L2">
        <v>1554.8332548725</v>
      </c>
      <c r="M2">
        <v>1561.9240986617</v>
      </c>
    </row>
    <row r="3" spans="1:13">
      <c r="A3" t="s">
        <v>4344</v>
      </c>
      <c r="B3">
        <v>1538.4371680114</v>
      </c>
      <c r="C3">
        <v>1546.1398076877</v>
      </c>
      <c r="D3">
        <v>1554.7937197048</v>
      </c>
      <c r="E3">
        <v>1561.9282661528</v>
      </c>
      <c r="F3">
        <v>1538.5889248919</v>
      </c>
      <c r="G3">
        <v>1546.6462503858</v>
      </c>
      <c r="H3">
        <v>1554.9081972588</v>
      </c>
      <c r="I3">
        <v>1561.9393815112</v>
      </c>
      <c r="J3">
        <v>1538.4248449735</v>
      </c>
      <c r="K3">
        <v>1546.7649805485</v>
      </c>
      <c r="L3">
        <v>1554.8326646372</v>
      </c>
      <c r="M3">
        <v>1561.9211205101</v>
      </c>
    </row>
    <row r="4" spans="1:13">
      <c r="A4" t="s">
        <v>4345</v>
      </c>
      <c r="B4">
        <v>1538.4371680114</v>
      </c>
      <c r="C4">
        <v>1546.1392240342</v>
      </c>
      <c r="D4">
        <v>1554.7919510125</v>
      </c>
      <c r="E4">
        <v>1561.9185401013</v>
      </c>
      <c r="F4">
        <v>1538.5889248919</v>
      </c>
      <c r="G4">
        <v>1546.6466403775</v>
      </c>
      <c r="H4">
        <v>1554.9091817212</v>
      </c>
      <c r="I4">
        <v>1561.9401750557</v>
      </c>
      <c r="J4">
        <v>1538.4248449735</v>
      </c>
      <c r="K4">
        <v>1546.7667329281</v>
      </c>
      <c r="L4">
        <v>1554.8308939337</v>
      </c>
      <c r="M4">
        <v>1561.9199292527</v>
      </c>
    </row>
    <row r="5" spans="1:13">
      <c r="A5" t="s">
        <v>4346</v>
      </c>
      <c r="B5">
        <v>1538.4381317276</v>
      </c>
      <c r="C5">
        <v>1546.1401955229</v>
      </c>
      <c r="D5">
        <v>1554.7929334052</v>
      </c>
      <c r="E5">
        <v>1561.9270748844</v>
      </c>
      <c r="F5">
        <v>1538.5885389532</v>
      </c>
      <c r="G5">
        <v>1546.6456663498</v>
      </c>
      <c r="H5">
        <v>1554.9097720147</v>
      </c>
      <c r="I5">
        <v>1561.9342205815</v>
      </c>
      <c r="J5">
        <v>1538.4254228174</v>
      </c>
      <c r="K5">
        <v>1546.7655646746</v>
      </c>
      <c r="L5">
        <v>1554.8318782982</v>
      </c>
      <c r="M5">
        <v>1561.9197313567</v>
      </c>
    </row>
    <row r="6" spans="1:13">
      <c r="A6" t="s">
        <v>4347</v>
      </c>
      <c r="B6">
        <v>1538.4365901587</v>
      </c>
      <c r="C6">
        <v>1546.1380567284</v>
      </c>
      <c r="D6">
        <v>1554.7923432004</v>
      </c>
      <c r="E6">
        <v>1561.9453360248</v>
      </c>
      <c r="F6">
        <v>1538.5864210003</v>
      </c>
      <c r="G6">
        <v>1546.6478065489</v>
      </c>
      <c r="H6">
        <v>1554.9101642621</v>
      </c>
      <c r="I6">
        <v>1561.9302509573</v>
      </c>
      <c r="J6">
        <v>1538.425806792</v>
      </c>
      <c r="K6">
        <v>1546.7657587492</v>
      </c>
      <c r="L6">
        <v>1554.8314841677</v>
      </c>
      <c r="M6">
        <v>1561.9242965588</v>
      </c>
    </row>
    <row r="7" spans="1:13">
      <c r="A7" t="s">
        <v>4348</v>
      </c>
      <c r="B7">
        <v>1538.4377458645</v>
      </c>
      <c r="C7">
        <v>1546.1376669932</v>
      </c>
      <c r="D7">
        <v>1554.7956883409</v>
      </c>
      <c r="E7">
        <v>1561.9161575961</v>
      </c>
      <c r="F7">
        <v>1538.5891169201</v>
      </c>
      <c r="G7">
        <v>1546.6460563412</v>
      </c>
      <c r="H7">
        <v>1554.9107545563</v>
      </c>
      <c r="I7">
        <v>1561.9235030304</v>
      </c>
      <c r="J7">
        <v>1538.4261926491</v>
      </c>
      <c r="K7">
        <v>1546.7647864742</v>
      </c>
      <c r="L7">
        <v>1554.8350255814</v>
      </c>
      <c r="M7">
        <v>1561.9175486834</v>
      </c>
    </row>
    <row r="8" spans="1:13">
      <c r="A8" t="s">
        <v>4349</v>
      </c>
      <c r="B8">
        <v>1538.4369760212</v>
      </c>
      <c r="C8">
        <v>1546.1396118691</v>
      </c>
      <c r="D8">
        <v>1554.7917529961</v>
      </c>
      <c r="E8">
        <v>1561.9354118608</v>
      </c>
      <c r="F8">
        <v>1538.5887328639</v>
      </c>
      <c r="G8">
        <v>1546.6468344222</v>
      </c>
      <c r="H8">
        <v>1554.9087875516</v>
      </c>
      <c r="I8">
        <v>1561.941366344</v>
      </c>
      <c r="J8">
        <v>1538.426770494</v>
      </c>
      <c r="K8">
        <v>1546.7653706001</v>
      </c>
      <c r="L8">
        <v>1554.8320744022</v>
      </c>
      <c r="M8">
        <v>1561.921518243</v>
      </c>
    </row>
    <row r="9" spans="1:13">
      <c r="A9" t="s">
        <v>4350</v>
      </c>
      <c r="B9">
        <v>1538.4358203165</v>
      </c>
      <c r="C9">
        <v>1546.1401955229</v>
      </c>
      <c r="D9">
        <v>1554.7923432004</v>
      </c>
      <c r="E9">
        <v>1561.9312443316</v>
      </c>
      <c r="F9">
        <v>1538.587768959</v>
      </c>
      <c r="G9">
        <v>1546.6452763586</v>
      </c>
      <c r="H9">
        <v>1554.9101642621</v>
      </c>
      <c r="I9">
        <v>1561.9278684164</v>
      </c>
      <c r="J9">
        <v>1538.4242671301</v>
      </c>
      <c r="K9">
        <v>1546.7642023487</v>
      </c>
      <c r="L9">
        <v>1554.8320744022</v>
      </c>
      <c r="M9">
        <v>1561.9213184065</v>
      </c>
    </row>
    <row r="10" spans="1:13">
      <c r="A10" t="s">
        <v>4351</v>
      </c>
      <c r="B10">
        <v>1538.436784031</v>
      </c>
      <c r="C10">
        <v>1546.1384464639</v>
      </c>
      <c r="D10">
        <v>1554.7911627922</v>
      </c>
      <c r="E10">
        <v>1561.9238988244</v>
      </c>
      <c r="F10">
        <v>1538.5868050553</v>
      </c>
      <c r="G10">
        <v>1546.6460563412</v>
      </c>
      <c r="H10">
        <v>1554.9080011356</v>
      </c>
      <c r="I10">
        <v>1561.9278684164</v>
      </c>
      <c r="J10">
        <v>1538.4271544693</v>
      </c>
      <c r="K10">
        <v>1546.765174623</v>
      </c>
      <c r="L10">
        <v>1554.8316802716</v>
      </c>
      <c r="M10">
        <v>1561.9185401013</v>
      </c>
    </row>
    <row r="11" spans="1:13">
      <c r="A11" t="s">
        <v>4352</v>
      </c>
      <c r="B11">
        <v>1538.4379397371</v>
      </c>
      <c r="C11">
        <v>1546.1398076877</v>
      </c>
      <c r="D11">
        <v>1554.7933275161</v>
      </c>
      <c r="E11">
        <v>1561.9121880637</v>
      </c>
      <c r="F11">
        <v>1538.5879609868</v>
      </c>
      <c r="G11">
        <v>1546.6476125039</v>
      </c>
      <c r="H11">
        <v>1554.9081972588</v>
      </c>
      <c r="I11">
        <v>1561.9199292527</v>
      </c>
      <c r="J11">
        <v>1538.4263846366</v>
      </c>
      <c r="K11">
        <v>1546.7645923999</v>
      </c>
      <c r="L11">
        <v>1554.8322705063</v>
      </c>
      <c r="M11">
        <v>1561.918737997</v>
      </c>
    </row>
    <row r="12" spans="1:13">
      <c r="A12" t="s">
        <v>4353</v>
      </c>
      <c r="B12">
        <v>1538.4362061786</v>
      </c>
      <c r="C12">
        <v>1546.1390282157</v>
      </c>
      <c r="D12">
        <v>1554.7962766257</v>
      </c>
      <c r="E12">
        <v>1561.9300530587</v>
      </c>
      <c r="F12">
        <v>1538.5869989655</v>
      </c>
      <c r="G12">
        <v>1546.6444982792</v>
      </c>
      <c r="H12">
        <v>1554.9087875516</v>
      </c>
      <c r="I12">
        <v>1561.9366031418</v>
      </c>
      <c r="J12">
        <v>1538.4252289479</v>
      </c>
      <c r="K12">
        <v>1546.7649805485</v>
      </c>
      <c r="L12">
        <v>1554.8332548725</v>
      </c>
      <c r="M12">
        <v>1561.9209226138</v>
      </c>
    </row>
    <row r="13" spans="1:13">
      <c r="A13" t="s">
        <v>4354</v>
      </c>
      <c r="B13">
        <v>1538.4363981686</v>
      </c>
      <c r="C13">
        <v>1546.1384464639</v>
      </c>
      <c r="D13">
        <v>1554.7945079276</v>
      </c>
      <c r="E13">
        <v>1561.921914036</v>
      </c>
      <c r="F13">
        <v>1538.5883469253</v>
      </c>
      <c r="G13">
        <v>1546.64488827</v>
      </c>
      <c r="H13">
        <v>1554.911148727</v>
      </c>
      <c r="I13">
        <v>1561.9344204214</v>
      </c>
      <c r="J13">
        <v>1538.4242671301</v>
      </c>
      <c r="K13">
        <v>1546.7643964229</v>
      </c>
      <c r="L13">
        <v>1554.835613896</v>
      </c>
      <c r="M13">
        <v>1561.9205248812</v>
      </c>
    </row>
    <row r="14" spans="1:13">
      <c r="A14" t="s">
        <v>4355</v>
      </c>
      <c r="B14">
        <v>1538.4377458645</v>
      </c>
      <c r="C14">
        <v>1546.1407791772</v>
      </c>
      <c r="D14">
        <v>1554.7949001169</v>
      </c>
      <c r="E14">
        <v>1561.9237009274</v>
      </c>
      <c r="F14">
        <v>1538.5885389532</v>
      </c>
      <c r="G14">
        <v>1546.6478065489</v>
      </c>
      <c r="H14">
        <v>1554.9107545563</v>
      </c>
      <c r="I14">
        <v>1561.941366344</v>
      </c>
      <c r="J14">
        <v>1538.4269624816</v>
      </c>
      <c r="K14">
        <v>1546.7665388533</v>
      </c>
      <c r="L14">
        <v>1554.8326646372</v>
      </c>
      <c r="M14">
        <v>1561.9191357288</v>
      </c>
    </row>
    <row r="15" spans="1:13">
      <c r="A15" t="s">
        <v>4356</v>
      </c>
      <c r="B15">
        <v>1538.4375538742</v>
      </c>
      <c r="C15">
        <v>1546.1386403811</v>
      </c>
      <c r="D15">
        <v>1554.7945079276</v>
      </c>
      <c r="E15">
        <v>1561.9121880637</v>
      </c>
      <c r="F15">
        <v>1538.5891169201</v>
      </c>
      <c r="G15">
        <v>1546.6458603943</v>
      </c>
      <c r="H15">
        <v>1554.9103603859</v>
      </c>
      <c r="I15">
        <v>1561.9199292527</v>
      </c>
      <c r="J15">
        <v>1538.4265785064</v>
      </c>
      <c r="K15">
        <v>1546.7647864742</v>
      </c>
      <c r="L15">
        <v>1554.8336470813</v>
      </c>
      <c r="M15">
        <v>1561.9167532217</v>
      </c>
    </row>
    <row r="16" spans="1:13">
      <c r="A16" t="s">
        <v>4357</v>
      </c>
      <c r="B16">
        <v>1538.4375538742</v>
      </c>
      <c r="C16">
        <v>1546.1388342984</v>
      </c>
      <c r="D16">
        <v>1554.7943099106</v>
      </c>
      <c r="E16">
        <v>1561.9238988244</v>
      </c>
      <c r="F16">
        <v>1538.5879609868</v>
      </c>
      <c r="G16">
        <v>1546.6462503858</v>
      </c>
      <c r="H16">
        <v>1554.911344851</v>
      </c>
      <c r="I16">
        <v>1561.9336249426</v>
      </c>
      <c r="J16">
        <v>1538.4254228174</v>
      </c>
      <c r="K16">
        <v>1546.765174623</v>
      </c>
      <c r="L16">
        <v>1554.8320744022</v>
      </c>
      <c r="M16">
        <v>1561.9199292527</v>
      </c>
    </row>
    <row r="17" spans="1:13">
      <c r="A17" t="s">
        <v>4358</v>
      </c>
      <c r="B17">
        <v>1538.4363981686</v>
      </c>
      <c r="C17">
        <v>1546.1390282157</v>
      </c>
      <c r="D17">
        <v>1554.792541217</v>
      </c>
      <c r="E17">
        <v>1561.9318399687</v>
      </c>
      <c r="F17">
        <v>1538.5889248919</v>
      </c>
      <c r="G17">
        <v>1546.6472244142</v>
      </c>
      <c r="H17">
        <v>1554.9103603859</v>
      </c>
      <c r="I17">
        <v>1561.9246942933</v>
      </c>
      <c r="J17">
        <v>1538.4248449735</v>
      </c>
      <c r="K17">
        <v>1546.7659547265</v>
      </c>
      <c r="L17">
        <v>1554.8308939337</v>
      </c>
      <c r="M17">
        <v>1561.9258836179</v>
      </c>
    </row>
    <row r="18" spans="1:13">
      <c r="A18" t="s">
        <v>4359</v>
      </c>
      <c r="B18">
        <v>1538.4369760212</v>
      </c>
      <c r="C18">
        <v>1546.1396118691</v>
      </c>
      <c r="D18">
        <v>1554.792541217</v>
      </c>
      <c r="E18">
        <v>1561.9127836863</v>
      </c>
      <c r="F18">
        <v>1538.5906587946</v>
      </c>
      <c r="G18">
        <v>1546.64488827</v>
      </c>
      <c r="H18">
        <v>1554.908983675</v>
      </c>
      <c r="I18">
        <v>1561.9278684164</v>
      </c>
      <c r="J18">
        <v>1538.4254228174</v>
      </c>
      <c r="K18">
        <v>1546.765174623</v>
      </c>
      <c r="L18">
        <v>1554.8316802716</v>
      </c>
      <c r="M18">
        <v>1561.9167532217</v>
      </c>
    </row>
    <row r="19" spans="1:13">
      <c r="A19" t="s">
        <v>4360</v>
      </c>
      <c r="B19">
        <v>1538.4363981686</v>
      </c>
      <c r="C19">
        <v>1546.1378628113</v>
      </c>
      <c r="D19">
        <v>1554.7949001169</v>
      </c>
      <c r="E19">
        <v>1561.9318399687</v>
      </c>
      <c r="F19">
        <v>1538.5868050553</v>
      </c>
      <c r="G19">
        <v>1546.6452763586</v>
      </c>
      <c r="H19">
        <v>1554.9087875516</v>
      </c>
      <c r="I19">
        <v>1561.9369989425</v>
      </c>
      <c r="J19">
        <v>1538.4254228174</v>
      </c>
      <c r="K19">
        <v>1546.765174623</v>
      </c>
      <c r="L19">
        <v>1554.8340412129</v>
      </c>
      <c r="M19">
        <v>1561.9240986617</v>
      </c>
    </row>
    <row r="20" spans="1:13">
      <c r="A20" t="s">
        <v>4361</v>
      </c>
      <c r="B20">
        <v>1538.4356283267</v>
      </c>
      <c r="C20">
        <v>1546.1396118691</v>
      </c>
      <c r="D20">
        <v>1554.792541217</v>
      </c>
      <c r="E20">
        <v>1561.9165553265</v>
      </c>
      <c r="F20">
        <v>1538.5866130278</v>
      </c>
      <c r="G20">
        <v>1546.6458603943</v>
      </c>
      <c r="H20">
        <v>1554.908983675</v>
      </c>
      <c r="I20">
        <v>1561.9270748844</v>
      </c>
      <c r="J20">
        <v>1538.4246529864</v>
      </c>
      <c r="K20">
        <v>1546.7655646746</v>
      </c>
      <c r="L20">
        <v>1554.8328607414</v>
      </c>
      <c r="M20">
        <v>1561.9179444743</v>
      </c>
    </row>
    <row r="21" spans="1:13">
      <c r="A21" t="s">
        <v>4362</v>
      </c>
      <c r="B21">
        <v>1538.4365901587</v>
      </c>
      <c r="C21">
        <v>1546.1396118691</v>
      </c>
      <c r="D21">
        <v>1554.7949001169</v>
      </c>
      <c r="E21">
        <v>1561.9348162209</v>
      </c>
      <c r="F21">
        <v>1538.587768959</v>
      </c>
      <c r="G21">
        <v>1546.6460563412</v>
      </c>
      <c r="H21">
        <v>1554.9093778448</v>
      </c>
      <c r="I21">
        <v>1561.941366344</v>
      </c>
      <c r="J21">
        <v>1538.4250369607</v>
      </c>
      <c r="K21">
        <v>1546.765174623</v>
      </c>
      <c r="L21">
        <v>1554.8326646372</v>
      </c>
      <c r="M21">
        <v>1561.9223117694</v>
      </c>
    </row>
    <row r="22" spans="1:13">
      <c r="A22" t="s">
        <v>4363</v>
      </c>
      <c r="B22">
        <v>1538.4354363369</v>
      </c>
      <c r="C22">
        <v>1546.1388342984</v>
      </c>
      <c r="D22">
        <v>1554.7913608085</v>
      </c>
      <c r="E22">
        <v>1561.9163574314</v>
      </c>
      <c r="F22">
        <v>1538.5869989655</v>
      </c>
      <c r="G22">
        <v>1546.64488827</v>
      </c>
      <c r="H22">
        <v>1554.9081972588</v>
      </c>
      <c r="I22">
        <v>1561.9354118608</v>
      </c>
      <c r="J22">
        <v>1538.4236892871</v>
      </c>
      <c r="K22">
        <v>1546.765174623</v>
      </c>
      <c r="L22">
        <v>1554.8332548725</v>
      </c>
      <c r="M22">
        <v>1561.9191357288</v>
      </c>
    </row>
    <row r="23" spans="1:13">
      <c r="A23" t="s">
        <v>4364</v>
      </c>
      <c r="B23">
        <v>1538.4371680114</v>
      </c>
      <c r="C23">
        <v>1546.1400016053</v>
      </c>
      <c r="D23">
        <v>1554.7939177217</v>
      </c>
      <c r="E23">
        <v>1561.912387898</v>
      </c>
      <c r="F23">
        <v>1538.5889248919</v>
      </c>
      <c r="G23">
        <v>1546.6462503858</v>
      </c>
      <c r="H23">
        <v>1554.9101642621</v>
      </c>
      <c r="I23">
        <v>1561.9254878229</v>
      </c>
      <c r="J23">
        <v>1538.4261926491</v>
      </c>
      <c r="K23">
        <v>1546.765174623</v>
      </c>
      <c r="L23">
        <v>1554.8328607414</v>
      </c>
      <c r="M23">
        <v>1561.9197313567</v>
      </c>
    </row>
    <row r="24" spans="1:13">
      <c r="A24" t="s">
        <v>4365</v>
      </c>
      <c r="B24">
        <v>1538.436784031</v>
      </c>
      <c r="C24">
        <v>1546.1382506455</v>
      </c>
      <c r="D24">
        <v>1554.7933275161</v>
      </c>
      <c r="E24">
        <v>1561.9086162778</v>
      </c>
      <c r="F24">
        <v>1538.5893089482</v>
      </c>
      <c r="G24">
        <v>1546.6466403775</v>
      </c>
      <c r="H24">
        <v>1554.9095739683</v>
      </c>
      <c r="I24">
        <v>1561.9387858684</v>
      </c>
      <c r="J24">
        <v>1538.425806792</v>
      </c>
      <c r="K24">
        <v>1546.7655646746</v>
      </c>
      <c r="L24">
        <v>1554.8332548725</v>
      </c>
      <c r="M24">
        <v>1561.9211205101</v>
      </c>
    </row>
    <row r="25" spans="1:13">
      <c r="A25" t="s">
        <v>4366</v>
      </c>
      <c r="B25">
        <v>1538.4363981686</v>
      </c>
      <c r="C25">
        <v>1546.1392240342</v>
      </c>
      <c r="D25">
        <v>1554.7911627922</v>
      </c>
      <c r="E25">
        <v>1561.9163574314</v>
      </c>
      <c r="F25">
        <v>1538.5873830209</v>
      </c>
      <c r="G25">
        <v>1546.6458603943</v>
      </c>
      <c r="H25">
        <v>1554.9093778448</v>
      </c>
      <c r="I25">
        <v>1561.9300530587</v>
      </c>
      <c r="J25">
        <v>1538.4254228174</v>
      </c>
      <c r="K25">
        <v>1546.7643964229</v>
      </c>
      <c r="L25">
        <v>1554.8295173635</v>
      </c>
      <c r="M25">
        <v>1561.9195334607</v>
      </c>
    </row>
    <row r="26" spans="1:13">
      <c r="A26" t="s">
        <v>4367</v>
      </c>
      <c r="B26">
        <v>1538.438901572</v>
      </c>
      <c r="C26">
        <v>1546.1386403811</v>
      </c>
      <c r="D26">
        <v>1554.7945079276</v>
      </c>
      <c r="E26">
        <v>1561.9145705568</v>
      </c>
      <c r="F26">
        <v>1538.5887328639</v>
      </c>
      <c r="G26">
        <v>1546.6456663498</v>
      </c>
      <c r="H26">
        <v>1554.9101642621</v>
      </c>
      <c r="I26">
        <v>1561.9302509573</v>
      </c>
      <c r="J26">
        <v>1538.4273483393</v>
      </c>
      <c r="K26">
        <v>1546.7636182236</v>
      </c>
      <c r="L26">
        <v>1554.8322705063</v>
      </c>
      <c r="M26">
        <v>1561.9185401013</v>
      </c>
    </row>
    <row r="27" spans="1:13">
      <c r="A27" t="s">
        <v>4368</v>
      </c>
      <c r="B27">
        <v>1538.4379397371</v>
      </c>
      <c r="C27">
        <v>1546.1388342984</v>
      </c>
      <c r="D27">
        <v>1554.792541217</v>
      </c>
      <c r="E27">
        <v>1561.9096076844</v>
      </c>
      <c r="F27">
        <v>1538.5879609868</v>
      </c>
      <c r="G27">
        <v>1546.6462503858</v>
      </c>
      <c r="H27">
        <v>1554.9103603859</v>
      </c>
      <c r="I27">
        <v>1561.9252879853</v>
      </c>
      <c r="J27">
        <v>1538.4263846366</v>
      </c>
      <c r="K27">
        <v>1546.7636182236</v>
      </c>
      <c r="L27">
        <v>1554.8336470813</v>
      </c>
      <c r="M27">
        <v>1561.9195334607</v>
      </c>
    </row>
    <row r="28" spans="1:13">
      <c r="A28" t="s">
        <v>4369</v>
      </c>
      <c r="B28">
        <v>1538.4379397371</v>
      </c>
      <c r="C28">
        <v>1546.1415567499</v>
      </c>
      <c r="D28">
        <v>1554.7927373111</v>
      </c>
      <c r="E28">
        <v>1561.9193336246</v>
      </c>
      <c r="F28">
        <v>1538.5889248919</v>
      </c>
      <c r="G28">
        <v>1546.6456663498</v>
      </c>
      <c r="H28">
        <v>1554.9076069665</v>
      </c>
      <c r="I28">
        <v>1561.9318399687</v>
      </c>
      <c r="J28">
        <v>1538.425806792</v>
      </c>
      <c r="K28">
        <v>1546.7647864742</v>
      </c>
      <c r="L28">
        <v>1554.8305017263</v>
      </c>
      <c r="M28">
        <v>1561.9193336246</v>
      </c>
    </row>
    <row r="29" spans="1:13">
      <c r="A29" t="s">
        <v>4370</v>
      </c>
      <c r="B29">
        <v>1538.4363981686</v>
      </c>
      <c r="C29">
        <v>1546.1400016053</v>
      </c>
      <c r="D29">
        <v>1554.7935236104</v>
      </c>
      <c r="E29">
        <v>1561.913181415</v>
      </c>
      <c r="F29">
        <v>1538.5873830209</v>
      </c>
      <c r="G29">
        <v>1546.6462503858</v>
      </c>
      <c r="H29">
        <v>1554.9099681384</v>
      </c>
      <c r="I29">
        <v>1561.9276705184</v>
      </c>
      <c r="J29">
        <v>1538.4254228174</v>
      </c>
      <c r="K29">
        <v>1546.7640082745</v>
      </c>
      <c r="L29">
        <v>1554.8305017263</v>
      </c>
      <c r="M29">
        <v>1561.9185401013</v>
      </c>
    </row>
    <row r="30" spans="1:13">
      <c r="A30" t="s">
        <v>4371</v>
      </c>
      <c r="B30">
        <v>1538.4354363369</v>
      </c>
      <c r="C30">
        <v>1546.1398076877</v>
      </c>
      <c r="D30">
        <v>1554.7917529961</v>
      </c>
      <c r="E30">
        <v>1561.9117922757</v>
      </c>
      <c r="F30">
        <v>1538.5875769312</v>
      </c>
      <c r="G30">
        <v>1546.6476125039</v>
      </c>
      <c r="H30">
        <v>1554.9093778448</v>
      </c>
      <c r="I30">
        <v>1561.9248921906</v>
      </c>
      <c r="J30">
        <v>1538.4252289479</v>
      </c>
      <c r="K30">
        <v>1546.7657587492</v>
      </c>
      <c r="L30">
        <v>1554.8314841677</v>
      </c>
      <c r="M30">
        <v>1561.9171509525</v>
      </c>
    </row>
    <row r="31" spans="1:13">
      <c r="A31" t="s">
        <v>4372</v>
      </c>
      <c r="B31">
        <v>1538.4377458645</v>
      </c>
      <c r="C31">
        <v>1546.1396118691</v>
      </c>
      <c r="D31">
        <v>1554.7911627922</v>
      </c>
      <c r="E31">
        <v>1561.9268769866</v>
      </c>
      <c r="F31">
        <v>1538.5862289729</v>
      </c>
      <c r="G31">
        <v>1546.6452763586</v>
      </c>
      <c r="H31">
        <v>1554.9091817212</v>
      </c>
      <c r="I31">
        <v>1561.9163574314</v>
      </c>
      <c r="J31">
        <v>1538.4260006617</v>
      </c>
      <c r="K31">
        <v>1546.763034099</v>
      </c>
      <c r="L31">
        <v>1554.8301075965</v>
      </c>
      <c r="M31">
        <v>1561.920326985</v>
      </c>
    </row>
    <row r="32" spans="1:13">
      <c r="A32" t="s">
        <v>4373</v>
      </c>
      <c r="B32">
        <v>1538.4365901587</v>
      </c>
      <c r="C32">
        <v>1546.1378628113</v>
      </c>
      <c r="D32">
        <v>1554.7956883409</v>
      </c>
      <c r="E32">
        <v>1561.9314422305</v>
      </c>
      <c r="F32">
        <v>1538.587768959</v>
      </c>
      <c r="G32">
        <v>1546.6452763586</v>
      </c>
      <c r="H32">
        <v>1554.9093778448</v>
      </c>
      <c r="I32">
        <v>1561.9399771546</v>
      </c>
      <c r="J32">
        <v>1538.4256148047</v>
      </c>
      <c r="K32">
        <v>1546.7618658512</v>
      </c>
      <c r="L32">
        <v>1554.8340412129</v>
      </c>
      <c r="M32">
        <v>1561.9229073997</v>
      </c>
    </row>
    <row r="33" spans="1:13">
      <c r="A33" t="s">
        <v>4374</v>
      </c>
      <c r="B33">
        <v>1538.4375538742</v>
      </c>
      <c r="C33">
        <v>1546.1390282157</v>
      </c>
      <c r="D33">
        <v>1554.7960805307</v>
      </c>
      <c r="E33">
        <v>1561.9201290889</v>
      </c>
      <c r="F33">
        <v>1538.5885389532</v>
      </c>
      <c r="G33">
        <v>1546.6446942258</v>
      </c>
      <c r="H33">
        <v>1554.9099681384</v>
      </c>
      <c r="I33">
        <v>1561.9252879853</v>
      </c>
      <c r="J33">
        <v>1538.4260006617</v>
      </c>
      <c r="K33">
        <v>1546.7647864742</v>
      </c>
      <c r="L33">
        <v>1554.8350255814</v>
      </c>
      <c r="M33">
        <v>1561.921518243</v>
      </c>
    </row>
    <row r="34" spans="1:13">
      <c r="A34" t="s">
        <v>4375</v>
      </c>
      <c r="B34">
        <v>1538.4369760212</v>
      </c>
      <c r="C34">
        <v>1546.1405852594</v>
      </c>
      <c r="D34">
        <v>1554.7943099106</v>
      </c>
      <c r="E34">
        <v>1561.9115924416</v>
      </c>
      <c r="F34">
        <v>1538.5875769312</v>
      </c>
      <c r="G34">
        <v>1546.6460563412</v>
      </c>
      <c r="H34">
        <v>1554.9087875516</v>
      </c>
      <c r="I34">
        <v>1561.9227075628</v>
      </c>
      <c r="J34">
        <v>1538.4252289479</v>
      </c>
      <c r="K34">
        <v>1546.7647864742</v>
      </c>
      <c r="L34">
        <v>1554.8326646372</v>
      </c>
      <c r="M34">
        <v>1561.9175486834</v>
      </c>
    </row>
    <row r="35" spans="1:13">
      <c r="A35" t="s">
        <v>4376</v>
      </c>
      <c r="B35">
        <v>1538.4371680114</v>
      </c>
      <c r="C35">
        <v>1546.1400016053</v>
      </c>
      <c r="D35">
        <v>1554.7907706049</v>
      </c>
      <c r="E35">
        <v>1561.9242965588</v>
      </c>
      <c r="F35">
        <v>1538.5883469253</v>
      </c>
      <c r="G35">
        <v>1546.6452763586</v>
      </c>
      <c r="H35">
        <v>1554.9099681384</v>
      </c>
      <c r="I35">
        <v>1561.9368010421</v>
      </c>
      <c r="J35">
        <v>1538.4261926491</v>
      </c>
      <c r="K35">
        <v>1546.7647864742</v>
      </c>
      <c r="L35">
        <v>1554.8330568456</v>
      </c>
      <c r="M35">
        <v>1561.920326985</v>
      </c>
    </row>
    <row r="36" spans="1:13">
      <c r="A36" t="s">
        <v>4377</v>
      </c>
      <c r="B36">
        <v>1538.4363981686</v>
      </c>
      <c r="C36">
        <v>1546.1403913417</v>
      </c>
      <c r="D36">
        <v>1554.7943099106</v>
      </c>
      <c r="E36">
        <v>1561.9127836863</v>
      </c>
      <c r="F36">
        <v>1538.5883469253</v>
      </c>
      <c r="G36">
        <v>1546.6454723054</v>
      </c>
      <c r="H36">
        <v>1554.9083933821</v>
      </c>
      <c r="I36">
        <v>1561.9318399687</v>
      </c>
      <c r="J36">
        <v>1538.4261926491</v>
      </c>
      <c r="K36">
        <v>1546.7638122977</v>
      </c>
      <c r="L36">
        <v>1554.8320744022</v>
      </c>
      <c r="M36">
        <v>1561.9193336246</v>
      </c>
    </row>
    <row r="37" spans="1:13">
      <c r="A37" t="s">
        <v>4378</v>
      </c>
      <c r="B37">
        <v>1538.4381317276</v>
      </c>
      <c r="C37">
        <v>1546.1394179516</v>
      </c>
      <c r="D37">
        <v>1554.7911627922</v>
      </c>
      <c r="E37">
        <v>1561.9231052965</v>
      </c>
      <c r="F37">
        <v>1538.5889248919</v>
      </c>
      <c r="G37">
        <v>1546.6466403775</v>
      </c>
      <c r="H37">
        <v>1554.9097720147</v>
      </c>
      <c r="I37">
        <v>1561.9308465937</v>
      </c>
      <c r="J37">
        <v>1538.4265785064</v>
      </c>
      <c r="K37">
        <v>1546.7649805485</v>
      </c>
      <c r="L37">
        <v>1554.8316802716</v>
      </c>
      <c r="M37">
        <v>1561.9191357288</v>
      </c>
    </row>
    <row r="38" spans="1:13">
      <c r="A38" t="s">
        <v>4379</v>
      </c>
      <c r="B38">
        <v>1538.4354363369</v>
      </c>
      <c r="C38">
        <v>1546.1384464639</v>
      </c>
      <c r="D38">
        <v>1554.7923432004</v>
      </c>
      <c r="E38">
        <v>1561.9207227774</v>
      </c>
      <c r="F38">
        <v>1538.5883469253</v>
      </c>
      <c r="G38">
        <v>1546.64488827</v>
      </c>
      <c r="H38">
        <v>1554.9062302605</v>
      </c>
      <c r="I38">
        <v>1561.9306486949</v>
      </c>
      <c r="J38">
        <v>1538.425806792</v>
      </c>
      <c r="K38">
        <v>1546.7657587492</v>
      </c>
      <c r="L38">
        <v>1554.8320744022</v>
      </c>
      <c r="M38">
        <v>1561.9195334607</v>
      </c>
    </row>
    <row r="39" spans="1:13">
      <c r="A39" t="s">
        <v>4380</v>
      </c>
      <c r="B39">
        <v>1538.4369760212</v>
      </c>
      <c r="C39">
        <v>1546.1386403811</v>
      </c>
      <c r="D39">
        <v>1554.7943099106</v>
      </c>
      <c r="E39">
        <v>1561.9191357288</v>
      </c>
      <c r="F39">
        <v>1538.5854570983</v>
      </c>
      <c r="G39">
        <v>1546.6466403775</v>
      </c>
      <c r="H39">
        <v>1554.9105584325</v>
      </c>
      <c r="I39">
        <v>1561.9310444925</v>
      </c>
      <c r="J39">
        <v>1538.4254228174</v>
      </c>
      <c r="K39">
        <v>1546.7636182236</v>
      </c>
      <c r="L39">
        <v>1554.8328607414</v>
      </c>
      <c r="M39">
        <v>1561.9165553265</v>
      </c>
    </row>
    <row r="40" spans="1:13">
      <c r="A40" t="s">
        <v>4381</v>
      </c>
      <c r="B40">
        <v>1538.4373618839</v>
      </c>
      <c r="C40">
        <v>1546.1386403811</v>
      </c>
      <c r="D40">
        <v>1554.7962766257</v>
      </c>
      <c r="E40">
        <v>1561.920326985</v>
      </c>
      <c r="F40">
        <v>1538.5862289729</v>
      </c>
      <c r="G40">
        <v>1546.6446942258</v>
      </c>
      <c r="H40">
        <v>1554.911344851</v>
      </c>
      <c r="I40">
        <v>1561.9282661528</v>
      </c>
      <c r="J40">
        <v>1538.4277323149</v>
      </c>
      <c r="K40">
        <v>1546.7643964229</v>
      </c>
      <c r="L40">
        <v>1554.8346314493</v>
      </c>
      <c r="M40">
        <v>1561.9169530572</v>
      </c>
    </row>
    <row r="41" spans="1:13">
      <c r="A41" t="s">
        <v>4382</v>
      </c>
      <c r="B41">
        <v>1538.4371680114</v>
      </c>
      <c r="C41">
        <v>1546.1376669932</v>
      </c>
      <c r="D41">
        <v>1554.7935236104</v>
      </c>
      <c r="E41">
        <v>1561.9322357669</v>
      </c>
      <c r="F41">
        <v>1538.587768959</v>
      </c>
      <c r="G41">
        <v>1546.6472244142</v>
      </c>
      <c r="H41">
        <v>1554.9085914282</v>
      </c>
      <c r="I41">
        <v>1561.9334270431</v>
      </c>
      <c r="J41">
        <v>1538.4269624816</v>
      </c>
      <c r="K41">
        <v>1546.7645923999</v>
      </c>
      <c r="L41">
        <v>1554.8310900375</v>
      </c>
      <c r="M41">
        <v>1561.9211205101</v>
      </c>
    </row>
    <row r="42" spans="1:13">
      <c r="A42" t="s">
        <v>4383</v>
      </c>
      <c r="B42">
        <v>1538.4354363369</v>
      </c>
      <c r="C42">
        <v>1546.1401955229</v>
      </c>
      <c r="D42">
        <v>1554.7952942288</v>
      </c>
      <c r="E42">
        <v>1561.9250900879</v>
      </c>
      <c r="F42">
        <v>1538.5879609868</v>
      </c>
      <c r="G42">
        <v>1546.6460563412</v>
      </c>
      <c r="H42">
        <v>1554.9091817212</v>
      </c>
      <c r="I42">
        <v>1561.9231052965</v>
      </c>
      <c r="J42">
        <v>1538.4252289479</v>
      </c>
      <c r="K42">
        <v>1546.7640082745</v>
      </c>
      <c r="L42">
        <v>1554.8330568456</v>
      </c>
      <c r="M42">
        <v>1561.922509666</v>
      </c>
    </row>
    <row r="43" spans="1:13">
      <c r="A43" t="s">
        <v>4384</v>
      </c>
      <c r="B43">
        <v>1538.4363981686</v>
      </c>
      <c r="C43">
        <v>1546.1384464639</v>
      </c>
      <c r="D43">
        <v>1554.7937197048</v>
      </c>
      <c r="E43">
        <v>1561.9294574229</v>
      </c>
      <c r="F43">
        <v>1538.5893089482</v>
      </c>
      <c r="G43">
        <v>1546.6462503858</v>
      </c>
      <c r="H43">
        <v>1554.911344851</v>
      </c>
      <c r="I43">
        <v>1561.9328314048</v>
      </c>
      <c r="J43">
        <v>1538.4273483393</v>
      </c>
      <c r="K43">
        <v>1546.7642023487</v>
      </c>
      <c r="L43">
        <v>1554.8346314493</v>
      </c>
      <c r="M43">
        <v>1561.9217161395</v>
      </c>
    </row>
    <row r="44" spans="1:13">
      <c r="A44" t="s">
        <v>4385</v>
      </c>
      <c r="B44">
        <v>1538.4350504752</v>
      </c>
      <c r="C44">
        <v>1546.1403913417</v>
      </c>
      <c r="D44">
        <v>1554.7921471064</v>
      </c>
      <c r="E44">
        <v>1561.9211205101</v>
      </c>
      <c r="F44">
        <v>1538.5868050553</v>
      </c>
      <c r="G44">
        <v>1546.6446942258</v>
      </c>
      <c r="H44">
        <v>1554.9119351461</v>
      </c>
      <c r="I44">
        <v>1561.9340226819</v>
      </c>
      <c r="J44">
        <v>1538.4229194579</v>
      </c>
      <c r="K44">
        <v>1546.7661488011</v>
      </c>
      <c r="L44">
        <v>1554.8344353447</v>
      </c>
      <c r="M44">
        <v>1561.920326985</v>
      </c>
    </row>
    <row r="45" spans="1:13">
      <c r="A45" t="s">
        <v>4386</v>
      </c>
      <c r="B45">
        <v>1538.4377458645</v>
      </c>
      <c r="C45">
        <v>1546.1394179516</v>
      </c>
      <c r="D45">
        <v>1554.7935236104</v>
      </c>
      <c r="E45">
        <v>1561.9409705412</v>
      </c>
      <c r="F45">
        <v>1538.5887328639</v>
      </c>
      <c r="G45">
        <v>1546.6468344222</v>
      </c>
      <c r="H45">
        <v>1554.9083933821</v>
      </c>
      <c r="I45">
        <v>1561.9403748971</v>
      </c>
      <c r="J45">
        <v>1538.4254228174</v>
      </c>
      <c r="K45">
        <v>1546.7645923999</v>
      </c>
      <c r="L45">
        <v>1554.8330568456</v>
      </c>
      <c r="M45">
        <v>1561.9246942933</v>
      </c>
    </row>
    <row r="46" spans="1:13">
      <c r="A46" t="s">
        <v>4387</v>
      </c>
      <c r="B46">
        <v>1538.4377458645</v>
      </c>
      <c r="C46">
        <v>1546.1386403811</v>
      </c>
      <c r="D46">
        <v>1554.7921471064</v>
      </c>
      <c r="E46">
        <v>1561.9246942933</v>
      </c>
      <c r="F46">
        <v>1538.5873830209</v>
      </c>
      <c r="G46">
        <v>1546.647418459</v>
      </c>
      <c r="H46">
        <v>1554.9097720147</v>
      </c>
      <c r="I46">
        <v>1561.935809601</v>
      </c>
      <c r="J46">
        <v>1538.427926185</v>
      </c>
      <c r="K46">
        <v>1546.7647864742</v>
      </c>
      <c r="L46">
        <v>1554.8318782982</v>
      </c>
      <c r="M46">
        <v>1561.9227075628</v>
      </c>
    </row>
    <row r="47" spans="1:13">
      <c r="A47" t="s">
        <v>4388</v>
      </c>
      <c r="B47">
        <v>1538.4375538742</v>
      </c>
      <c r="C47">
        <v>1546.1388342984</v>
      </c>
      <c r="D47">
        <v>1554.7915569023</v>
      </c>
      <c r="E47">
        <v>1561.913181415</v>
      </c>
      <c r="F47">
        <v>1538.587768959</v>
      </c>
      <c r="G47">
        <v>1546.6476125039</v>
      </c>
      <c r="H47">
        <v>1554.908983675</v>
      </c>
      <c r="I47">
        <v>1561.9296553214</v>
      </c>
      <c r="J47">
        <v>1538.4265785064</v>
      </c>
      <c r="K47">
        <v>1546.7663428758</v>
      </c>
      <c r="L47">
        <v>1554.829911493</v>
      </c>
      <c r="M47">
        <v>1561.9185401013</v>
      </c>
    </row>
    <row r="48" spans="1:13">
      <c r="A48" t="s">
        <v>4389</v>
      </c>
      <c r="B48">
        <v>1538.4352424649</v>
      </c>
      <c r="C48">
        <v>1546.1384464639</v>
      </c>
      <c r="D48">
        <v>1554.7917529961</v>
      </c>
      <c r="E48">
        <v>1561.9167532217</v>
      </c>
      <c r="F48">
        <v>1538.587768959</v>
      </c>
      <c r="G48">
        <v>1546.6443042351</v>
      </c>
      <c r="H48">
        <v>1554.9087875516</v>
      </c>
      <c r="I48">
        <v>1561.9233031934</v>
      </c>
      <c r="J48">
        <v>1538.4229194579</v>
      </c>
      <c r="K48">
        <v>1546.7643964229</v>
      </c>
      <c r="L48">
        <v>1554.83069783</v>
      </c>
      <c r="M48">
        <v>1561.9193336246</v>
      </c>
    </row>
    <row r="49" spans="1:13">
      <c r="A49" t="s">
        <v>4390</v>
      </c>
      <c r="B49">
        <v>1538.4362061786</v>
      </c>
      <c r="C49">
        <v>1546.140973095</v>
      </c>
      <c r="D49">
        <v>1554.7923432004</v>
      </c>
      <c r="E49">
        <v>1561.9163574314</v>
      </c>
      <c r="F49">
        <v>1538.5875769312</v>
      </c>
      <c r="G49">
        <v>1546.6452763586</v>
      </c>
      <c r="H49">
        <v>1554.9085914282</v>
      </c>
      <c r="I49">
        <v>1561.9360075011</v>
      </c>
      <c r="J49">
        <v>1538.4265785064</v>
      </c>
      <c r="K49">
        <v>1546.7647864742</v>
      </c>
      <c r="L49">
        <v>1554.8326646372</v>
      </c>
      <c r="M49">
        <v>1561.9171509525</v>
      </c>
    </row>
    <row r="50" spans="1:13">
      <c r="A50" t="s">
        <v>4391</v>
      </c>
      <c r="B50">
        <v>1538.4356283267</v>
      </c>
      <c r="C50">
        <v>1546.1386403811</v>
      </c>
      <c r="D50">
        <v>1554.7939177217</v>
      </c>
      <c r="E50">
        <v>1561.9296553214</v>
      </c>
      <c r="F50">
        <v>1538.5885389532</v>
      </c>
      <c r="G50">
        <v>1546.6456663498</v>
      </c>
      <c r="H50">
        <v>1554.9097720147</v>
      </c>
      <c r="I50">
        <v>1561.9356097608</v>
      </c>
      <c r="J50">
        <v>1538.4240751431</v>
      </c>
      <c r="K50">
        <v>1546.7653706001</v>
      </c>
      <c r="L50">
        <v>1554.8328607414</v>
      </c>
      <c r="M50">
        <v>1561.921914036</v>
      </c>
    </row>
    <row r="51" spans="1:13">
      <c r="A51" t="s">
        <v>4392</v>
      </c>
      <c r="B51">
        <v>1538.4358203165</v>
      </c>
      <c r="C51">
        <v>1546.1384464639</v>
      </c>
      <c r="D51">
        <v>1554.7947040222</v>
      </c>
      <c r="E51">
        <v>1561.9348162209</v>
      </c>
      <c r="F51">
        <v>1538.5883469253</v>
      </c>
      <c r="G51">
        <v>1546.6444982792</v>
      </c>
      <c r="H51">
        <v>1554.9085914282</v>
      </c>
      <c r="I51">
        <v>1561.9407706997</v>
      </c>
      <c r="J51">
        <v>1538.4248449735</v>
      </c>
      <c r="K51">
        <v>1546.7636182236</v>
      </c>
      <c r="L51">
        <v>1554.8338451084</v>
      </c>
      <c r="M51">
        <v>1561.9250900879</v>
      </c>
    </row>
    <row r="52" spans="1:13">
      <c r="A52" t="s">
        <v>4393</v>
      </c>
      <c r="B52">
        <v>1538.436784031</v>
      </c>
      <c r="C52">
        <v>1546.1392240342</v>
      </c>
      <c r="D52">
        <v>1554.7950981341</v>
      </c>
      <c r="E52">
        <v>1561.918937833</v>
      </c>
      <c r="F52">
        <v>1538.587768959</v>
      </c>
      <c r="G52">
        <v>1546.6450823143</v>
      </c>
      <c r="H52">
        <v>1554.9076069665</v>
      </c>
      <c r="I52">
        <v>1561.9286638893</v>
      </c>
      <c r="J52">
        <v>1538.4260006617</v>
      </c>
      <c r="K52">
        <v>1546.7636182236</v>
      </c>
      <c r="L52">
        <v>1554.8338451084</v>
      </c>
      <c r="M52">
        <v>1561.921518243</v>
      </c>
    </row>
    <row r="53" spans="1:13">
      <c r="A53" t="s">
        <v>4394</v>
      </c>
      <c r="B53">
        <v>1538.436784031</v>
      </c>
      <c r="C53">
        <v>1546.1386403811</v>
      </c>
      <c r="D53">
        <v>1554.7933275161</v>
      </c>
      <c r="E53">
        <v>1561.9191357288</v>
      </c>
      <c r="F53">
        <v>1538.5875769312</v>
      </c>
      <c r="G53">
        <v>1546.6476125039</v>
      </c>
      <c r="H53">
        <v>1554.911344851</v>
      </c>
      <c r="I53">
        <v>1561.9256857204</v>
      </c>
      <c r="J53">
        <v>1538.425806792</v>
      </c>
      <c r="K53">
        <v>1546.7645923999</v>
      </c>
      <c r="L53">
        <v>1554.8334509769</v>
      </c>
      <c r="M53">
        <v>1561.9197313567</v>
      </c>
    </row>
    <row r="54" spans="1:13">
      <c r="A54" t="s">
        <v>4395</v>
      </c>
      <c r="B54">
        <v>1538.4358203165</v>
      </c>
      <c r="C54">
        <v>1546.1386403811</v>
      </c>
      <c r="D54">
        <v>1554.792541217</v>
      </c>
      <c r="E54">
        <v>1561.913181415</v>
      </c>
      <c r="F54">
        <v>1538.5889248919</v>
      </c>
      <c r="G54">
        <v>1546.6476125039</v>
      </c>
      <c r="H54">
        <v>1554.9097720147</v>
      </c>
      <c r="I54">
        <v>1561.9248921906</v>
      </c>
      <c r="J54">
        <v>1538.4242671301</v>
      </c>
      <c r="K54">
        <v>1546.7636182236</v>
      </c>
      <c r="L54">
        <v>1554.8336470813</v>
      </c>
      <c r="M54">
        <v>1561.920326985</v>
      </c>
    </row>
    <row r="55" spans="1:13">
      <c r="A55" t="s">
        <v>4396</v>
      </c>
      <c r="B55">
        <v>1538.4381317276</v>
      </c>
      <c r="C55">
        <v>1546.1382506455</v>
      </c>
      <c r="D55">
        <v>1554.7933275161</v>
      </c>
      <c r="E55">
        <v>1561.9143726621</v>
      </c>
      <c r="F55">
        <v>1538.5896948873</v>
      </c>
      <c r="G55">
        <v>1546.64488827</v>
      </c>
      <c r="H55">
        <v>1554.9095739683</v>
      </c>
      <c r="I55">
        <v>1561.9207227774</v>
      </c>
      <c r="J55">
        <v>1538.4265785064</v>
      </c>
      <c r="K55">
        <v>1546.7657587492</v>
      </c>
      <c r="L55">
        <v>1554.8322705063</v>
      </c>
      <c r="M55">
        <v>1561.9181423699</v>
      </c>
    </row>
    <row r="56" spans="1:13">
      <c r="A56" t="s">
        <v>4397</v>
      </c>
      <c r="B56">
        <v>1538.4371680114</v>
      </c>
      <c r="C56">
        <v>1546.1388342984</v>
      </c>
      <c r="D56">
        <v>1554.7943099106</v>
      </c>
      <c r="E56">
        <v>1561.9385879676</v>
      </c>
      <c r="F56">
        <v>1538.5879609868</v>
      </c>
      <c r="G56">
        <v>1546.6456663498</v>
      </c>
      <c r="H56">
        <v>1554.9109506802</v>
      </c>
      <c r="I56">
        <v>1561.941366344</v>
      </c>
      <c r="J56">
        <v>1538.4263846366</v>
      </c>
      <c r="K56">
        <v>1546.7634241496</v>
      </c>
      <c r="L56">
        <v>1554.8326646372</v>
      </c>
      <c r="M56">
        <v>1561.9235030304</v>
      </c>
    </row>
    <row r="57" spans="1:13">
      <c r="A57" t="s">
        <v>4398</v>
      </c>
      <c r="B57">
        <v>1538.4358203165</v>
      </c>
      <c r="C57">
        <v>1546.1401955229</v>
      </c>
      <c r="D57">
        <v>1554.7945079276</v>
      </c>
      <c r="E57">
        <v>1561.9233031934</v>
      </c>
      <c r="F57">
        <v>1538.5887328639</v>
      </c>
      <c r="G57">
        <v>1546.6464444304</v>
      </c>
      <c r="H57">
        <v>1554.911739022</v>
      </c>
      <c r="I57">
        <v>1561.9324336661</v>
      </c>
      <c r="J57">
        <v>1538.4242671301</v>
      </c>
      <c r="K57">
        <v>1546.7640082745</v>
      </c>
      <c r="L57">
        <v>1554.8336470813</v>
      </c>
      <c r="M57">
        <v>1561.9179444743</v>
      </c>
    </row>
    <row r="58" spans="1:13">
      <c r="A58" t="s">
        <v>4399</v>
      </c>
      <c r="B58">
        <v>1538.4352424649</v>
      </c>
      <c r="C58">
        <v>1546.1394179516</v>
      </c>
      <c r="D58">
        <v>1554.7927373111</v>
      </c>
      <c r="E58">
        <v>1561.9133793093</v>
      </c>
      <c r="F58">
        <v>1538.5866130278</v>
      </c>
      <c r="G58">
        <v>1546.6456663498</v>
      </c>
      <c r="H58">
        <v>1554.9085914282</v>
      </c>
      <c r="I58">
        <v>1561.9258836179</v>
      </c>
      <c r="J58">
        <v>1538.4236892871</v>
      </c>
      <c r="K58">
        <v>1546.7655646746</v>
      </c>
      <c r="L58">
        <v>1554.8305017263</v>
      </c>
      <c r="M58">
        <v>1561.9185401013</v>
      </c>
    </row>
    <row r="59" spans="1:13">
      <c r="A59" t="s">
        <v>4400</v>
      </c>
      <c r="B59">
        <v>1538.4362061786</v>
      </c>
      <c r="C59">
        <v>1546.1392240342</v>
      </c>
      <c r="D59">
        <v>1554.7958844358</v>
      </c>
      <c r="E59">
        <v>1561.9262813532</v>
      </c>
      <c r="F59">
        <v>1538.587768959</v>
      </c>
      <c r="G59">
        <v>1546.6462503858</v>
      </c>
      <c r="H59">
        <v>1554.9078030897</v>
      </c>
      <c r="I59">
        <v>1561.9185401013</v>
      </c>
      <c r="J59">
        <v>1538.4240751431</v>
      </c>
      <c r="K59">
        <v>1546.7642023487</v>
      </c>
      <c r="L59">
        <v>1554.8316802716</v>
      </c>
      <c r="M59">
        <v>1561.9191357288</v>
      </c>
    </row>
    <row r="60" spans="1:13">
      <c r="A60" t="s">
        <v>4401</v>
      </c>
      <c r="B60">
        <v>1538.4362061786</v>
      </c>
      <c r="C60">
        <v>1546.141168914</v>
      </c>
      <c r="D60">
        <v>1554.7921471064</v>
      </c>
      <c r="E60">
        <v>1561.9217161395</v>
      </c>
      <c r="F60">
        <v>1538.5879609868</v>
      </c>
      <c r="G60">
        <v>1546.648586534</v>
      </c>
      <c r="H60">
        <v>1554.9099681384</v>
      </c>
      <c r="I60">
        <v>1561.9314422305</v>
      </c>
      <c r="J60">
        <v>1538.4254228174</v>
      </c>
      <c r="K60">
        <v>1546.7663428758</v>
      </c>
      <c r="L60">
        <v>1554.8318782982</v>
      </c>
      <c r="M60">
        <v>1561.9177465788</v>
      </c>
    </row>
    <row r="61" spans="1:13">
      <c r="A61" t="s">
        <v>4402</v>
      </c>
      <c r="B61">
        <v>1538.4365901587</v>
      </c>
      <c r="C61">
        <v>1546.1396118691</v>
      </c>
      <c r="D61">
        <v>1554.7905745113</v>
      </c>
      <c r="E61">
        <v>1561.9104031388</v>
      </c>
      <c r="F61">
        <v>1538.5885389532</v>
      </c>
      <c r="G61">
        <v>1546.6437202006</v>
      </c>
      <c r="H61">
        <v>1554.9103603859</v>
      </c>
      <c r="I61">
        <v>1561.9163574314</v>
      </c>
      <c r="J61">
        <v>1538.4256148047</v>
      </c>
      <c r="K61">
        <v>1546.7638122977</v>
      </c>
      <c r="L61">
        <v>1554.8322705063</v>
      </c>
      <c r="M61">
        <v>1561.9169530572</v>
      </c>
    </row>
    <row r="62" spans="1:13">
      <c r="A62" t="s">
        <v>4403</v>
      </c>
      <c r="B62">
        <v>1538.4365901587</v>
      </c>
      <c r="C62">
        <v>1546.1378628113</v>
      </c>
      <c r="D62">
        <v>1554.7927373111</v>
      </c>
      <c r="E62">
        <v>1561.9260834556</v>
      </c>
      <c r="F62">
        <v>1538.5879609868</v>
      </c>
      <c r="G62">
        <v>1546.6456663498</v>
      </c>
      <c r="H62">
        <v>1554.9091817212</v>
      </c>
      <c r="I62">
        <v>1561.9332291437</v>
      </c>
      <c r="J62">
        <v>1538.4242671301</v>
      </c>
      <c r="K62">
        <v>1546.7638122977</v>
      </c>
      <c r="L62">
        <v>1554.8310900375</v>
      </c>
      <c r="M62">
        <v>1561.9207227774</v>
      </c>
    </row>
    <row r="63" spans="1:13">
      <c r="A63" t="s">
        <v>4404</v>
      </c>
      <c r="B63">
        <v>1538.4365901587</v>
      </c>
      <c r="C63">
        <v>1546.1382506455</v>
      </c>
      <c r="D63">
        <v>1554.7945079276</v>
      </c>
      <c r="E63">
        <v>1561.9377944247</v>
      </c>
      <c r="F63">
        <v>1538.5883469253</v>
      </c>
      <c r="G63">
        <v>1546.6462503858</v>
      </c>
      <c r="H63">
        <v>1554.9081972588</v>
      </c>
      <c r="I63">
        <v>1561.9443445728</v>
      </c>
      <c r="J63">
        <v>1538.4263846366</v>
      </c>
      <c r="K63">
        <v>1546.7663428758</v>
      </c>
      <c r="L63">
        <v>1554.8354177911</v>
      </c>
      <c r="M63">
        <v>1561.9246942933</v>
      </c>
    </row>
    <row r="64" spans="1:13">
      <c r="A64" t="s">
        <v>4405</v>
      </c>
      <c r="B64">
        <v>1538.4350504752</v>
      </c>
      <c r="C64">
        <v>1546.1374730762</v>
      </c>
      <c r="D64">
        <v>1554.7937197048</v>
      </c>
      <c r="E64">
        <v>1561.918737997</v>
      </c>
      <c r="F64">
        <v>1538.5866130278</v>
      </c>
      <c r="G64">
        <v>1546.6481965414</v>
      </c>
      <c r="H64">
        <v>1554.911148727</v>
      </c>
      <c r="I64">
        <v>1561.9246942933</v>
      </c>
      <c r="J64">
        <v>1538.4246529864</v>
      </c>
      <c r="K64">
        <v>1546.766927003</v>
      </c>
      <c r="L64">
        <v>1554.8332548725</v>
      </c>
      <c r="M64">
        <v>1561.9147684515</v>
      </c>
    </row>
    <row r="65" spans="1:13">
      <c r="A65" t="s">
        <v>4406</v>
      </c>
      <c r="B65">
        <v>1538.4377458645</v>
      </c>
      <c r="C65">
        <v>1546.140973095</v>
      </c>
      <c r="D65">
        <v>1554.7903764952</v>
      </c>
      <c r="E65">
        <v>1561.9322357669</v>
      </c>
      <c r="F65">
        <v>1538.5896948873</v>
      </c>
      <c r="G65">
        <v>1546.6462503858</v>
      </c>
      <c r="H65">
        <v>1554.9087875516</v>
      </c>
      <c r="I65">
        <v>1561.9340226819</v>
      </c>
      <c r="J65">
        <v>1538.4261926491</v>
      </c>
      <c r="K65">
        <v>1546.7643964229</v>
      </c>
      <c r="L65">
        <v>1554.8295173635</v>
      </c>
      <c r="M65">
        <v>1561.9223117694</v>
      </c>
    </row>
    <row r="66" spans="1:13">
      <c r="A66" t="s">
        <v>4407</v>
      </c>
      <c r="B66">
        <v>1538.4377458645</v>
      </c>
      <c r="C66">
        <v>1546.1405852594</v>
      </c>
      <c r="D66">
        <v>1554.7921471064</v>
      </c>
      <c r="E66">
        <v>1561.9137770383</v>
      </c>
      <c r="F66">
        <v>1538.5889248919</v>
      </c>
      <c r="G66">
        <v>1546.6456663498</v>
      </c>
      <c r="H66">
        <v>1554.9087875516</v>
      </c>
      <c r="I66">
        <v>1561.9322357669</v>
      </c>
      <c r="J66">
        <v>1538.426770494</v>
      </c>
      <c r="K66">
        <v>1546.7655646746</v>
      </c>
      <c r="L66">
        <v>1554.8318782982</v>
      </c>
      <c r="M66">
        <v>1561.9183422057</v>
      </c>
    </row>
    <row r="67" spans="1:13">
      <c r="A67" t="s">
        <v>4408</v>
      </c>
      <c r="B67">
        <v>1538.4373618839</v>
      </c>
      <c r="C67">
        <v>1546.1401955229</v>
      </c>
      <c r="D67">
        <v>1554.7919510125</v>
      </c>
      <c r="E67">
        <v>1561.9109968199</v>
      </c>
      <c r="F67">
        <v>1538.590272855</v>
      </c>
      <c r="G67">
        <v>1546.6472244142</v>
      </c>
      <c r="H67">
        <v>1554.9103603859</v>
      </c>
      <c r="I67">
        <v>1561.9272747225</v>
      </c>
      <c r="J67">
        <v>1538.425806792</v>
      </c>
      <c r="K67">
        <v>1546.7659547265</v>
      </c>
      <c r="L67">
        <v>1554.8316802716</v>
      </c>
      <c r="M67">
        <v>1561.9167532217</v>
      </c>
    </row>
    <row r="68" spans="1:13">
      <c r="A68" t="s">
        <v>4409</v>
      </c>
      <c r="B68">
        <v>1538.4358203165</v>
      </c>
      <c r="C68">
        <v>1546.1392240342</v>
      </c>
      <c r="D68">
        <v>1554.7950981341</v>
      </c>
      <c r="E68">
        <v>1561.9169530572</v>
      </c>
      <c r="F68">
        <v>1538.5873830209</v>
      </c>
      <c r="G68">
        <v>1546.6439142446</v>
      </c>
      <c r="H68">
        <v>1554.9097720147</v>
      </c>
      <c r="I68">
        <v>1561.9183422057</v>
      </c>
      <c r="J68">
        <v>1538.4248449735</v>
      </c>
      <c r="K68">
        <v>1546.7634241496</v>
      </c>
      <c r="L68">
        <v>1554.8326646372</v>
      </c>
      <c r="M68">
        <v>1561.9175486834</v>
      </c>
    </row>
    <row r="69" spans="1:13">
      <c r="A69" t="s">
        <v>4410</v>
      </c>
      <c r="B69">
        <v>1538.4356283267</v>
      </c>
      <c r="C69">
        <v>1546.1388342984</v>
      </c>
      <c r="D69">
        <v>1554.7935236104</v>
      </c>
      <c r="E69">
        <v>1561.9262813532</v>
      </c>
      <c r="F69">
        <v>1538.5869989655</v>
      </c>
      <c r="G69">
        <v>1546.6452763586</v>
      </c>
      <c r="H69">
        <v>1554.911148727</v>
      </c>
      <c r="I69">
        <v>1561.9348162209</v>
      </c>
      <c r="J69">
        <v>1538.4246529864</v>
      </c>
      <c r="K69">
        <v>1546.7655646746</v>
      </c>
      <c r="L69">
        <v>1554.8338451084</v>
      </c>
      <c r="M69">
        <v>1561.9205248812</v>
      </c>
    </row>
    <row r="70" spans="1:13">
      <c r="A70" t="s">
        <v>4411</v>
      </c>
      <c r="B70">
        <v>1538.4369760212</v>
      </c>
      <c r="C70">
        <v>1546.1380567284</v>
      </c>
      <c r="D70">
        <v>1554.7909666985</v>
      </c>
      <c r="E70">
        <v>1561.9298532199</v>
      </c>
      <c r="F70">
        <v>1538.5893089482</v>
      </c>
      <c r="G70">
        <v>1546.6454723054</v>
      </c>
      <c r="H70">
        <v>1554.9072147205</v>
      </c>
      <c r="I70">
        <v>1561.9258836179</v>
      </c>
      <c r="J70">
        <v>1538.4254228174</v>
      </c>
      <c r="K70">
        <v>1546.7653706001</v>
      </c>
      <c r="L70">
        <v>1554.8320744022</v>
      </c>
      <c r="M70">
        <v>1561.9185401013</v>
      </c>
    </row>
    <row r="71" spans="1:13">
      <c r="A71" t="s">
        <v>4412</v>
      </c>
      <c r="B71">
        <v>1538.4360141887</v>
      </c>
      <c r="C71">
        <v>1546.1398076877</v>
      </c>
      <c r="D71">
        <v>1554.7897862924</v>
      </c>
      <c r="E71">
        <v>1561.9401750557</v>
      </c>
      <c r="F71">
        <v>1538.590272855</v>
      </c>
      <c r="G71">
        <v>1546.6456663498</v>
      </c>
      <c r="H71">
        <v>1554.9095739683</v>
      </c>
      <c r="I71">
        <v>1561.9356097608</v>
      </c>
      <c r="J71">
        <v>1538.425806792</v>
      </c>
      <c r="K71">
        <v>1546.765174623</v>
      </c>
      <c r="L71">
        <v>1554.8301075965</v>
      </c>
      <c r="M71">
        <v>1561.9231052965</v>
      </c>
    </row>
    <row r="72" spans="1:13">
      <c r="A72" t="s">
        <v>4413</v>
      </c>
      <c r="B72">
        <v>1538.4365901587</v>
      </c>
      <c r="C72">
        <v>1546.1368894244</v>
      </c>
      <c r="D72">
        <v>1554.7929334052</v>
      </c>
      <c r="E72">
        <v>1561.9175486834</v>
      </c>
      <c r="F72">
        <v>1538.5883469253</v>
      </c>
      <c r="G72">
        <v>1546.6446942258</v>
      </c>
      <c r="H72">
        <v>1554.908983675</v>
      </c>
      <c r="I72">
        <v>1561.9207227774</v>
      </c>
      <c r="J72">
        <v>1538.425806792</v>
      </c>
      <c r="K72">
        <v>1546.7643964229</v>
      </c>
      <c r="L72">
        <v>1554.8340412129</v>
      </c>
      <c r="M72">
        <v>1561.9207227774</v>
      </c>
    </row>
    <row r="73" spans="1:13">
      <c r="A73" t="s">
        <v>4414</v>
      </c>
      <c r="B73">
        <v>1538.4358203165</v>
      </c>
      <c r="C73">
        <v>1546.1394179516</v>
      </c>
      <c r="D73">
        <v>1554.7923432004</v>
      </c>
      <c r="E73">
        <v>1561.9334270431</v>
      </c>
      <c r="F73">
        <v>1538.5889248919</v>
      </c>
      <c r="G73">
        <v>1546.6452763586</v>
      </c>
      <c r="H73">
        <v>1554.9097720147</v>
      </c>
      <c r="I73">
        <v>1561.9366031418</v>
      </c>
      <c r="J73">
        <v>1538.4248449735</v>
      </c>
      <c r="K73">
        <v>1546.7659547265</v>
      </c>
      <c r="L73">
        <v>1554.8332548725</v>
      </c>
      <c r="M73">
        <v>1561.9229073997</v>
      </c>
    </row>
    <row r="74" spans="1:13">
      <c r="A74" t="s">
        <v>4415</v>
      </c>
      <c r="B74">
        <v>1538.4371680114</v>
      </c>
      <c r="C74">
        <v>1546.1401955229</v>
      </c>
      <c r="D74">
        <v>1554.7956883409</v>
      </c>
      <c r="E74">
        <v>1561.9201290889</v>
      </c>
      <c r="F74">
        <v>1538.5900808266</v>
      </c>
      <c r="G74">
        <v>1546.6472244142</v>
      </c>
      <c r="H74">
        <v>1554.9107545563</v>
      </c>
      <c r="I74">
        <v>1561.9286638893</v>
      </c>
      <c r="J74">
        <v>1538.4263846366</v>
      </c>
      <c r="K74">
        <v>1546.7655646746</v>
      </c>
      <c r="L74">
        <v>1554.8340412129</v>
      </c>
      <c r="M74">
        <v>1561.918737997</v>
      </c>
    </row>
    <row r="75" spans="1:13">
      <c r="A75" t="s">
        <v>4416</v>
      </c>
      <c r="B75">
        <v>1538.4362061786</v>
      </c>
      <c r="C75">
        <v>1546.1390282157</v>
      </c>
      <c r="D75">
        <v>1554.7917529961</v>
      </c>
      <c r="E75">
        <v>1561.9348162209</v>
      </c>
      <c r="F75">
        <v>1538.5881548973</v>
      </c>
      <c r="G75">
        <v>1546.6472244142</v>
      </c>
      <c r="H75">
        <v>1554.9101642621</v>
      </c>
      <c r="I75">
        <v>1561.9399771546</v>
      </c>
      <c r="J75">
        <v>1538.423881274</v>
      </c>
      <c r="K75">
        <v>1546.7634241496</v>
      </c>
      <c r="L75">
        <v>1554.8314841677</v>
      </c>
      <c r="M75">
        <v>1561.9211205101</v>
      </c>
    </row>
    <row r="76" spans="1:13">
      <c r="A76" t="s">
        <v>4417</v>
      </c>
      <c r="B76">
        <v>1538.4369760212</v>
      </c>
      <c r="C76">
        <v>1546.1388342984</v>
      </c>
      <c r="D76">
        <v>1554.7943099106</v>
      </c>
      <c r="E76">
        <v>1561.9171509525</v>
      </c>
      <c r="F76">
        <v>1538.5879609868</v>
      </c>
      <c r="G76">
        <v>1546.6462503858</v>
      </c>
      <c r="H76">
        <v>1554.9107545563</v>
      </c>
      <c r="I76">
        <v>1561.9268769866</v>
      </c>
      <c r="J76">
        <v>1538.4254228174</v>
      </c>
      <c r="K76">
        <v>1546.7642023487</v>
      </c>
      <c r="L76">
        <v>1554.8326646372</v>
      </c>
      <c r="M76">
        <v>1561.9183422057</v>
      </c>
    </row>
    <row r="77" spans="1:13">
      <c r="A77" t="s">
        <v>4418</v>
      </c>
      <c r="B77">
        <v>1538.436784031</v>
      </c>
      <c r="C77">
        <v>1546.1376669932</v>
      </c>
      <c r="D77">
        <v>1554.7941138161</v>
      </c>
      <c r="E77">
        <v>1561.9082185515</v>
      </c>
      <c r="F77">
        <v>1538.587768959</v>
      </c>
      <c r="G77">
        <v>1546.64488827</v>
      </c>
      <c r="H77">
        <v>1554.908983675</v>
      </c>
      <c r="I77">
        <v>1561.9056381853</v>
      </c>
      <c r="J77">
        <v>1538.4260006617</v>
      </c>
      <c r="K77">
        <v>1546.7643964229</v>
      </c>
      <c r="L77">
        <v>1554.8336470813</v>
      </c>
      <c r="M77">
        <v>1561.9167532217</v>
      </c>
    </row>
    <row r="78" spans="1:13">
      <c r="A78" t="s">
        <v>4419</v>
      </c>
      <c r="B78">
        <v>1538.4352424649</v>
      </c>
      <c r="C78">
        <v>1546.1384464639</v>
      </c>
      <c r="D78">
        <v>1554.7919510125</v>
      </c>
      <c r="E78">
        <v>1561.9177465788</v>
      </c>
      <c r="F78">
        <v>1538.5895028591</v>
      </c>
      <c r="G78">
        <v>1546.6456663498</v>
      </c>
      <c r="H78">
        <v>1554.9085914282</v>
      </c>
      <c r="I78">
        <v>1561.9334270431</v>
      </c>
      <c r="J78">
        <v>1538.4242671301</v>
      </c>
      <c r="K78">
        <v>1546.7640082745</v>
      </c>
      <c r="L78">
        <v>1554.8308939337</v>
      </c>
      <c r="M78">
        <v>1561.9209226138</v>
      </c>
    </row>
    <row r="79" spans="1:13">
      <c r="A79" t="s">
        <v>4420</v>
      </c>
      <c r="B79">
        <v>1538.4369760212</v>
      </c>
      <c r="C79">
        <v>1546.1396118691</v>
      </c>
      <c r="D79">
        <v>1554.7909666985</v>
      </c>
      <c r="E79">
        <v>1561.921518243</v>
      </c>
      <c r="F79">
        <v>1538.5885389532</v>
      </c>
      <c r="G79">
        <v>1546.6458603943</v>
      </c>
      <c r="H79">
        <v>1554.908983675</v>
      </c>
      <c r="I79">
        <v>1561.921518243</v>
      </c>
      <c r="J79">
        <v>1538.4265785064</v>
      </c>
      <c r="K79">
        <v>1546.7649805485</v>
      </c>
      <c r="L79">
        <v>1554.8318782982</v>
      </c>
      <c r="M79">
        <v>1561.9209226138</v>
      </c>
    </row>
    <row r="80" spans="1:13">
      <c r="A80" t="s">
        <v>4421</v>
      </c>
      <c r="B80">
        <v>1538.4377458645</v>
      </c>
      <c r="C80">
        <v>1546.1388342984</v>
      </c>
      <c r="D80">
        <v>1554.7952942288</v>
      </c>
      <c r="E80">
        <v>1561.9163574314</v>
      </c>
      <c r="F80">
        <v>1538.5887328639</v>
      </c>
      <c r="G80">
        <v>1546.6452763586</v>
      </c>
      <c r="H80">
        <v>1554.911148727</v>
      </c>
      <c r="I80">
        <v>1561.9300530587</v>
      </c>
      <c r="J80">
        <v>1538.4273483393</v>
      </c>
      <c r="K80">
        <v>1546.7643964229</v>
      </c>
      <c r="L80">
        <v>1554.8338451084</v>
      </c>
      <c r="M80">
        <v>1561.9201290889</v>
      </c>
    </row>
    <row r="81" spans="1:13">
      <c r="A81" t="s">
        <v>4422</v>
      </c>
      <c r="B81">
        <v>1538.4365901587</v>
      </c>
      <c r="C81">
        <v>1546.1382506455</v>
      </c>
      <c r="D81">
        <v>1554.7941138161</v>
      </c>
      <c r="E81">
        <v>1561.9314422305</v>
      </c>
      <c r="F81">
        <v>1538.5885389532</v>
      </c>
      <c r="G81">
        <v>1546.64488827</v>
      </c>
      <c r="H81">
        <v>1554.9085914282</v>
      </c>
      <c r="I81">
        <v>1561.9405727984</v>
      </c>
      <c r="J81">
        <v>1538.4256148047</v>
      </c>
      <c r="K81">
        <v>1546.7643964229</v>
      </c>
      <c r="L81">
        <v>1554.8318782982</v>
      </c>
      <c r="M81">
        <v>1561.921518243</v>
      </c>
    </row>
    <row r="82" spans="1:13">
      <c r="A82" t="s">
        <v>4423</v>
      </c>
      <c r="B82">
        <v>1538.4365901587</v>
      </c>
      <c r="C82">
        <v>1546.1384464639</v>
      </c>
      <c r="D82">
        <v>1554.792541217</v>
      </c>
      <c r="E82">
        <v>1561.9185401013</v>
      </c>
      <c r="F82">
        <v>1538.5879609868</v>
      </c>
      <c r="G82">
        <v>1546.6472244142</v>
      </c>
      <c r="H82">
        <v>1554.908983675</v>
      </c>
      <c r="I82">
        <v>1561.9278684164</v>
      </c>
      <c r="J82">
        <v>1538.4256148047</v>
      </c>
      <c r="K82">
        <v>1546.7636182236</v>
      </c>
      <c r="L82">
        <v>1554.8316802716</v>
      </c>
      <c r="M82">
        <v>1561.9179444743</v>
      </c>
    </row>
    <row r="83" spans="1:13">
      <c r="A83" t="s">
        <v>4424</v>
      </c>
      <c r="B83">
        <v>1538.4354363369</v>
      </c>
      <c r="C83">
        <v>1546.140973095</v>
      </c>
      <c r="D83">
        <v>1554.7949001169</v>
      </c>
      <c r="E83">
        <v>1561.9235030304</v>
      </c>
      <c r="F83">
        <v>1538.5875769312</v>
      </c>
      <c r="G83">
        <v>1546.6456663498</v>
      </c>
      <c r="H83">
        <v>1554.9087875516</v>
      </c>
      <c r="I83">
        <v>1561.9314422305</v>
      </c>
      <c r="J83">
        <v>1538.4244591171</v>
      </c>
      <c r="K83">
        <v>1546.7638122977</v>
      </c>
      <c r="L83">
        <v>1554.8314841677</v>
      </c>
      <c r="M83">
        <v>1561.9183422057</v>
      </c>
    </row>
    <row r="84" spans="1:13">
      <c r="A84" t="s">
        <v>4425</v>
      </c>
      <c r="B84">
        <v>1538.4381317276</v>
      </c>
      <c r="C84">
        <v>1546.1394179516</v>
      </c>
      <c r="D84">
        <v>1554.7952942288</v>
      </c>
      <c r="E84">
        <v>1561.9266790888</v>
      </c>
      <c r="F84">
        <v>1538.5896948873</v>
      </c>
      <c r="G84">
        <v>1546.6450823143</v>
      </c>
      <c r="H84">
        <v>1554.9119351461</v>
      </c>
      <c r="I84">
        <v>1561.9403748971</v>
      </c>
      <c r="J84">
        <v>1538.4265785064</v>
      </c>
      <c r="K84">
        <v>1546.7622559012</v>
      </c>
      <c r="L84">
        <v>1554.8350255814</v>
      </c>
      <c r="M84">
        <v>1561.9213184065</v>
      </c>
    </row>
    <row r="85" spans="1:13">
      <c r="A85" t="s">
        <v>4426</v>
      </c>
      <c r="B85">
        <v>1538.4365901587</v>
      </c>
      <c r="C85">
        <v>1546.1392240342</v>
      </c>
      <c r="D85">
        <v>1554.7943099106</v>
      </c>
      <c r="E85">
        <v>1561.9268769866</v>
      </c>
      <c r="F85">
        <v>1538.5887328639</v>
      </c>
      <c r="G85">
        <v>1546.6456663498</v>
      </c>
      <c r="H85">
        <v>1554.9078030897</v>
      </c>
      <c r="I85">
        <v>1561.9282661528</v>
      </c>
      <c r="J85">
        <v>1538.4256148047</v>
      </c>
      <c r="K85">
        <v>1546.763228173</v>
      </c>
      <c r="L85">
        <v>1554.8332548725</v>
      </c>
      <c r="M85">
        <v>1561.9235030304</v>
      </c>
    </row>
    <row r="86" spans="1:13">
      <c r="A86" t="s">
        <v>4427</v>
      </c>
      <c r="B86">
        <v>1538.4375538742</v>
      </c>
      <c r="C86">
        <v>1546.1382506455</v>
      </c>
      <c r="D86">
        <v>1554.7919510125</v>
      </c>
      <c r="E86">
        <v>1561.9326335055</v>
      </c>
      <c r="F86">
        <v>1538.5871909932</v>
      </c>
      <c r="G86">
        <v>1546.6433302104</v>
      </c>
      <c r="H86">
        <v>1554.9083933821</v>
      </c>
      <c r="I86">
        <v>1561.9312443316</v>
      </c>
      <c r="J86">
        <v>1538.4273483393</v>
      </c>
      <c r="K86">
        <v>1546.7642023487</v>
      </c>
      <c r="L86">
        <v>1554.8322705063</v>
      </c>
      <c r="M86">
        <v>1561.921518243</v>
      </c>
    </row>
    <row r="87" spans="1:13">
      <c r="A87" t="s">
        <v>4428</v>
      </c>
      <c r="B87">
        <v>1538.4362061786</v>
      </c>
      <c r="C87">
        <v>1546.1388342984</v>
      </c>
      <c r="D87">
        <v>1554.7927373111</v>
      </c>
      <c r="E87">
        <v>1561.9288617876</v>
      </c>
      <c r="F87">
        <v>1538.5885389532</v>
      </c>
      <c r="G87">
        <v>1546.6468344222</v>
      </c>
      <c r="H87">
        <v>1554.9080011356</v>
      </c>
      <c r="I87">
        <v>1561.9360075011</v>
      </c>
      <c r="J87">
        <v>1538.4265785064</v>
      </c>
      <c r="K87">
        <v>1546.765174623</v>
      </c>
      <c r="L87">
        <v>1554.8318782982</v>
      </c>
      <c r="M87">
        <v>1561.9197313567</v>
      </c>
    </row>
    <row r="88" spans="1:13">
      <c r="A88" t="s">
        <v>4429</v>
      </c>
      <c r="B88">
        <v>1538.4360141887</v>
      </c>
      <c r="C88">
        <v>1546.1403913417</v>
      </c>
      <c r="D88">
        <v>1554.7921471064</v>
      </c>
      <c r="E88">
        <v>1561.9272747225</v>
      </c>
      <c r="F88">
        <v>1538.5887328639</v>
      </c>
      <c r="G88">
        <v>1546.6466403775</v>
      </c>
      <c r="H88">
        <v>1554.9101642621</v>
      </c>
      <c r="I88">
        <v>1561.9369989425</v>
      </c>
      <c r="J88">
        <v>1538.4256148047</v>
      </c>
      <c r="K88">
        <v>1546.7655646746</v>
      </c>
      <c r="L88">
        <v>1554.8312880639</v>
      </c>
      <c r="M88">
        <v>1561.921914036</v>
      </c>
    </row>
    <row r="89" spans="1:13">
      <c r="A89" t="s">
        <v>4430</v>
      </c>
      <c r="B89">
        <v>1538.436784031</v>
      </c>
      <c r="C89">
        <v>1546.1386403811</v>
      </c>
      <c r="D89">
        <v>1554.7943099106</v>
      </c>
      <c r="E89">
        <v>1561.9298532199</v>
      </c>
      <c r="F89">
        <v>1538.5891169201</v>
      </c>
      <c r="G89">
        <v>1546.6472244142</v>
      </c>
      <c r="H89">
        <v>1554.9103603859</v>
      </c>
      <c r="I89">
        <v>1561.9318399687</v>
      </c>
      <c r="J89">
        <v>1538.425806792</v>
      </c>
      <c r="K89">
        <v>1546.7649805485</v>
      </c>
      <c r="L89">
        <v>1554.8340412129</v>
      </c>
      <c r="M89">
        <v>1561.918737997</v>
      </c>
    </row>
    <row r="90" spans="1:13">
      <c r="A90" t="s">
        <v>4431</v>
      </c>
      <c r="B90">
        <v>1538.4371680114</v>
      </c>
      <c r="C90">
        <v>1546.1374730762</v>
      </c>
      <c r="D90">
        <v>1554.792541217</v>
      </c>
      <c r="E90">
        <v>1561.9223117694</v>
      </c>
      <c r="F90">
        <v>1538.5883469253</v>
      </c>
      <c r="G90">
        <v>1546.647028467</v>
      </c>
      <c r="H90">
        <v>1554.9109506802</v>
      </c>
      <c r="I90">
        <v>1561.9282661528</v>
      </c>
      <c r="J90">
        <v>1538.4261926491</v>
      </c>
      <c r="K90">
        <v>1546.7649805485</v>
      </c>
      <c r="L90">
        <v>1554.8328607414</v>
      </c>
      <c r="M90">
        <v>1561.9185401013</v>
      </c>
    </row>
    <row r="91" spans="1:13">
      <c r="A91" t="s">
        <v>4432</v>
      </c>
      <c r="B91">
        <v>1538.4371680114</v>
      </c>
      <c r="C91">
        <v>1546.1398076877</v>
      </c>
      <c r="D91">
        <v>1554.7954903236</v>
      </c>
      <c r="E91">
        <v>1561.9145705568</v>
      </c>
      <c r="F91">
        <v>1538.5883469253</v>
      </c>
      <c r="G91">
        <v>1546.6456663498</v>
      </c>
      <c r="H91">
        <v>1554.908983675</v>
      </c>
      <c r="I91">
        <v>1561.9282661528</v>
      </c>
      <c r="J91">
        <v>1538.4254228174</v>
      </c>
      <c r="K91">
        <v>1546.7663428758</v>
      </c>
      <c r="L91">
        <v>1554.8336470813</v>
      </c>
      <c r="M91">
        <v>1561.9151661812</v>
      </c>
    </row>
    <row r="92" spans="1:13">
      <c r="A92" t="s">
        <v>4433</v>
      </c>
      <c r="B92">
        <v>1538.4363981686</v>
      </c>
      <c r="C92">
        <v>1546.1394179516</v>
      </c>
      <c r="D92">
        <v>1554.7950981341</v>
      </c>
      <c r="E92">
        <v>1561.9481163655</v>
      </c>
      <c r="F92">
        <v>1538.5895028591</v>
      </c>
      <c r="G92">
        <v>1546.6443042351</v>
      </c>
      <c r="H92">
        <v>1554.9103603859</v>
      </c>
      <c r="I92">
        <v>1561.9369989425</v>
      </c>
      <c r="J92">
        <v>1538.4261926491</v>
      </c>
      <c r="K92">
        <v>1546.7647864742</v>
      </c>
      <c r="L92">
        <v>1554.8316802716</v>
      </c>
      <c r="M92">
        <v>1561.9258836179</v>
      </c>
    </row>
    <row r="93" spans="1:13">
      <c r="A93" t="s">
        <v>4434</v>
      </c>
      <c r="B93">
        <v>1538.4375538742</v>
      </c>
      <c r="C93">
        <v>1546.1388342984</v>
      </c>
      <c r="D93">
        <v>1554.7901804017</v>
      </c>
      <c r="E93">
        <v>1561.9242965588</v>
      </c>
      <c r="F93">
        <v>1538.5885389532</v>
      </c>
      <c r="G93">
        <v>1546.6466403775</v>
      </c>
      <c r="H93">
        <v>1554.9081972588</v>
      </c>
      <c r="I93">
        <v>1561.9322357669</v>
      </c>
      <c r="J93">
        <v>1538.4273483393</v>
      </c>
      <c r="K93">
        <v>1546.7665388533</v>
      </c>
      <c r="L93">
        <v>1554.8318782982</v>
      </c>
      <c r="M93">
        <v>1561.9211205101</v>
      </c>
    </row>
    <row r="94" spans="1:13">
      <c r="A94" t="s">
        <v>4435</v>
      </c>
      <c r="B94">
        <v>1538.4375538742</v>
      </c>
      <c r="C94">
        <v>1546.1396118691</v>
      </c>
      <c r="D94">
        <v>1554.7947040222</v>
      </c>
      <c r="E94">
        <v>1561.9415642455</v>
      </c>
      <c r="F94">
        <v>1538.5885389532</v>
      </c>
      <c r="G94">
        <v>1546.64488827</v>
      </c>
      <c r="H94">
        <v>1554.9078030897</v>
      </c>
      <c r="I94">
        <v>1561.9423597324</v>
      </c>
      <c r="J94">
        <v>1538.4265785064</v>
      </c>
      <c r="K94">
        <v>1546.763228173</v>
      </c>
      <c r="L94">
        <v>1554.8336470813</v>
      </c>
      <c r="M94">
        <v>1561.9233031934</v>
      </c>
    </row>
    <row r="95" spans="1:13">
      <c r="A95" t="s">
        <v>4436</v>
      </c>
      <c r="B95">
        <v>1538.4360141887</v>
      </c>
      <c r="C95">
        <v>1546.1392240342</v>
      </c>
      <c r="D95">
        <v>1554.7935236104</v>
      </c>
      <c r="E95">
        <v>1561.9238988244</v>
      </c>
      <c r="F95">
        <v>1538.5862289729</v>
      </c>
      <c r="G95">
        <v>1546.6454723054</v>
      </c>
      <c r="H95">
        <v>1554.9080011356</v>
      </c>
      <c r="I95">
        <v>1561.9364052416</v>
      </c>
      <c r="J95">
        <v>1538.425806792</v>
      </c>
      <c r="K95">
        <v>1546.7661488011</v>
      </c>
      <c r="L95">
        <v>1554.8318782982</v>
      </c>
      <c r="M95">
        <v>1561.921914036</v>
      </c>
    </row>
    <row r="96" spans="1:13">
      <c r="A96" t="s">
        <v>4437</v>
      </c>
      <c r="B96">
        <v>1538.4356283267</v>
      </c>
      <c r="C96">
        <v>1546.1390282157</v>
      </c>
      <c r="D96">
        <v>1554.7939177217</v>
      </c>
      <c r="E96">
        <v>1561.9185401013</v>
      </c>
      <c r="F96">
        <v>1538.5864210003</v>
      </c>
      <c r="G96">
        <v>1546.6468344222</v>
      </c>
      <c r="H96">
        <v>1554.9085914282</v>
      </c>
      <c r="I96">
        <v>1561.941366344</v>
      </c>
      <c r="J96">
        <v>1538.4252289479</v>
      </c>
      <c r="K96">
        <v>1546.7659547265</v>
      </c>
      <c r="L96">
        <v>1554.8328607414</v>
      </c>
      <c r="M96">
        <v>1561.9191357288</v>
      </c>
    </row>
    <row r="97" spans="1:13">
      <c r="A97" t="s">
        <v>4438</v>
      </c>
      <c r="B97">
        <v>1538.4371680114</v>
      </c>
      <c r="C97">
        <v>1546.1384464639</v>
      </c>
      <c r="D97">
        <v>1554.7927373111</v>
      </c>
      <c r="E97">
        <v>1561.9300530587</v>
      </c>
      <c r="F97">
        <v>1538.5883469253</v>
      </c>
      <c r="G97">
        <v>1546.6433302104</v>
      </c>
      <c r="H97">
        <v>1554.9107545563</v>
      </c>
      <c r="I97">
        <v>1561.9366031418</v>
      </c>
      <c r="J97">
        <v>1538.4248449735</v>
      </c>
      <c r="K97">
        <v>1546.7640082745</v>
      </c>
      <c r="L97">
        <v>1554.8338451084</v>
      </c>
      <c r="M97">
        <v>1561.9209226138</v>
      </c>
    </row>
    <row r="98" spans="1:13">
      <c r="A98" t="s">
        <v>4439</v>
      </c>
      <c r="B98">
        <v>1538.4369760212</v>
      </c>
      <c r="C98">
        <v>1546.1394179516</v>
      </c>
      <c r="D98">
        <v>1554.7935236104</v>
      </c>
      <c r="E98">
        <v>1561.9231052965</v>
      </c>
      <c r="F98">
        <v>1538.5887328639</v>
      </c>
      <c r="G98">
        <v>1546.6468344222</v>
      </c>
      <c r="H98">
        <v>1554.9099681384</v>
      </c>
      <c r="I98">
        <v>1561.9276705184</v>
      </c>
      <c r="J98">
        <v>1538.4254228174</v>
      </c>
      <c r="K98">
        <v>1546.7673170555</v>
      </c>
      <c r="L98">
        <v>1554.8330568456</v>
      </c>
      <c r="M98">
        <v>1561.9197313567</v>
      </c>
    </row>
    <row r="99" spans="1:13">
      <c r="A99" t="s">
        <v>4440</v>
      </c>
      <c r="B99">
        <v>1538.438323718</v>
      </c>
      <c r="C99">
        <v>1546.1376669932</v>
      </c>
      <c r="D99">
        <v>1554.7917529961</v>
      </c>
      <c r="E99">
        <v>1561.9324336661</v>
      </c>
      <c r="F99">
        <v>1538.5895028591</v>
      </c>
      <c r="G99">
        <v>1546.6446942258</v>
      </c>
      <c r="H99">
        <v>1554.9083933821</v>
      </c>
      <c r="I99">
        <v>1561.9389857094</v>
      </c>
      <c r="J99">
        <v>1538.428118173</v>
      </c>
      <c r="K99">
        <v>1546.7634241496</v>
      </c>
      <c r="L99">
        <v>1554.8320744022</v>
      </c>
      <c r="M99">
        <v>1561.9213184065</v>
      </c>
    </row>
    <row r="100" spans="1:13">
      <c r="A100" t="s">
        <v>4441</v>
      </c>
      <c r="B100">
        <v>1538.4371680114</v>
      </c>
      <c r="C100">
        <v>1546.1386403811</v>
      </c>
      <c r="D100">
        <v>1554.7931314219</v>
      </c>
      <c r="E100">
        <v>1561.9310444925</v>
      </c>
      <c r="F100">
        <v>1538.5879609868</v>
      </c>
      <c r="G100">
        <v>1546.6458603943</v>
      </c>
      <c r="H100">
        <v>1554.911148727</v>
      </c>
      <c r="I100">
        <v>1561.9342205815</v>
      </c>
      <c r="J100">
        <v>1538.4256148047</v>
      </c>
      <c r="K100">
        <v>1546.7655646746</v>
      </c>
      <c r="L100">
        <v>1554.8326646372</v>
      </c>
      <c r="M100">
        <v>1561.9205248812</v>
      </c>
    </row>
    <row r="101" spans="1:13">
      <c r="A101" t="s">
        <v>4442</v>
      </c>
      <c r="B101">
        <v>1538.4371680114</v>
      </c>
      <c r="C101">
        <v>1546.1388342984</v>
      </c>
      <c r="D101">
        <v>1554.7901804017</v>
      </c>
      <c r="E101">
        <v>1561.921914036</v>
      </c>
      <c r="F101">
        <v>1538.5883469253</v>
      </c>
      <c r="G101">
        <v>1546.6476125039</v>
      </c>
      <c r="H101">
        <v>1554.9074108435</v>
      </c>
      <c r="I101">
        <v>1561.9179444743</v>
      </c>
      <c r="J101">
        <v>1538.426770494</v>
      </c>
      <c r="K101">
        <v>1546.7657587492</v>
      </c>
      <c r="L101">
        <v>1554.8293212601</v>
      </c>
      <c r="M101">
        <v>1561.9213184065</v>
      </c>
    </row>
    <row r="102" spans="1:13">
      <c r="A102" t="s">
        <v>4443</v>
      </c>
      <c r="B102">
        <v>1538.4348584855</v>
      </c>
      <c r="C102">
        <v>1546.1401955229</v>
      </c>
      <c r="D102">
        <v>1554.7917529961</v>
      </c>
      <c r="E102">
        <v>1561.9175486834</v>
      </c>
      <c r="F102">
        <v>1538.5871909932</v>
      </c>
      <c r="G102">
        <v>1546.6466403775</v>
      </c>
      <c r="H102">
        <v>1554.9087875516</v>
      </c>
      <c r="I102">
        <v>1561.9155639111</v>
      </c>
      <c r="J102">
        <v>1538.4231114446</v>
      </c>
      <c r="K102">
        <v>1546.7649805485</v>
      </c>
      <c r="L102">
        <v>1554.8310900375</v>
      </c>
      <c r="M102">
        <v>1561.9167532217</v>
      </c>
    </row>
    <row r="103" spans="1:13">
      <c r="A103" t="s">
        <v>4444</v>
      </c>
      <c r="B103">
        <v>1538.4356283267</v>
      </c>
      <c r="C103">
        <v>1546.1394179516</v>
      </c>
      <c r="D103">
        <v>1554.7907706049</v>
      </c>
      <c r="E103">
        <v>1561.9163574314</v>
      </c>
      <c r="F103">
        <v>1538.5887328639</v>
      </c>
      <c r="G103">
        <v>1546.6460563412</v>
      </c>
      <c r="H103">
        <v>1554.9078030897</v>
      </c>
      <c r="I103">
        <v>1561.9328314048</v>
      </c>
      <c r="J103">
        <v>1538.4252289479</v>
      </c>
      <c r="K103">
        <v>1546.7638122977</v>
      </c>
      <c r="L103">
        <v>1554.83069783</v>
      </c>
      <c r="M103">
        <v>1561.9183422057</v>
      </c>
    </row>
    <row r="104" spans="1:13">
      <c r="A104" t="s">
        <v>4445</v>
      </c>
      <c r="B104">
        <v>1538.4352424649</v>
      </c>
      <c r="C104">
        <v>1546.1405852594</v>
      </c>
      <c r="D104">
        <v>1554.7931314219</v>
      </c>
      <c r="E104">
        <v>1561.912387898</v>
      </c>
      <c r="F104">
        <v>1538.5885389532</v>
      </c>
      <c r="G104">
        <v>1546.6456663498</v>
      </c>
      <c r="H104">
        <v>1554.9099681384</v>
      </c>
      <c r="I104">
        <v>1561.9240986617</v>
      </c>
      <c r="J104">
        <v>1538.4236892871</v>
      </c>
      <c r="K104">
        <v>1546.765174623</v>
      </c>
      <c r="L104">
        <v>1554.8330568456</v>
      </c>
      <c r="M104">
        <v>1561.9175486834</v>
      </c>
    </row>
    <row r="105" spans="1:13">
      <c r="A105" t="s">
        <v>4446</v>
      </c>
      <c r="B105">
        <v>1538.4350504752</v>
      </c>
      <c r="C105">
        <v>1546.1378628113</v>
      </c>
      <c r="D105">
        <v>1554.7919510125</v>
      </c>
      <c r="E105">
        <v>1561.9155639111</v>
      </c>
      <c r="F105">
        <v>1538.5889248919</v>
      </c>
      <c r="G105">
        <v>1546.64488827</v>
      </c>
      <c r="H105">
        <v>1554.9091817212</v>
      </c>
      <c r="I105">
        <v>1561.9240986617</v>
      </c>
      <c r="J105">
        <v>1538.422725589</v>
      </c>
      <c r="K105">
        <v>1546.7642023487</v>
      </c>
      <c r="L105">
        <v>1554.8316802716</v>
      </c>
      <c r="M105">
        <v>1561.9169530572</v>
      </c>
    </row>
    <row r="106" spans="1:13">
      <c r="A106" t="s">
        <v>4447</v>
      </c>
      <c r="B106">
        <v>1538.4371680114</v>
      </c>
      <c r="C106">
        <v>1546.1392240342</v>
      </c>
      <c r="D106">
        <v>1554.7909666985</v>
      </c>
      <c r="E106">
        <v>1561.9191357288</v>
      </c>
      <c r="F106">
        <v>1538.587768959</v>
      </c>
      <c r="G106">
        <v>1546.6472244142</v>
      </c>
      <c r="H106">
        <v>1554.9070166747</v>
      </c>
      <c r="I106">
        <v>1561.9276705184</v>
      </c>
      <c r="J106">
        <v>1538.4248449735</v>
      </c>
      <c r="K106">
        <v>1546.7661488011</v>
      </c>
      <c r="L106">
        <v>1554.83069783</v>
      </c>
      <c r="M106">
        <v>1561.9177465788</v>
      </c>
    </row>
    <row r="107" spans="1:13">
      <c r="A107" t="s">
        <v>4448</v>
      </c>
      <c r="B107">
        <v>1538.4362061786</v>
      </c>
      <c r="C107">
        <v>1546.1384464639</v>
      </c>
      <c r="D107">
        <v>1554.7935236104</v>
      </c>
      <c r="E107">
        <v>1561.9258836179</v>
      </c>
      <c r="F107">
        <v>1538.5883469253</v>
      </c>
      <c r="G107">
        <v>1546.6456663498</v>
      </c>
      <c r="H107">
        <v>1554.908983675</v>
      </c>
      <c r="I107">
        <v>1561.9383900668</v>
      </c>
      <c r="J107">
        <v>1538.4252289479</v>
      </c>
      <c r="K107">
        <v>1546.7671229805</v>
      </c>
      <c r="L107">
        <v>1554.8320744022</v>
      </c>
      <c r="M107">
        <v>1561.9213184065</v>
      </c>
    </row>
    <row r="108" spans="1:13">
      <c r="A108" t="s">
        <v>4449</v>
      </c>
      <c r="B108">
        <v>1538.4377458645</v>
      </c>
      <c r="C108">
        <v>1546.1390282157</v>
      </c>
      <c r="D108">
        <v>1554.7958844358</v>
      </c>
      <c r="E108">
        <v>1561.9348162209</v>
      </c>
      <c r="F108">
        <v>1538.5889248919</v>
      </c>
      <c r="G108">
        <v>1546.6458603943</v>
      </c>
      <c r="H108">
        <v>1554.9109506802</v>
      </c>
      <c r="I108">
        <v>1561.9354118608</v>
      </c>
      <c r="J108">
        <v>1538.426770494</v>
      </c>
      <c r="K108">
        <v>1546.7649805485</v>
      </c>
      <c r="L108">
        <v>1554.8342373175</v>
      </c>
      <c r="M108">
        <v>1561.9231052965</v>
      </c>
    </row>
    <row r="109" spans="1:13">
      <c r="A109" t="s">
        <v>4450</v>
      </c>
      <c r="B109">
        <v>1538.4381317276</v>
      </c>
      <c r="C109">
        <v>1546.1390282157</v>
      </c>
      <c r="D109">
        <v>1554.7919510125</v>
      </c>
      <c r="E109">
        <v>1561.9368010421</v>
      </c>
      <c r="F109">
        <v>1538.5889248919</v>
      </c>
      <c r="G109">
        <v>1546.6462503858</v>
      </c>
      <c r="H109">
        <v>1554.9103603859</v>
      </c>
      <c r="I109">
        <v>1561.9270748844</v>
      </c>
      <c r="J109">
        <v>1538.4271544693</v>
      </c>
      <c r="K109">
        <v>1546.7649805485</v>
      </c>
      <c r="L109">
        <v>1554.8328607414</v>
      </c>
      <c r="M109">
        <v>1561.9237009274</v>
      </c>
    </row>
    <row r="110" spans="1:13">
      <c r="A110" t="s">
        <v>4451</v>
      </c>
      <c r="B110">
        <v>1538.4377458645</v>
      </c>
      <c r="C110">
        <v>1546.1392240342</v>
      </c>
      <c r="D110">
        <v>1554.7917529961</v>
      </c>
      <c r="E110">
        <v>1561.9326335055</v>
      </c>
      <c r="F110">
        <v>1538.5900808266</v>
      </c>
      <c r="G110">
        <v>1546.6481965414</v>
      </c>
      <c r="H110">
        <v>1554.9083933821</v>
      </c>
      <c r="I110">
        <v>1561.9455358675</v>
      </c>
      <c r="J110">
        <v>1538.4254228174</v>
      </c>
      <c r="K110">
        <v>1546.765174623</v>
      </c>
      <c r="L110">
        <v>1554.8326646372</v>
      </c>
      <c r="M110">
        <v>1561.9221138728</v>
      </c>
    </row>
    <row r="111" spans="1:13">
      <c r="A111" t="s">
        <v>4452</v>
      </c>
      <c r="B111">
        <v>1538.4354363369</v>
      </c>
      <c r="C111">
        <v>1546.1394179516</v>
      </c>
      <c r="D111">
        <v>1554.7905745113</v>
      </c>
      <c r="E111">
        <v>1561.9169530572</v>
      </c>
      <c r="F111">
        <v>1538.5895028591</v>
      </c>
      <c r="G111">
        <v>1546.647028467</v>
      </c>
      <c r="H111">
        <v>1554.9091817212</v>
      </c>
      <c r="I111">
        <v>1561.9227075628</v>
      </c>
      <c r="J111">
        <v>1538.425806792</v>
      </c>
      <c r="K111">
        <v>1546.7649805485</v>
      </c>
      <c r="L111">
        <v>1554.8297134669</v>
      </c>
      <c r="M111">
        <v>1561.9195334607</v>
      </c>
    </row>
    <row r="112" spans="1:13">
      <c r="A112" t="s">
        <v>4453</v>
      </c>
      <c r="B112">
        <v>1538.4377458645</v>
      </c>
      <c r="C112">
        <v>1546.1374730762</v>
      </c>
      <c r="D112">
        <v>1554.7929334052</v>
      </c>
      <c r="E112">
        <v>1561.9147684515</v>
      </c>
      <c r="F112">
        <v>1538.5875769312</v>
      </c>
      <c r="G112">
        <v>1546.6462503858</v>
      </c>
      <c r="H112">
        <v>1554.9078030897</v>
      </c>
      <c r="I112">
        <v>1561.9213184065</v>
      </c>
      <c r="J112">
        <v>1538.4261926491</v>
      </c>
      <c r="K112">
        <v>1546.7647864742</v>
      </c>
      <c r="L112">
        <v>1554.832468533</v>
      </c>
      <c r="M112">
        <v>1561.9193336246</v>
      </c>
    </row>
    <row r="113" spans="1:13">
      <c r="A113" t="s">
        <v>4454</v>
      </c>
      <c r="B113">
        <v>1538.4365901587</v>
      </c>
      <c r="C113">
        <v>1546.1401955229</v>
      </c>
      <c r="D113">
        <v>1554.7921471064</v>
      </c>
      <c r="E113">
        <v>1561.9056381853</v>
      </c>
      <c r="F113">
        <v>1538.5885389532</v>
      </c>
      <c r="G113">
        <v>1546.6439142446</v>
      </c>
      <c r="H113">
        <v>1554.9070166747</v>
      </c>
      <c r="I113">
        <v>1561.9161575961</v>
      </c>
      <c r="J113">
        <v>1538.4256148047</v>
      </c>
      <c r="K113">
        <v>1546.7634241496</v>
      </c>
      <c r="L113">
        <v>1554.8330568456</v>
      </c>
      <c r="M113">
        <v>1561.9147684515</v>
      </c>
    </row>
    <row r="114" spans="1:13">
      <c r="A114" t="s">
        <v>4455</v>
      </c>
      <c r="B114">
        <v>1538.436784031</v>
      </c>
      <c r="C114">
        <v>1546.1378628113</v>
      </c>
      <c r="D114">
        <v>1554.7927373111</v>
      </c>
      <c r="E114">
        <v>1561.922509666</v>
      </c>
      <c r="F114">
        <v>1538.5883469253</v>
      </c>
      <c r="G114">
        <v>1546.6466403775</v>
      </c>
      <c r="H114">
        <v>1554.9076069665</v>
      </c>
      <c r="I114">
        <v>1561.9342205815</v>
      </c>
      <c r="J114">
        <v>1538.4260006617</v>
      </c>
      <c r="K114">
        <v>1546.7645923999</v>
      </c>
      <c r="L114">
        <v>1554.832468533</v>
      </c>
      <c r="M114">
        <v>1561.9237009274</v>
      </c>
    </row>
    <row r="115" spans="1:13">
      <c r="A115" t="s">
        <v>4456</v>
      </c>
      <c r="B115">
        <v>1538.4365901587</v>
      </c>
      <c r="C115">
        <v>1546.1407791772</v>
      </c>
      <c r="D115">
        <v>1554.7929334052</v>
      </c>
      <c r="E115">
        <v>1561.9193336246</v>
      </c>
      <c r="F115">
        <v>1538.5883469253</v>
      </c>
      <c r="G115">
        <v>1546.6481965414</v>
      </c>
      <c r="H115">
        <v>1554.9093778448</v>
      </c>
      <c r="I115">
        <v>1561.9284640509</v>
      </c>
      <c r="J115">
        <v>1538.4244591171</v>
      </c>
      <c r="K115">
        <v>1546.766927003</v>
      </c>
      <c r="L115">
        <v>1554.8314841677</v>
      </c>
      <c r="M115">
        <v>1561.9199292527</v>
      </c>
    </row>
    <row r="116" spans="1:13">
      <c r="A116" t="s">
        <v>4457</v>
      </c>
      <c r="B116">
        <v>1538.4350504752</v>
      </c>
      <c r="C116">
        <v>1546.1374730762</v>
      </c>
      <c r="D116">
        <v>1554.7917529961</v>
      </c>
      <c r="E116">
        <v>1561.9107989261</v>
      </c>
      <c r="F116">
        <v>1538.5881548973</v>
      </c>
      <c r="G116">
        <v>1546.6443042351</v>
      </c>
      <c r="H116">
        <v>1554.9101642621</v>
      </c>
      <c r="I116">
        <v>1561.9042490594</v>
      </c>
      <c r="J116">
        <v>1538.4234973003</v>
      </c>
      <c r="K116">
        <v>1546.7657587492</v>
      </c>
      <c r="L116">
        <v>1554.8320744022</v>
      </c>
      <c r="M116">
        <v>1561.9173488478</v>
      </c>
    </row>
    <row r="117" spans="1:13">
      <c r="A117" t="s">
        <v>4458</v>
      </c>
      <c r="B117">
        <v>1538.4360141887</v>
      </c>
      <c r="C117">
        <v>1546.1388342984</v>
      </c>
      <c r="D117">
        <v>1554.7939177217</v>
      </c>
      <c r="E117">
        <v>1561.9153640761</v>
      </c>
      <c r="F117">
        <v>1538.5895028591</v>
      </c>
      <c r="G117">
        <v>1546.6472244142</v>
      </c>
      <c r="H117">
        <v>1554.9091817212</v>
      </c>
      <c r="I117">
        <v>1561.9233031934</v>
      </c>
      <c r="J117">
        <v>1538.4244591171</v>
      </c>
      <c r="K117">
        <v>1546.7665388533</v>
      </c>
      <c r="L117">
        <v>1554.8336470813</v>
      </c>
      <c r="M117">
        <v>1561.9179444743</v>
      </c>
    </row>
    <row r="118" spans="1:13">
      <c r="A118" t="s">
        <v>4459</v>
      </c>
      <c r="B118">
        <v>1538.4365901587</v>
      </c>
      <c r="C118">
        <v>1546.1386403811</v>
      </c>
      <c r="D118">
        <v>1554.7907706049</v>
      </c>
      <c r="E118">
        <v>1561.9322357669</v>
      </c>
      <c r="F118">
        <v>1538.5856510082</v>
      </c>
      <c r="G118">
        <v>1546.6452763586</v>
      </c>
      <c r="H118">
        <v>1554.9085914282</v>
      </c>
      <c r="I118">
        <v>1561.9425576342</v>
      </c>
      <c r="J118">
        <v>1538.425806792</v>
      </c>
      <c r="K118">
        <v>1546.7645923999</v>
      </c>
      <c r="L118">
        <v>1554.8305017263</v>
      </c>
      <c r="M118">
        <v>1561.9211205101</v>
      </c>
    </row>
    <row r="119" spans="1:13">
      <c r="A119" t="s">
        <v>4460</v>
      </c>
      <c r="B119">
        <v>1538.4354363369</v>
      </c>
      <c r="C119">
        <v>1546.1398076877</v>
      </c>
      <c r="D119">
        <v>1554.7927373111</v>
      </c>
      <c r="E119">
        <v>1561.9262813532</v>
      </c>
      <c r="F119">
        <v>1538.587768959</v>
      </c>
      <c r="G119">
        <v>1546.6456663498</v>
      </c>
      <c r="H119">
        <v>1554.9085914282</v>
      </c>
      <c r="I119">
        <v>1561.9368010421</v>
      </c>
      <c r="J119">
        <v>1538.4244591171</v>
      </c>
      <c r="K119">
        <v>1546.7643964229</v>
      </c>
      <c r="L119">
        <v>1554.8305017263</v>
      </c>
      <c r="M119">
        <v>1561.9242965588</v>
      </c>
    </row>
    <row r="120" spans="1:13">
      <c r="A120" t="s">
        <v>4461</v>
      </c>
      <c r="B120">
        <v>1538.4377458645</v>
      </c>
      <c r="C120">
        <v>1546.1386403811</v>
      </c>
      <c r="D120">
        <v>1554.7917529961</v>
      </c>
      <c r="E120">
        <v>1561.9240986617</v>
      </c>
      <c r="F120">
        <v>1538.5889248919</v>
      </c>
      <c r="G120">
        <v>1546.6458603943</v>
      </c>
      <c r="H120">
        <v>1554.9087875516</v>
      </c>
      <c r="I120">
        <v>1561.9260834556</v>
      </c>
      <c r="J120">
        <v>1538.426770494</v>
      </c>
      <c r="K120">
        <v>1546.763034099</v>
      </c>
      <c r="L120">
        <v>1554.8320744022</v>
      </c>
      <c r="M120">
        <v>1561.9207227774</v>
      </c>
    </row>
    <row r="121" spans="1:13">
      <c r="A121" t="s">
        <v>4462</v>
      </c>
      <c r="B121">
        <v>1538.4348584855</v>
      </c>
      <c r="C121">
        <v>1546.1388342984</v>
      </c>
      <c r="D121">
        <v>1554.7915569023</v>
      </c>
      <c r="E121">
        <v>1561.9143726621</v>
      </c>
      <c r="F121">
        <v>1538.5887328639</v>
      </c>
      <c r="G121">
        <v>1546.6452763586</v>
      </c>
      <c r="H121">
        <v>1554.9078030897</v>
      </c>
      <c r="I121">
        <v>1561.921518243</v>
      </c>
      <c r="J121">
        <v>1538.4246529864</v>
      </c>
      <c r="K121">
        <v>1546.7636182236</v>
      </c>
      <c r="L121">
        <v>1554.8318782982</v>
      </c>
      <c r="M121">
        <v>1561.9201290889</v>
      </c>
    </row>
    <row r="122" spans="1:13">
      <c r="A122" t="s">
        <v>4463</v>
      </c>
      <c r="B122">
        <v>1538.4365901587</v>
      </c>
      <c r="C122">
        <v>1546.1403913417</v>
      </c>
      <c r="D122">
        <v>1554.792541217</v>
      </c>
      <c r="E122">
        <v>1561.9209226138</v>
      </c>
      <c r="F122">
        <v>1538.5883469253</v>
      </c>
      <c r="G122">
        <v>1546.6466403775</v>
      </c>
      <c r="H122">
        <v>1554.9101642621</v>
      </c>
      <c r="I122">
        <v>1561.9346183211</v>
      </c>
      <c r="J122">
        <v>1538.4250369607</v>
      </c>
      <c r="K122">
        <v>1546.7636182236</v>
      </c>
      <c r="L122">
        <v>1554.8316802716</v>
      </c>
      <c r="M122">
        <v>1561.9183422057</v>
      </c>
    </row>
    <row r="123" spans="1:13">
      <c r="A123" t="s">
        <v>4464</v>
      </c>
      <c r="B123">
        <v>1538.4362061786</v>
      </c>
      <c r="C123">
        <v>1546.1392240342</v>
      </c>
      <c r="D123">
        <v>1554.7937197048</v>
      </c>
      <c r="E123">
        <v>1561.9167532217</v>
      </c>
      <c r="F123">
        <v>1538.5891169201</v>
      </c>
      <c r="G123">
        <v>1546.6472244142</v>
      </c>
      <c r="H123">
        <v>1554.9081972588</v>
      </c>
      <c r="I123">
        <v>1561.9167532217</v>
      </c>
      <c r="J123">
        <v>1538.4246529864</v>
      </c>
      <c r="K123">
        <v>1546.7647864742</v>
      </c>
      <c r="L123">
        <v>1554.8326646372</v>
      </c>
      <c r="M123">
        <v>1561.918737997</v>
      </c>
    </row>
    <row r="124" spans="1:13">
      <c r="A124" t="s">
        <v>4465</v>
      </c>
      <c r="B124">
        <v>1538.438323718</v>
      </c>
      <c r="C124">
        <v>1546.1403913417</v>
      </c>
      <c r="D124">
        <v>1554.7937197048</v>
      </c>
      <c r="E124">
        <v>1561.9149682864</v>
      </c>
      <c r="F124">
        <v>1538.5881548973</v>
      </c>
      <c r="G124">
        <v>1546.6462503858</v>
      </c>
      <c r="H124">
        <v>1554.9093778448</v>
      </c>
      <c r="I124">
        <v>1561.9332291437</v>
      </c>
      <c r="J124">
        <v>1538.4273483393</v>
      </c>
      <c r="K124">
        <v>1546.7647864742</v>
      </c>
      <c r="L124">
        <v>1554.8340412129</v>
      </c>
      <c r="M124">
        <v>1561.9141728274</v>
      </c>
    </row>
    <row r="125" spans="1:13">
      <c r="A125" t="s">
        <v>4466</v>
      </c>
      <c r="B125">
        <v>1538.4371680114</v>
      </c>
      <c r="C125">
        <v>1546.1396118691</v>
      </c>
      <c r="D125">
        <v>1554.7917529961</v>
      </c>
      <c r="E125">
        <v>1561.9409705412</v>
      </c>
      <c r="F125">
        <v>1538.5871909932</v>
      </c>
      <c r="G125">
        <v>1546.64488827</v>
      </c>
      <c r="H125">
        <v>1554.9095739683</v>
      </c>
      <c r="I125">
        <v>1561.9449402199</v>
      </c>
      <c r="J125">
        <v>1538.4256148047</v>
      </c>
      <c r="K125">
        <v>1546.7638122977</v>
      </c>
      <c r="L125">
        <v>1554.8314841677</v>
      </c>
      <c r="M125">
        <v>1561.9252879853</v>
      </c>
    </row>
    <row r="126" spans="1:13">
      <c r="A126" t="s">
        <v>4467</v>
      </c>
      <c r="B126">
        <v>1538.4371680114</v>
      </c>
      <c r="C126">
        <v>1546.1382506455</v>
      </c>
      <c r="D126">
        <v>1554.7923432004</v>
      </c>
      <c r="E126">
        <v>1561.9147684515</v>
      </c>
      <c r="F126">
        <v>1538.5887328639</v>
      </c>
      <c r="G126">
        <v>1546.6450823143</v>
      </c>
      <c r="H126">
        <v>1554.9103603859</v>
      </c>
      <c r="I126">
        <v>1561.9336249426</v>
      </c>
      <c r="J126">
        <v>1538.4263846366</v>
      </c>
      <c r="K126">
        <v>1546.7653706001</v>
      </c>
      <c r="L126">
        <v>1554.8334509769</v>
      </c>
      <c r="M126">
        <v>1561.9213184065</v>
      </c>
    </row>
    <row r="127" spans="1:13">
      <c r="A127" t="s">
        <v>4468</v>
      </c>
      <c r="B127">
        <v>1538.4363981686</v>
      </c>
      <c r="C127">
        <v>1546.1401955229</v>
      </c>
      <c r="D127">
        <v>1554.7927373111</v>
      </c>
      <c r="E127">
        <v>1561.9258836179</v>
      </c>
      <c r="F127">
        <v>1538.5873830209</v>
      </c>
      <c r="G127">
        <v>1546.6446942258</v>
      </c>
      <c r="H127">
        <v>1554.911148727</v>
      </c>
      <c r="I127">
        <v>1561.9369989425</v>
      </c>
      <c r="J127">
        <v>1538.4248449735</v>
      </c>
      <c r="K127">
        <v>1546.7643964229</v>
      </c>
      <c r="L127">
        <v>1554.8330568456</v>
      </c>
      <c r="M127">
        <v>1561.9193336246</v>
      </c>
    </row>
    <row r="128" spans="1:13">
      <c r="A128" t="s">
        <v>4469</v>
      </c>
      <c r="B128">
        <v>1538.4375538742</v>
      </c>
      <c r="C128">
        <v>1546.1407791772</v>
      </c>
      <c r="D128">
        <v>1554.7929334052</v>
      </c>
      <c r="E128">
        <v>1561.9205248812</v>
      </c>
      <c r="F128">
        <v>1538.5883469253</v>
      </c>
      <c r="G128">
        <v>1546.6464444304</v>
      </c>
      <c r="H128">
        <v>1554.9103603859</v>
      </c>
      <c r="I128">
        <v>1561.9141728274</v>
      </c>
      <c r="J128">
        <v>1538.4260006617</v>
      </c>
      <c r="K128">
        <v>1546.7653706001</v>
      </c>
      <c r="L128">
        <v>1554.832468533</v>
      </c>
      <c r="M128">
        <v>1561.9179444743</v>
      </c>
    </row>
    <row r="129" spans="1:13">
      <c r="A129" t="s">
        <v>4470</v>
      </c>
      <c r="B129">
        <v>1538.4363981686</v>
      </c>
      <c r="C129">
        <v>1546.1384464639</v>
      </c>
      <c r="D129">
        <v>1554.7923432004</v>
      </c>
      <c r="E129">
        <v>1561.9330293041</v>
      </c>
      <c r="F129">
        <v>1538.5889248919</v>
      </c>
      <c r="G129">
        <v>1546.6452763586</v>
      </c>
      <c r="H129">
        <v>1554.9097720147</v>
      </c>
      <c r="I129">
        <v>1561.9298532199</v>
      </c>
      <c r="J129">
        <v>1538.4261926491</v>
      </c>
      <c r="K129">
        <v>1546.7647864742</v>
      </c>
      <c r="L129">
        <v>1554.8326646372</v>
      </c>
      <c r="M129">
        <v>1561.9199292527</v>
      </c>
    </row>
    <row r="130" spans="1:13">
      <c r="A130" t="s">
        <v>4471</v>
      </c>
      <c r="B130">
        <v>1538.4365901587</v>
      </c>
      <c r="C130">
        <v>1546.1398076877</v>
      </c>
      <c r="D130">
        <v>1554.7935236104</v>
      </c>
      <c r="E130">
        <v>1561.9201290889</v>
      </c>
      <c r="F130">
        <v>1538.5896948873</v>
      </c>
      <c r="G130">
        <v>1546.64488827</v>
      </c>
      <c r="H130">
        <v>1554.911148727</v>
      </c>
      <c r="I130">
        <v>1561.9252879853</v>
      </c>
      <c r="J130">
        <v>1538.4256148047</v>
      </c>
      <c r="K130">
        <v>1546.7638122977</v>
      </c>
      <c r="L130">
        <v>1554.8330568456</v>
      </c>
      <c r="M130">
        <v>1561.9181423699</v>
      </c>
    </row>
    <row r="131" spans="1:13">
      <c r="A131" t="s">
        <v>4472</v>
      </c>
      <c r="B131">
        <v>1538.4362061786</v>
      </c>
      <c r="C131">
        <v>1546.1405852594</v>
      </c>
      <c r="D131">
        <v>1554.7945079276</v>
      </c>
      <c r="E131">
        <v>1561.9284640509</v>
      </c>
      <c r="F131">
        <v>1538.5868050553</v>
      </c>
      <c r="G131">
        <v>1546.6472244142</v>
      </c>
      <c r="H131">
        <v>1554.9091817212</v>
      </c>
      <c r="I131">
        <v>1561.9403748971</v>
      </c>
      <c r="J131">
        <v>1538.425806792</v>
      </c>
      <c r="K131">
        <v>1546.7642023487</v>
      </c>
      <c r="L131">
        <v>1554.8336470813</v>
      </c>
      <c r="M131">
        <v>1561.9213184065</v>
      </c>
    </row>
    <row r="132" spans="1:13">
      <c r="A132" t="s">
        <v>4473</v>
      </c>
      <c r="B132">
        <v>1538.4350504752</v>
      </c>
      <c r="C132">
        <v>1546.1390282157</v>
      </c>
      <c r="D132">
        <v>1554.792541217</v>
      </c>
      <c r="E132">
        <v>1561.9328314048</v>
      </c>
      <c r="F132">
        <v>1538.5885389532</v>
      </c>
      <c r="G132">
        <v>1546.6466403775</v>
      </c>
      <c r="H132">
        <v>1554.9081972588</v>
      </c>
      <c r="I132">
        <v>1561.9328314048</v>
      </c>
      <c r="J132">
        <v>1538.4240751431</v>
      </c>
      <c r="K132">
        <v>1546.7645923999</v>
      </c>
      <c r="L132">
        <v>1554.8303037001</v>
      </c>
      <c r="M132">
        <v>1561.9217161395</v>
      </c>
    </row>
    <row r="133" spans="1:13">
      <c r="A133" t="s">
        <v>4474</v>
      </c>
      <c r="B133">
        <v>1538.4348584855</v>
      </c>
      <c r="C133">
        <v>1546.1394179516</v>
      </c>
      <c r="D133">
        <v>1554.7909666985</v>
      </c>
      <c r="E133">
        <v>1561.9296553214</v>
      </c>
      <c r="F133">
        <v>1538.5871909932</v>
      </c>
      <c r="G133">
        <v>1546.6446942258</v>
      </c>
      <c r="H133">
        <v>1554.9109506802</v>
      </c>
      <c r="I133">
        <v>1561.9395794122</v>
      </c>
      <c r="J133">
        <v>1538.423881274</v>
      </c>
      <c r="K133">
        <v>1546.765174623</v>
      </c>
      <c r="L133">
        <v>1554.8340412129</v>
      </c>
      <c r="M133">
        <v>1561.922509666</v>
      </c>
    </row>
    <row r="134" spans="1:13">
      <c r="A134" t="s">
        <v>4475</v>
      </c>
      <c r="B134">
        <v>1538.4352424649</v>
      </c>
      <c r="C134">
        <v>1546.1386403811</v>
      </c>
      <c r="D134">
        <v>1554.7931314219</v>
      </c>
      <c r="E134">
        <v>1561.9278684164</v>
      </c>
      <c r="F134">
        <v>1538.5871909932</v>
      </c>
      <c r="G134">
        <v>1546.6443042351</v>
      </c>
      <c r="H134">
        <v>1554.9083933821</v>
      </c>
      <c r="I134">
        <v>1561.9240986617</v>
      </c>
      <c r="J134">
        <v>1538.4229194579</v>
      </c>
      <c r="K134">
        <v>1546.7638122977</v>
      </c>
      <c r="L134">
        <v>1554.8336470813</v>
      </c>
      <c r="M134">
        <v>1561.9213184065</v>
      </c>
    </row>
    <row r="135" spans="1:13">
      <c r="A135" t="s">
        <v>4476</v>
      </c>
      <c r="B135">
        <v>1538.4354363369</v>
      </c>
      <c r="C135">
        <v>1546.1380567284</v>
      </c>
      <c r="D135">
        <v>1554.7937197048</v>
      </c>
      <c r="E135">
        <v>1561.9113945477</v>
      </c>
      <c r="F135">
        <v>1538.5883469253</v>
      </c>
      <c r="G135">
        <v>1546.6456663498</v>
      </c>
      <c r="H135">
        <v>1554.9081972588</v>
      </c>
      <c r="I135">
        <v>1561.924494456</v>
      </c>
      <c r="J135">
        <v>1538.4244591171</v>
      </c>
      <c r="K135">
        <v>1546.7643964229</v>
      </c>
      <c r="L135">
        <v>1554.8320744022</v>
      </c>
      <c r="M135">
        <v>1561.9119901697</v>
      </c>
    </row>
    <row r="136" spans="1:13">
      <c r="A136" t="s">
        <v>4477</v>
      </c>
      <c r="B136">
        <v>1538.4358203165</v>
      </c>
      <c r="C136">
        <v>1546.1376669932</v>
      </c>
      <c r="D136">
        <v>1554.7960805307</v>
      </c>
      <c r="E136">
        <v>1561.9286638893</v>
      </c>
      <c r="F136">
        <v>1538.5875769312</v>
      </c>
      <c r="G136">
        <v>1546.6444982792</v>
      </c>
      <c r="H136">
        <v>1554.9085914282</v>
      </c>
      <c r="I136">
        <v>1561.9443445728</v>
      </c>
      <c r="J136">
        <v>1538.4242671301</v>
      </c>
      <c r="K136">
        <v>1546.763034099</v>
      </c>
      <c r="L136">
        <v>1554.8330568456</v>
      </c>
      <c r="M136">
        <v>1561.9201290889</v>
      </c>
    </row>
    <row r="137" spans="1:13">
      <c r="A137" t="s">
        <v>4478</v>
      </c>
      <c r="B137">
        <v>1538.436784031</v>
      </c>
      <c r="C137">
        <v>1546.1384464639</v>
      </c>
      <c r="D137">
        <v>1554.7954903236</v>
      </c>
      <c r="E137">
        <v>1561.9320378678</v>
      </c>
      <c r="F137">
        <v>1538.5887328639</v>
      </c>
      <c r="G137">
        <v>1546.6458603943</v>
      </c>
      <c r="H137">
        <v>1554.9099681384</v>
      </c>
      <c r="I137">
        <v>1561.9346183211</v>
      </c>
      <c r="J137">
        <v>1538.4252289479</v>
      </c>
      <c r="K137">
        <v>1546.7636182236</v>
      </c>
      <c r="L137">
        <v>1554.834827554</v>
      </c>
      <c r="M137">
        <v>1561.9229073997</v>
      </c>
    </row>
    <row r="138" spans="1:13">
      <c r="A138" t="s">
        <v>4479</v>
      </c>
      <c r="B138">
        <v>1538.4373618839</v>
      </c>
      <c r="C138">
        <v>1546.1405852594</v>
      </c>
      <c r="D138">
        <v>1554.7899843083</v>
      </c>
      <c r="E138">
        <v>1561.9231052965</v>
      </c>
      <c r="F138">
        <v>1538.5885389532</v>
      </c>
      <c r="G138">
        <v>1546.6472244142</v>
      </c>
      <c r="H138">
        <v>1554.9078030897</v>
      </c>
      <c r="I138">
        <v>1561.9302509573</v>
      </c>
      <c r="J138">
        <v>1538.425806792</v>
      </c>
      <c r="K138">
        <v>1546.7661488011</v>
      </c>
      <c r="L138">
        <v>1554.8308939337</v>
      </c>
      <c r="M138">
        <v>1561.9153640761</v>
      </c>
    </row>
    <row r="139" spans="1:13">
      <c r="A139" t="s">
        <v>4480</v>
      </c>
      <c r="B139">
        <v>1538.4346646136</v>
      </c>
      <c r="C139">
        <v>1546.1390282157</v>
      </c>
      <c r="D139">
        <v>1554.7911627922</v>
      </c>
      <c r="E139">
        <v>1561.921914036</v>
      </c>
      <c r="F139">
        <v>1538.5868050553</v>
      </c>
      <c r="G139">
        <v>1546.6460563412</v>
      </c>
      <c r="H139">
        <v>1554.9087875516</v>
      </c>
      <c r="I139">
        <v>1561.918737997</v>
      </c>
      <c r="J139">
        <v>1538.4236892871</v>
      </c>
      <c r="K139">
        <v>1546.7640082745</v>
      </c>
      <c r="L139">
        <v>1554.8303037001</v>
      </c>
      <c r="M139">
        <v>1561.918737997</v>
      </c>
    </row>
    <row r="140" spans="1:13">
      <c r="A140" t="s">
        <v>4481</v>
      </c>
      <c r="B140">
        <v>1538.4362061786</v>
      </c>
      <c r="C140">
        <v>1546.1380567284</v>
      </c>
      <c r="D140">
        <v>1554.7923432004</v>
      </c>
      <c r="E140">
        <v>1561.921518243</v>
      </c>
      <c r="F140">
        <v>1538.5875769312</v>
      </c>
      <c r="G140">
        <v>1546.6458603943</v>
      </c>
      <c r="H140">
        <v>1554.9074108435</v>
      </c>
      <c r="I140">
        <v>1561.913181415</v>
      </c>
      <c r="J140">
        <v>1538.423881274</v>
      </c>
      <c r="K140">
        <v>1546.7649805485</v>
      </c>
      <c r="L140">
        <v>1554.8314841677</v>
      </c>
      <c r="M140">
        <v>1561.918937833</v>
      </c>
    </row>
    <row r="141" spans="1:13">
      <c r="A141" t="s">
        <v>4482</v>
      </c>
      <c r="B141">
        <v>1538.4365901587</v>
      </c>
      <c r="C141">
        <v>1546.1386403811</v>
      </c>
      <c r="D141">
        <v>1554.7927373111</v>
      </c>
      <c r="E141">
        <v>1561.9173488478</v>
      </c>
      <c r="F141">
        <v>1538.5887328639</v>
      </c>
      <c r="G141">
        <v>1546.6472244142</v>
      </c>
      <c r="H141">
        <v>1554.9095739683</v>
      </c>
      <c r="I141">
        <v>1561.9322357669</v>
      </c>
      <c r="J141">
        <v>1538.4256148047</v>
      </c>
      <c r="K141">
        <v>1546.7647864742</v>
      </c>
      <c r="L141">
        <v>1554.8318782982</v>
      </c>
      <c r="M141">
        <v>1561.9185401013</v>
      </c>
    </row>
    <row r="142" spans="1:13">
      <c r="A142" t="s">
        <v>4483</v>
      </c>
      <c r="B142">
        <v>1538.4348584855</v>
      </c>
      <c r="C142">
        <v>1546.1392240342</v>
      </c>
      <c r="D142">
        <v>1554.792541217</v>
      </c>
      <c r="E142">
        <v>1561.9258836179</v>
      </c>
      <c r="F142">
        <v>1538.587768959</v>
      </c>
      <c r="G142">
        <v>1546.6456663498</v>
      </c>
      <c r="H142">
        <v>1554.9095739683</v>
      </c>
      <c r="I142">
        <v>1561.9475207159</v>
      </c>
      <c r="J142">
        <v>1538.4244591171</v>
      </c>
      <c r="K142">
        <v>1546.7643964229</v>
      </c>
      <c r="L142">
        <v>1554.8328607414</v>
      </c>
      <c r="M142">
        <v>1561.9246942933</v>
      </c>
    </row>
    <row r="143" spans="1:13">
      <c r="A143" t="s">
        <v>4484</v>
      </c>
      <c r="B143">
        <v>1538.4365901587</v>
      </c>
      <c r="C143">
        <v>1546.1396118691</v>
      </c>
      <c r="D143">
        <v>1554.7931314219</v>
      </c>
      <c r="E143">
        <v>1561.9181423699</v>
      </c>
      <c r="F143">
        <v>1538.5889248919</v>
      </c>
      <c r="G143">
        <v>1546.6458603943</v>
      </c>
      <c r="H143">
        <v>1554.9085914282</v>
      </c>
      <c r="I143">
        <v>1561.9312443316</v>
      </c>
      <c r="J143">
        <v>1538.425806792</v>
      </c>
      <c r="K143">
        <v>1546.7647864742</v>
      </c>
      <c r="L143">
        <v>1554.8332548725</v>
      </c>
      <c r="M143">
        <v>1561.9201290889</v>
      </c>
    </row>
    <row r="144" spans="1:13">
      <c r="A144" t="s">
        <v>4485</v>
      </c>
      <c r="B144">
        <v>1538.4369760212</v>
      </c>
      <c r="C144">
        <v>1546.1392240342</v>
      </c>
      <c r="D144">
        <v>1554.7923432004</v>
      </c>
      <c r="E144">
        <v>1561.9125857921</v>
      </c>
      <c r="F144">
        <v>1538.5904648835</v>
      </c>
      <c r="G144">
        <v>1546.6462503858</v>
      </c>
      <c r="H144">
        <v>1554.9074108435</v>
      </c>
      <c r="I144">
        <v>1561.9262813532</v>
      </c>
      <c r="J144">
        <v>1538.4254228174</v>
      </c>
      <c r="K144">
        <v>1546.7642023487</v>
      </c>
      <c r="L144">
        <v>1554.8320744022</v>
      </c>
      <c r="M144">
        <v>1561.9191357288</v>
      </c>
    </row>
    <row r="145" spans="1:13">
      <c r="A145" t="s">
        <v>4486</v>
      </c>
      <c r="B145">
        <v>1538.4365901587</v>
      </c>
      <c r="C145">
        <v>1546.1382506455</v>
      </c>
      <c r="D145">
        <v>1554.7943099106</v>
      </c>
      <c r="E145">
        <v>1561.9312443316</v>
      </c>
      <c r="F145">
        <v>1538.5885389532</v>
      </c>
      <c r="G145">
        <v>1546.6462503858</v>
      </c>
      <c r="H145">
        <v>1554.9103603859</v>
      </c>
      <c r="I145">
        <v>1561.935809601</v>
      </c>
      <c r="J145">
        <v>1538.4242671301</v>
      </c>
      <c r="K145">
        <v>1546.7655646746</v>
      </c>
      <c r="L145">
        <v>1554.8334509769</v>
      </c>
      <c r="M145">
        <v>1561.9238988244</v>
      </c>
    </row>
    <row r="146" spans="1:13">
      <c r="A146" t="s">
        <v>4487</v>
      </c>
      <c r="B146">
        <v>1538.4358203165</v>
      </c>
      <c r="C146">
        <v>1546.1400016053</v>
      </c>
      <c r="D146">
        <v>1554.7933275161</v>
      </c>
      <c r="E146">
        <v>1561.9227075628</v>
      </c>
      <c r="F146">
        <v>1538.5871909932</v>
      </c>
      <c r="G146">
        <v>1546.6460563412</v>
      </c>
      <c r="H146">
        <v>1554.9087875516</v>
      </c>
      <c r="I146">
        <v>1561.9298532199</v>
      </c>
      <c r="J146">
        <v>1538.4248449735</v>
      </c>
      <c r="K146">
        <v>1546.7645923999</v>
      </c>
      <c r="L146">
        <v>1554.8318782982</v>
      </c>
      <c r="M146">
        <v>1561.9199292527</v>
      </c>
    </row>
    <row r="147" spans="1:13">
      <c r="A147" t="s">
        <v>4488</v>
      </c>
      <c r="B147">
        <v>1538.4358203165</v>
      </c>
      <c r="C147">
        <v>1546.1390282157</v>
      </c>
      <c r="D147">
        <v>1554.7931314219</v>
      </c>
      <c r="E147">
        <v>1561.9183422057</v>
      </c>
      <c r="F147">
        <v>1538.587768959</v>
      </c>
      <c r="G147">
        <v>1546.6446942258</v>
      </c>
      <c r="H147">
        <v>1554.9105584325</v>
      </c>
      <c r="I147">
        <v>1561.9294574229</v>
      </c>
      <c r="J147">
        <v>1538.4256148047</v>
      </c>
      <c r="K147">
        <v>1546.7636182236</v>
      </c>
      <c r="L147">
        <v>1554.8326646372</v>
      </c>
      <c r="M147">
        <v>1561.9163574314</v>
      </c>
    </row>
    <row r="148" spans="1:13">
      <c r="A148" t="s">
        <v>4489</v>
      </c>
      <c r="B148">
        <v>1538.4362061786</v>
      </c>
      <c r="C148">
        <v>1546.1392240342</v>
      </c>
      <c r="D148">
        <v>1554.7941138161</v>
      </c>
      <c r="E148">
        <v>1561.9205248812</v>
      </c>
      <c r="F148">
        <v>1538.5898869156</v>
      </c>
      <c r="G148">
        <v>1546.6462503858</v>
      </c>
      <c r="H148">
        <v>1554.908983675</v>
      </c>
      <c r="I148">
        <v>1561.9328314048</v>
      </c>
      <c r="J148">
        <v>1538.4246529864</v>
      </c>
      <c r="K148">
        <v>1546.7647864742</v>
      </c>
      <c r="L148">
        <v>1554.8310900375</v>
      </c>
      <c r="M148">
        <v>1561.9165553265</v>
      </c>
    </row>
    <row r="149" spans="1:13">
      <c r="A149" t="s">
        <v>4490</v>
      </c>
      <c r="B149">
        <v>1538.4365901587</v>
      </c>
      <c r="C149">
        <v>1546.1384464639</v>
      </c>
      <c r="D149">
        <v>1554.7888039037</v>
      </c>
      <c r="E149">
        <v>1561.9159597011</v>
      </c>
      <c r="F149">
        <v>1538.587768959</v>
      </c>
      <c r="G149">
        <v>1546.6456663498</v>
      </c>
      <c r="H149">
        <v>1554.9101642621</v>
      </c>
      <c r="I149">
        <v>1561.9185401013</v>
      </c>
      <c r="J149">
        <v>1538.4261926491</v>
      </c>
      <c r="K149">
        <v>1546.7643964229</v>
      </c>
      <c r="L149">
        <v>1554.8305017263</v>
      </c>
      <c r="M149">
        <v>1561.9199292527</v>
      </c>
    </row>
    <row r="150" spans="1:13">
      <c r="A150" t="s">
        <v>4491</v>
      </c>
      <c r="B150">
        <v>1538.4365901587</v>
      </c>
      <c r="C150">
        <v>1546.1384464639</v>
      </c>
      <c r="D150">
        <v>1554.7923432004</v>
      </c>
      <c r="E150">
        <v>1561.921518243</v>
      </c>
      <c r="F150">
        <v>1538.5885389532</v>
      </c>
      <c r="G150">
        <v>1546.6439142446</v>
      </c>
      <c r="H150">
        <v>1554.9087875516</v>
      </c>
      <c r="I150">
        <v>1561.9306486949</v>
      </c>
      <c r="J150">
        <v>1538.4236892871</v>
      </c>
      <c r="K150">
        <v>1546.7638122977</v>
      </c>
      <c r="L150">
        <v>1554.83069783</v>
      </c>
      <c r="M150">
        <v>1561.9207227774</v>
      </c>
    </row>
    <row r="151" spans="1:13">
      <c r="A151" t="s">
        <v>4492</v>
      </c>
      <c r="B151">
        <v>1538.436784031</v>
      </c>
      <c r="C151">
        <v>1546.1401955229</v>
      </c>
      <c r="D151">
        <v>1554.7919510125</v>
      </c>
      <c r="E151">
        <v>1561.9346183211</v>
      </c>
      <c r="F151">
        <v>1538.5895028591</v>
      </c>
      <c r="G151">
        <v>1546.6452763586</v>
      </c>
      <c r="H151">
        <v>1554.9080011356</v>
      </c>
      <c r="I151">
        <v>1561.9240986617</v>
      </c>
      <c r="J151">
        <v>1538.4252289479</v>
      </c>
      <c r="K151">
        <v>1546.7636182236</v>
      </c>
      <c r="L151">
        <v>1554.8322705063</v>
      </c>
      <c r="M151">
        <v>1561.9240986617</v>
      </c>
    </row>
    <row r="152" spans="1:13">
      <c r="A152" t="s">
        <v>4493</v>
      </c>
      <c r="B152">
        <v>1538.4352424649</v>
      </c>
      <c r="C152">
        <v>1546.1386403811</v>
      </c>
      <c r="D152">
        <v>1554.7921471064</v>
      </c>
      <c r="E152">
        <v>1561.9326335055</v>
      </c>
      <c r="F152">
        <v>1538.587768959</v>
      </c>
      <c r="G152">
        <v>1546.6452763586</v>
      </c>
      <c r="H152">
        <v>1554.9083933821</v>
      </c>
      <c r="I152">
        <v>1561.9300530587</v>
      </c>
      <c r="J152">
        <v>1538.4242671301</v>
      </c>
      <c r="K152">
        <v>1546.7638122977</v>
      </c>
      <c r="L152">
        <v>1554.8318782982</v>
      </c>
      <c r="M152">
        <v>1561.9221138728</v>
      </c>
    </row>
    <row r="153" spans="1:13">
      <c r="A153" t="s">
        <v>4494</v>
      </c>
      <c r="B153">
        <v>1538.4358203165</v>
      </c>
      <c r="C153">
        <v>1546.141168914</v>
      </c>
      <c r="D153">
        <v>1554.7945079276</v>
      </c>
      <c r="E153">
        <v>1561.920326985</v>
      </c>
      <c r="F153">
        <v>1538.5891169201</v>
      </c>
      <c r="G153">
        <v>1546.6439142446</v>
      </c>
      <c r="H153">
        <v>1554.9109506802</v>
      </c>
      <c r="I153">
        <v>1561.9314422305</v>
      </c>
      <c r="J153">
        <v>1538.4261926491</v>
      </c>
      <c r="K153">
        <v>1546.7640082745</v>
      </c>
      <c r="L153">
        <v>1554.8334509769</v>
      </c>
      <c r="M153">
        <v>1561.9183422057</v>
      </c>
    </row>
    <row r="154" spans="1:13">
      <c r="A154" t="s">
        <v>4495</v>
      </c>
      <c r="B154">
        <v>1538.4363981686</v>
      </c>
      <c r="C154">
        <v>1546.141752569</v>
      </c>
      <c r="D154">
        <v>1554.7945079276</v>
      </c>
      <c r="E154">
        <v>1561.9433511819</v>
      </c>
      <c r="F154">
        <v>1538.5895028591</v>
      </c>
      <c r="G154">
        <v>1546.6456663498</v>
      </c>
      <c r="H154">
        <v>1554.9109506802</v>
      </c>
      <c r="I154">
        <v>1561.9368010421</v>
      </c>
      <c r="J154">
        <v>1538.4242671301</v>
      </c>
      <c r="K154">
        <v>1546.7655646746</v>
      </c>
      <c r="L154">
        <v>1554.8328607414</v>
      </c>
      <c r="M154">
        <v>1561.9256857204</v>
      </c>
    </row>
    <row r="155" spans="1:13">
      <c r="A155" t="s">
        <v>4496</v>
      </c>
      <c r="B155">
        <v>1538.4373618839</v>
      </c>
      <c r="C155">
        <v>1546.1386403811</v>
      </c>
      <c r="D155">
        <v>1554.7917529961</v>
      </c>
      <c r="E155">
        <v>1561.930448856</v>
      </c>
      <c r="F155">
        <v>1538.5891169201</v>
      </c>
      <c r="G155">
        <v>1546.6460563412</v>
      </c>
      <c r="H155">
        <v>1554.9095739683</v>
      </c>
      <c r="I155">
        <v>1561.9395794122</v>
      </c>
      <c r="J155">
        <v>1538.4263846366</v>
      </c>
      <c r="K155">
        <v>1546.7626459513</v>
      </c>
      <c r="L155">
        <v>1554.83069783</v>
      </c>
      <c r="M155">
        <v>1561.9191357288</v>
      </c>
    </row>
    <row r="156" spans="1:13">
      <c r="A156" t="s">
        <v>4497</v>
      </c>
      <c r="B156">
        <v>1538.4363981686</v>
      </c>
      <c r="C156">
        <v>1546.1394179516</v>
      </c>
      <c r="D156">
        <v>1554.7917529961</v>
      </c>
      <c r="E156">
        <v>1561.9181423699</v>
      </c>
      <c r="F156">
        <v>1538.5875769312</v>
      </c>
      <c r="G156">
        <v>1546.6456663498</v>
      </c>
      <c r="H156">
        <v>1554.9095739683</v>
      </c>
      <c r="I156">
        <v>1561.9391836103</v>
      </c>
      <c r="J156">
        <v>1538.4248449735</v>
      </c>
      <c r="K156">
        <v>1546.7645923999</v>
      </c>
      <c r="L156">
        <v>1554.83069783</v>
      </c>
      <c r="M156">
        <v>1561.9169530572</v>
      </c>
    </row>
    <row r="157" spans="1:13">
      <c r="A157" t="s">
        <v>4498</v>
      </c>
      <c r="B157">
        <v>1538.4381317276</v>
      </c>
      <c r="C157">
        <v>1546.1398076877</v>
      </c>
      <c r="D157">
        <v>1554.7909666985</v>
      </c>
      <c r="E157">
        <v>1561.9153640761</v>
      </c>
      <c r="F157">
        <v>1538.5908508232</v>
      </c>
      <c r="G157">
        <v>1546.6476125039</v>
      </c>
      <c r="H157">
        <v>1554.9076069665</v>
      </c>
      <c r="I157">
        <v>1561.9258836179</v>
      </c>
      <c r="J157">
        <v>1538.4271544693</v>
      </c>
      <c r="K157">
        <v>1546.7659547265</v>
      </c>
      <c r="L157">
        <v>1554.83069783</v>
      </c>
      <c r="M157">
        <v>1561.918737997</v>
      </c>
    </row>
    <row r="158" spans="1:13">
      <c r="A158" t="s">
        <v>4499</v>
      </c>
      <c r="B158">
        <v>1538.4350504752</v>
      </c>
      <c r="C158">
        <v>1546.1398076877</v>
      </c>
      <c r="D158">
        <v>1554.7911627922</v>
      </c>
      <c r="E158">
        <v>1561.9344204214</v>
      </c>
      <c r="F158">
        <v>1538.5866130278</v>
      </c>
      <c r="G158">
        <v>1546.6462503858</v>
      </c>
      <c r="H158">
        <v>1554.9068205518</v>
      </c>
      <c r="I158">
        <v>1561.9266790888</v>
      </c>
      <c r="J158">
        <v>1538.4240751431</v>
      </c>
      <c r="K158">
        <v>1546.7657587492</v>
      </c>
      <c r="L158">
        <v>1554.8314841677</v>
      </c>
      <c r="M158">
        <v>1561.9240986617</v>
      </c>
    </row>
    <row r="159" spans="1:13">
      <c r="A159" t="s">
        <v>4500</v>
      </c>
      <c r="B159">
        <v>1538.4362061786</v>
      </c>
      <c r="C159">
        <v>1546.1413628319</v>
      </c>
      <c r="D159">
        <v>1554.7962766257</v>
      </c>
      <c r="E159">
        <v>1561.9149682864</v>
      </c>
      <c r="F159">
        <v>1538.5896948873</v>
      </c>
      <c r="G159">
        <v>1546.6456663498</v>
      </c>
      <c r="H159">
        <v>1554.9109506802</v>
      </c>
      <c r="I159">
        <v>1561.9254878229</v>
      </c>
      <c r="J159">
        <v>1538.4246529864</v>
      </c>
      <c r="K159">
        <v>1546.7649805485</v>
      </c>
      <c r="L159">
        <v>1554.8358119235</v>
      </c>
      <c r="M159">
        <v>1561.9163574314</v>
      </c>
    </row>
    <row r="160" spans="1:13">
      <c r="A160" t="s">
        <v>4501</v>
      </c>
      <c r="B160">
        <v>1538.4352424649</v>
      </c>
      <c r="C160">
        <v>1546.1403913417</v>
      </c>
      <c r="D160">
        <v>1554.7945079276</v>
      </c>
      <c r="E160">
        <v>1561.9177465788</v>
      </c>
      <c r="F160">
        <v>1538.5875769312</v>
      </c>
      <c r="G160">
        <v>1546.6466403775</v>
      </c>
      <c r="H160">
        <v>1554.9109506802</v>
      </c>
      <c r="I160">
        <v>1561.9322357669</v>
      </c>
      <c r="J160">
        <v>1538.4248449735</v>
      </c>
      <c r="K160">
        <v>1546.7653706001</v>
      </c>
      <c r="L160">
        <v>1554.8334509769</v>
      </c>
      <c r="M160">
        <v>1561.9165553265</v>
      </c>
    </row>
    <row r="161" spans="1:13">
      <c r="A161" t="s">
        <v>4502</v>
      </c>
      <c r="B161">
        <v>1538.4354363369</v>
      </c>
      <c r="C161">
        <v>1546.1386403811</v>
      </c>
      <c r="D161">
        <v>1554.7929334052</v>
      </c>
      <c r="E161">
        <v>1561.9145705568</v>
      </c>
      <c r="F161">
        <v>1538.5869989655</v>
      </c>
      <c r="G161">
        <v>1546.6466403775</v>
      </c>
      <c r="H161">
        <v>1554.9081972588</v>
      </c>
      <c r="I161">
        <v>1561.9171509525</v>
      </c>
      <c r="J161">
        <v>1538.4231114446</v>
      </c>
      <c r="K161">
        <v>1546.7655646746</v>
      </c>
      <c r="L161">
        <v>1554.832468533</v>
      </c>
      <c r="M161">
        <v>1561.9183422057</v>
      </c>
    </row>
    <row r="162" spans="1:13">
      <c r="A162" t="s">
        <v>4503</v>
      </c>
      <c r="B162">
        <v>1538.4379397371</v>
      </c>
      <c r="C162">
        <v>1546.1390282157</v>
      </c>
      <c r="D162">
        <v>1554.792541217</v>
      </c>
      <c r="E162">
        <v>1561.9151661812</v>
      </c>
      <c r="F162">
        <v>1538.5868050553</v>
      </c>
      <c r="G162">
        <v>1546.6456663498</v>
      </c>
      <c r="H162">
        <v>1554.9076069665</v>
      </c>
      <c r="I162">
        <v>1561.9288617876</v>
      </c>
      <c r="J162">
        <v>1538.4263846366</v>
      </c>
      <c r="K162">
        <v>1546.7645923999</v>
      </c>
      <c r="L162">
        <v>1554.8308939337</v>
      </c>
      <c r="M162">
        <v>1561.9185401013</v>
      </c>
    </row>
    <row r="163" spans="1:13">
      <c r="A163" t="s">
        <v>4504</v>
      </c>
      <c r="B163">
        <v>1538.4363981686</v>
      </c>
      <c r="C163">
        <v>1546.1368894244</v>
      </c>
      <c r="D163">
        <v>1554.7945079276</v>
      </c>
      <c r="E163">
        <v>1561.920326985</v>
      </c>
      <c r="F163">
        <v>1538.5881548973</v>
      </c>
      <c r="G163">
        <v>1546.6462503858</v>
      </c>
      <c r="H163">
        <v>1554.9101642621</v>
      </c>
      <c r="I163">
        <v>1561.9211205101</v>
      </c>
      <c r="J163">
        <v>1538.4248449735</v>
      </c>
      <c r="K163">
        <v>1546.7657587492</v>
      </c>
      <c r="L163">
        <v>1554.8328607414</v>
      </c>
      <c r="M163">
        <v>1561.9211205101</v>
      </c>
    </row>
    <row r="164" spans="1:13">
      <c r="A164" t="s">
        <v>4505</v>
      </c>
      <c r="B164">
        <v>1538.4377458645</v>
      </c>
      <c r="C164">
        <v>1546.1388342984</v>
      </c>
      <c r="D164">
        <v>1554.7913608085</v>
      </c>
      <c r="E164">
        <v>1561.9127836863</v>
      </c>
      <c r="F164">
        <v>1538.5883469253</v>
      </c>
      <c r="G164">
        <v>1546.64488827</v>
      </c>
      <c r="H164">
        <v>1554.9085914282</v>
      </c>
      <c r="I164">
        <v>1561.9191357288</v>
      </c>
      <c r="J164">
        <v>1538.426770494</v>
      </c>
      <c r="K164">
        <v>1546.7638122977</v>
      </c>
      <c r="L164">
        <v>1554.8303037001</v>
      </c>
      <c r="M164">
        <v>1561.9165553265</v>
      </c>
    </row>
    <row r="165" spans="1:13">
      <c r="A165" t="s">
        <v>4506</v>
      </c>
      <c r="B165">
        <v>1538.4381317276</v>
      </c>
      <c r="C165">
        <v>1546.1386403811</v>
      </c>
      <c r="D165">
        <v>1554.7931314219</v>
      </c>
      <c r="E165">
        <v>1561.9209226138</v>
      </c>
      <c r="F165">
        <v>1538.5871909932</v>
      </c>
      <c r="G165">
        <v>1546.6452763586</v>
      </c>
      <c r="H165">
        <v>1554.9097720147</v>
      </c>
      <c r="I165">
        <v>1561.9314422305</v>
      </c>
      <c r="J165">
        <v>1538.4277323149</v>
      </c>
      <c r="K165">
        <v>1546.7628400252</v>
      </c>
      <c r="L165">
        <v>1554.8316802716</v>
      </c>
      <c r="M165">
        <v>1561.9175486834</v>
      </c>
    </row>
    <row r="166" spans="1:13">
      <c r="A166" t="s">
        <v>4507</v>
      </c>
      <c r="B166">
        <v>1538.4371680114</v>
      </c>
      <c r="C166">
        <v>1546.1396118691</v>
      </c>
      <c r="D166">
        <v>1554.7939177217</v>
      </c>
      <c r="E166">
        <v>1561.9274726204</v>
      </c>
      <c r="F166">
        <v>1538.5896948873</v>
      </c>
      <c r="G166">
        <v>1546.6466403775</v>
      </c>
      <c r="H166">
        <v>1554.9109506802</v>
      </c>
      <c r="I166">
        <v>1561.9397792535</v>
      </c>
      <c r="J166">
        <v>1538.4256148047</v>
      </c>
      <c r="K166">
        <v>1546.7673170555</v>
      </c>
      <c r="L166">
        <v>1554.8328607414</v>
      </c>
      <c r="M166">
        <v>1561.920326985</v>
      </c>
    </row>
    <row r="167" spans="1:13">
      <c r="A167" t="s">
        <v>4508</v>
      </c>
      <c r="B167">
        <v>1538.4377458645</v>
      </c>
      <c r="C167">
        <v>1546.1384464639</v>
      </c>
      <c r="D167">
        <v>1554.7931314219</v>
      </c>
      <c r="E167">
        <v>1561.9149682864</v>
      </c>
      <c r="F167">
        <v>1538.5896948873</v>
      </c>
      <c r="G167">
        <v>1546.64488827</v>
      </c>
      <c r="H167">
        <v>1554.9103603859</v>
      </c>
      <c r="I167">
        <v>1561.9246942933</v>
      </c>
      <c r="J167">
        <v>1538.4269624816</v>
      </c>
      <c r="K167">
        <v>1546.7643964229</v>
      </c>
      <c r="L167">
        <v>1554.8336470813</v>
      </c>
      <c r="M167">
        <v>1561.9175486834</v>
      </c>
    </row>
    <row r="168" spans="1:13">
      <c r="A168" t="s">
        <v>4509</v>
      </c>
      <c r="B168">
        <v>1538.4377458645</v>
      </c>
      <c r="C168">
        <v>1546.1372791593</v>
      </c>
      <c r="D168">
        <v>1554.7923432004</v>
      </c>
      <c r="E168">
        <v>1561.9233031934</v>
      </c>
      <c r="F168">
        <v>1538.5889248919</v>
      </c>
      <c r="G168">
        <v>1546.6446942258</v>
      </c>
      <c r="H168">
        <v>1554.9105584325</v>
      </c>
      <c r="I168">
        <v>1561.9383900668</v>
      </c>
      <c r="J168">
        <v>1538.4261926491</v>
      </c>
      <c r="K168">
        <v>1546.7642023487</v>
      </c>
      <c r="L168">
        <v>1554.8326646372</v>
      </c>
      <c r="M168">
        <v>1561.9181423699</v>
      </c>
    </row>
    <row r="169" spans="1:13">
      <c r="A169" t="s">
        <v>4510</v>
      </c>
      <c r="B169">
        <v>1538.4365901587</v>
      </c>
      <c r="C169">
        <v>1546.1394179516</v>
      </c>
      <c r="D169">
        <v>1554.7945079276</v>
      </c>
      <c r="E169">
        <v>1561.9282661528</v>
      </c>
      <c r="F169">
        <v>1538.5893089482</v>
      </c>
      <c r="G169">
        <v>1546.6462503858</v>
      </c>
      <c r="H169">
        <v>1554.9103603859</v>
      </c>
      <c r="I169">
        <v>1561.9419619889</v>
      </c>
      <c r="J169">
        <v>1538.4250369607</v>
      </c>
      <c r="K169">
        <v>1546.7643964229</v>
      </c>
      <c r="L169">
        <v>1554.8336470813</v>
      </c>
      <c r="M169">
        <v>1561.920326985</v>
      </c>
    </row>
    <row r="170" spans="1:13">
      <c r="A170" t="s">
        <v>4511</v>
      </c>
      <c r="B170">
        <v>1538.4360141887</v>
      </c>
      <c r="C170">
        <v>1546.1400016053</v>
      </c>
      <c r="D170">
        <v>1554.7919510125</v>
      </c>
      <c r="E170">
        <v>1561.9286638893</v>
      </c>
      <c r="F170">
        <v>1538.5887328639</v>
      </c>
      <c r="G170">
        <v>1546.6456663498</v>
      </c>
      <c r="H170">
        <v>1554.9085914282</v>
      </c>
      <c r="I170">
        <v>1561.9449402199</v>
      </c>
      <c r="J170">
        <v>1538.4256148047</v>
      </c>
      <c r="K170">
        <v>1546.7645923999</v>
      </c>
      <c r="L170">
        <v>1554.8308939337</v>
      </c>
      <c r="M170">
        <v>1561.9201290889</v>
      </c>
    </row>
    <row r="171" spans="1:13">
      <c r="A171" t="s">
        <v>4512</v>
      </c>
      <c r="B171">
        <v>1538.4362061786</v>
      </c>
      <c r="C171">
        <v>1546.1374730762</v>
      </c>
      <c r="D171">
        <v>1554.7905745113</v>
      </c>
      <c r="E171">
        <v>1561.9256857204</v>
      </c>
      <c r="F171">
        <v>1538.587768959</v>
      </c>
      <c r="G171">
        <v>1546.6454723054</v>
      </c>
      <c r="H171">
        <v>1554.9081972588</v>
      </c>
      <c r="I171">
        <v>1561.9379923253</v>
      </c>
      <c r="J171">
        <v>1538.4240751431</v>
      </c>
      <c r="K171">
        <v>1546.7657587492</v>
      </c>
      <c r="L171">
        <v>1554.8297134669</v>
      </c>
      <c r="M171">
        <v>1561.9223117694</v>
      </c>
    </row>
    <row r="172" spans="1:13">
      <c r="A172" t="s">
        <v>4513</v>
      </c>
      <c r="B172">
        <v>1538.4363981686</v>
      </c>
      <c r="C172">
        <v>1546.1378628113</v>
      </c>
      <c r="D172">
        <v>1554.7901804017</v>
      </c>
      <c r="E172">
        <v>1561.913181415</v>
      </c>
      <c r="F172">
        <v>1538.5862289729</v>
      </c>
      <c r="G172">
        <v>1546.64488827</v>
      </c>
      <c r="H172">
        <v>1554.9074108435</v>
      </c>
      <c r="I172">
        <v>1561.9302509573</v>
      </c>
      <c r="J172">
        <v>1538.4260006617</v>
      </c>
      <c r="K172">
        <v>1546.7643964229</v>
      </c>
      <c r="L172">
        <v>1554.8305017263</v>
      </c>
      <c r="M172">
        <v>1561.9185401013</v>
      </c>
    </row>
    <row r="173" spans="1:13">
      <c r="A173" t="s">
        <v>4514</v>
      </c>
      <c r="B173">
        <v>1538.4363981686</v>
      </c>
      <c r="C173">
        <v>1546.1398076877</v>
      </c>
      <c r="D173">
        <v>1554.7907706049</v>
      </c>
      <c r="E173">
        <v>1561.9217161395</v>
      </c>
      <c r="F173">
        <v>1538.5887328639</v>
      </c>
      <c r="G173">
        <v>1546.6476125039</v>
      </c>
      <c r="H173">
        <v>1554.9085914282</v>
      </c>
      <c r="I173">
        <v>1561.9342205815</v>
      </c>
      <c r="J173">
        <v>1538.4260006617</v>
      </c>
      <c r="K173">
        <v>1546.7643964229</v>
      </c>
      <c r="L173">
        <v>1554.829911493</v>
      </c>
      <c r="M173">
        <v>1561.9211205101</v>
      </c>
    </row>
    <row r="174" spans="1:13">
      <c r="A174" t="s">
        <v>4515</v>
      </c>
      <c r="B174">
        <v>1538.4369760212</v>
      </c>
      <c r="C174">
        <v>1546.1392240342</v>
      </c>
      <c r="D174">
        <v>1554.7903764952</v>
      </c>
      <c r="E174">
        <v>1561.9231052965</v>
      </c>
      <c r="F174">
        <v>1538.5891169201</v>
      </c>
      <c r="G174">
        <v>1546.6456663498</v>
      </c>
      <c r="H174">
        <v>1554.9076069665</v>
      </c>
      <c r="I174">
        <v>1561.9393815112</v>
      </c>
      <c r="J174">
        <v>1538.4265785064</v>
      </c>
      <c r="K174">
        <v>1546.7645923999</v>
      </c>
      <c r="L174">
        <v>1554.83069783</v>
      </c>
      <c r="M174">
        <v>1561.9217161395</v>
      </c>
    </row>
    <row r="175" spans="1:13">
      <c r="A175" t="s">
        <v>4516</v>
      </c>
      <c r="B175">
        <v>1538.4377458645</v>
      </c>
      <c r="C175">
        <v>1546.1380567284</v>
      </c>
      <c r="D175">
        <v>1554.7939177217</v>
      </c>
      <c r="E175">
        <v>1561.9328314048</v>
      </c>
      <c r="F175">
        <v>1538.5864210003</v>
      </c>
      <c r="G175">
        <v>1546.64488827</v>
      </c>
      <c r="H175">
        <v>1554.908983675</v>
      </c>
      <c r="I175">
        <v>1561.9387858684</v>
      </c>
      <c r="J175">
        <v>1538.426770494</v>
      </c>
      <c r="K175">
        <v>1546.7640082745</v>
      </c>
      <c r="L175">
        <v>1554.8328607414</v>
      </c>
      <c r="M175">
        <v>1561.9211205101</v>
      </c>
    </row>
    <row r="176" spans="1:13">
      <c r="A176" t="s">
        <v>4517</v>
      </c>
      <c r="B176">
        <v>1538.4363981686</v>
      </c>
      <c r="C176">
        <v>1546.1392240342</v>
      </c>
      <c r="D176">
        <v>1554.7921471064</v>
      </c>
      <c r="E176">
        <v>1561.9314422305</v>
      </c>
      <c r="F176">
        <v>1538.5893089482</v>
      </c>
      <c r="G176">
        <v>1546.6460563412</v>
      </c>
      <c r="H176">
        <v>1554.9107545563</v>
      </c>
      <c r="I176">
        <v>1561.9373966835</v>
      </c>
      <c r="J176">
        <v>1538.4248449735</v>
      </c>
      <c r="K176">
        <v>1546.7649805485</v>
      </c>
      <c r="L176">
        <v>1554.832468533</v>
      </c>
      <c r="M176">
        <v>1561.9211205101</v>
      </c>
    </row>
    <row r="177" spans="1:13">
      <c r="A177" t="s">
        <v>4518</v>
      </c>
      <c r="B177">
        <v>1538.4371680114</v>
      </c>
      <c r="C177">
        <v>1546.1394179516</v>
      </c>
      <c r="D177">
        <v>1554.7919510125</v>
      </c>
      <c r="E177">
        <v>1561.935809601</v>
      </c>
      <c r="F177">
        <v>1538.5887328639</v>
      </c>
      <c r="G177">
        <v>1546.6472244142</v>
      </c>
      <c r="H177">
        <v>1554.9095739683</v>
      </c>
      <c r="I177">
        <v>1561.9377944247</v>
      </c>
      <c r="J177">
        <v>1538.4269624816</v>
      </c>
      <c r="K177">
        <v>1546.7638122977</v>
      </c>
      <c r="L177">
        <v>1554.8316802716</v>
      </c>
      <c r="M177">
        <v>1561.9246942933</v>
      </c>
    </row>
    <row r="178" spans="1:13">
      <c r="A178" t="s">
        <v>4519</v>
      </c>
      <c r="B178">
        <v>1538.4362061786</v>
      </c>
      <c r="C178">
        <v>1546.1413628319</v>
      </c>
      <c r="D178">
        <v>1554.7905745113</v>
      </c>
      <c r="E178">
        <v>1561.918937833</v>
      </c>
      <c r="F178">
        <v>1538.5875769312</v>
      </c>
      <c r="G178">
        <v>1546.6466403775</v>
      </c>
      <c r="H178">
        <v>1554.9097720147</v>
      </c>
      <c r="I178">
        <v>1561.9383900668</v>
      </c>
      <c r="J178">
        <v>1538.425806792</v>
      </c>
      <c r="K178">
        <v>1546.7653706001</v>
      </c>
      <c r="L178">
        <v>1554.8322705063</v>
      </c>
      <c r="M178">
        <v>1561.9195334607</v>
      </c>
    </row>
    <row r="179" spans="1:13">
      <c r="A179" t="s">
        <v>4520</v>
      </c>
      <c r="B179">
        <v>1538.4356283267</v>
      </c>
      <c r="C179">
        <v>1546.1382506455</v>
      </c>
      <c r="D179">
        <v>1554.7909666985</v>
      </c>
      <c r="E179">
        <v>1561.9250900879</v>
      </c>
      <c r="F179">
        <v>1538.5879609868</v>
      </c>
      <c r="G179">
        <v>1546.64488827</v>
      </c>
      <c r="H179">
        <v>1554.9078030897</v>
      </c>
      <c r="I179">
        <v>1561.9356097608</v>
      </c>
      <c r="J179">
        <v>1538.4246529864</v>
      </c>
      <c r="K179">
        <v>1546.7645923999</v>
      </c>
      <c r="L179">
        <v>1554.832468533</v>
      </c>
      <c r="M179">
        <v>1561.922509666</v>
      </c>
    </row>
    <row r="180" spans="1:13">
      <c r="A180" t="s">
        <v>4521</v>
      </c>
      <c r="B180">
        <v>1538.4362061786</v>
      </c>
      <c r="C180">
        <v>1546.1390282157</v>
      </c>
      <c r="D180">
        <v>1554.7923432004</v>
      </c>
      <c r="E180">
        <v>1561.9235030304</v>
      </c>
      <c r="F180">
        <v>1538.5879609868</v>
      </c>
      <c r="G180">
        <v>1546.6458603943</v>
      </c>
      <c r="H180">
        <v>1554.9101642621</v>
      </c>
      <c r="I180">
        <v>1561.9306486949</v>
      </c>
      <c r="J180">
        <v>1538.4254228174</v>
      </c>
      <c r="K180">
        <v>1546.7636182236</v>
      </c>
      <c r="L180">
        <v>1554.83069783</v>
      </c>
      <c r="M180">
        <v>1561.9221138728</v>
      </c>
    </row>
    <row r="181" spans="1:13">
      <c r="A181" t="s">
        <v>4522</v>
      </c>
      <c r="B181">
        <v>1538.4342806346</v>
      </c>
      <c r="C181">
        <v>1546.1398076877</v>
      </c>
      <c r="D181">
        <v>1554.7909666985</v>
      </c>
      <c r="E181">
        <v>1561.9096076844</v>
      </c>
      <c r="F181">
        <v>1538.5871909932</v>
      </c>
      <c r="G181">
        <v>1546.6462503858</v>
      </c>
      <c r="H181">
        <v>1554.9076069665</v>
      </c>
      <c r="I181">
        <v>1561.9227075628</v>
      </c>
      <c r="J181">
        <v>1538.4240751431</v>
      </c>
      <c r="K181">
        <v>1546.7640082745</v>
      </c>
      <c r="L181">
        <v>1554.83069783</v>
      </c>
      <c r="M181">
        <v>1561.9149682864</v>
      </c>
    </row>
    <row r="182" spans="1:13">
      <c r="A182" t="s">
        <v>4523</v>
      </c>
      <c r="B182">
        <v>1538.4381317276</v>
      </c>
      <c r="C182">
        <v>1546.1384464639</v>
      </c>
      <c r="D182">
        <v>1554.7952942288</v>
      </c>
      <c r="E182">
        <v>1561.9439468282</v>
      </c>
      <c r="F182">
        <v>1538.5881548973</v>
      </c>
      <c r="G182">
        <v>1546.6468344222</v>
      </c>
      <c r="H182">
        <v>1554.9105584325</v>
      </c>
      <c r="I182">
        <v>1561.9387858684</v>
      </c>
      <c r="J182">
        <v>1538.4271544693</v>
      </c>
      <c r="K182">
        <v>1546.7642023487</v>
      </c>
      <c r="L182">
        <v>1554.8318782982</v>
      </c>
      <c r="M182">
        <v>1561.9231052965</v>
      </c>
    </row>
    <row r="183" spans="1:13">
      <c r="A183" t="s">
        <v>4524</v>
      </c>
      <c r="B183">
        <v>1538.4340867628</v>
      </c>
      <c r="C183">
        <v>1546.1382506455</v>
      </c>
      <c r="D183">
        <v>1554.7943099106</v>
      </c>
      <c r="E183">
        <v>1561.918937833</v>
      </c>
      <c r="F183">
        <v>1538.5869989655</v>
      </c>
      <c r="G183">
        <v>1546.6462503858</v>
      </c>
      <c r="H183">
        <v>1554.9097720147</v>
      </c>
      <c r="I183">
        <v>1561.9340226819</v>
      </c>
      <c r="J183">
        <v>1538.4217637744</v>
      </c>
      <c r="K183">
        <v>1546.7643964229</v>
      </c>
      <c r="L183">
        <v>1554.8332548725</v>
      </c>
      <c r="M183">
        <v>1561.918937833</v>
      </c>
    </row>
    <row r="184" spans="1:13">
      <c r="A184" t="s">
        <v>4525</v>
      </c>
      <c r="B184">
        <v>1538.4375538742</v>
      </c>
      <c r="C184">
        <v>1546.1386403811</v>
      </c>
      <c r="D184">
        <v>1554.7943099106</v>
      </c>
      <c r="E184">
        <v>1561.9266790888</v>
      </c>
      <c r="F184">
        <v>1538.587768959</v>
      </c>
      <c r="G184">
        <v>1546.64488827</v>
      </c>
      <c r="H184">
        <v>1554.9093778448</v>
      </c>
      <c r="I184">
        <v>1561.9318399687</v>
      </c>
      <c r="J184">
        <v>1538.4265785064</v>
      </c>
      <c r="K184">
        <v>1546.7643964229</v>
      </c>
      <c r="L184">
        <v>1554.8320744022</v>
      </c>
      <c r="M184">
        <v>1561.9246942933</v>
      </c>
    </row>
    <row r="185" spans="1:13">
      <c r="A185" t="s">
        <v>4526</v>
      </c>
      <c r="B185">
        <v>1538.4356283267</v>
      </c>
      <c r="C185">
        <v>1546.1382506455</v>
      </c>
      <c r="D185">
        <v>1554.7905745113</v>
      </c>
      <c r="E185">
        <v>1561.918737997</v>
      </c>
      <c r="F185">
        <v>1538.5864210003</v>
      </c>
      <c r="G185">
        <v>1546.6452763586</v>
      </c>
      <c r="H185">
        <v>1554.9091817212</v>
      </c>
      <c r="I185">
        <v>1561.9272747225</v>
      </c>
      <c r="J185">
        <v>1538.4240751431</v>
      </c>
      <c r="K185">
        <v>1546.7622559012</v>
      </c>
      <c r="L185">
        <v>1554.8312880639</v>
      </c>
      <c r="M185">
        <v>1561.9181423699</v>
      </c>
    </row>
    <row r="186" spans="1:13">
      <c r="A186" t="s">
        <v>4527</v>
      </c>
      <c r="B186">
        <v>1538.4375538742</v>
      </c>
      <c r="C186">
        <v>1546.1376669932</v>
      </c>
      <c r="D186">
        <v>1554.7911627922</v>
      </c>
      <c r="E186">
        <v>1561.9240986617</v>
      </c>
      <c r="F186">
        <v>1538.5885389532</v>
      </c>
      <c r="G186">
        <v>1546.6446942258</v>
      </c>
      <c r="H186">
        <v>1554.9068205518</v>
      </c>
      <c r="I186">
        <v>1561.9318399687</v>
      </c>
      <c r="J186">
        <v>1538.4265785064</v>
      </c>
      <c r="K186">
        <v>1546.763034099</v>
      </c>
      <c r="L186">
        <v>1554.8301075965</v>
      </c>
      <c r="M186">
        <v>1561.9227075628</v>
      </c>
    </row>
    <row r="187" spans="1:13">
      <c r="A187" t="s">
        <v>4528</v>
      </c>
      <c r="B187">
        <v>1538.4362061786</v>
      </c>
      <c r="C187">
        <v>1546.1380567284</v>
      </c>
      <c r="D187">
        <v>1554.7956883409</v>
      </c>
      <c r="E187">
        <v>1561.9336249426</v>
      </c>
      <c r="F187">
        <v>1538.5887328639</v>
      </c>
      <c r="G187">
        <v>1546.6452763586</v>
      </c>
      <c r="H187">
        <v>1554.9101642621</v>
      </c>
      <c r="I187">
        <v>1561.9199292527</v>
      </c>
      <c r="J187">
        <v>1538.4252289479</v>
      </c>
      <c r="K187">
        <v>1546.7667329281</v>
      </c>
      <c r="L187">
        <v>1554.8326646372</v>
      </c>
      <c r="M187">
        <v>1561.9213184065</v>
      </c>
    </row>
    <row r="188" spans="1:13">
      <c r="A188" t="s">
        <v>4529</v>
      </c>
      <c r="B188">
        <v>1538.4358203165</v>
      </c>
      <c r="C188">
        <v>1546.1405852594</v>
      </c>
      <c r="D188">
        <v>1554.7933275161</v>
      </c>
      <c r="E188">
        <v>1561.9235030304</v>
      </c>
      <c r="F188">
        <v>1538.590272855</v>
      </c>
      <c r="G188">
        <v>1546.6466403775</v>
      </c>
      <c r="H188">
        <v>1554.9074108435</v>
      </c>
      <c r="I188">
        <v>1561.9377944247</v>
      </c>
      <c r="J188">
        <v>1538.4254228174</v>
      </c>
      <c r="K188">
        <v>1546.7647864742</v>
      </c>
      <c r="L188">
        <v>1554.8308939337</v>
      </c>
      <c r="M188">
        <v>1561.921518243</v>
      </c>
    </row>
    <row r="189" spans="1:13">
      <c r="A189" t="s">
        <v>4530</v>
      </c>
      <c r="B189">
        <v>1538.4362061786</v>
      </c>
      <c r="C189">
        <v>1546.1388342984</v>
      </c>
      <c r="D189">
        <v>1554.7913608085</v>
      </c>
      <c r="E189">
        <v>1561.920326985</v>
      </c>
      <c r="F189">
        <v>1538.5889248919</v>
      </c>
      <c r="G189">
        <v>1546.6443042351</v>
      </c>
      <c r="H189">
        <v>1554.9095739683</v>
      </c>
      <c r="I189">
        <v>1561.9300530587</v>
      </c>
      <c r="J189">
        <v>1538.4246529864</v>
      </c>
      <c r="K189">
        <v>1546.7640082745</v>
      </c>
      <c r="L189">
        <v>1554.8322705063</v>
      </c>
      <c r="M189">
        <v>1561.9169530572</v>
      </c>
    </row>
    <row r="190" spans="1:13">
      <c r="A190" t="s">
        <v>4531</v>
      </c>
      <c r="B190">
        <v>1538.4360141887</v>
      </c>
      <c r="C190">
        <v>1546.1382506455</v>
      </c>
      <c r="D190">
        <v>1554.7921471064</v>
      </c>
      <c r="E190">
        <v>1561.9135772037</v>
      </c>
      <c r="F190">
        <v>1538.5873830209</v>
      </c>
      <c r="G190">
        <v>1546.6481965414</v>
      </c>
      <c r="H190">
        <v>1554.9085914282</v>
      </c>
      <c r="I190">
        <v>1561.9109968199</v>
      </c>
      <c r="J190">
        <v>1538.4256148047</v>
      </c>
      <c r="K190">
        <v>1546.7642023487</v>
      </c>
      <c r="L190">
        <v>1554.8330568456</v>
      </c>
      <c r="M190">
        <v>1561.9195334607</v>
      </c>
    </row>
    <row r="191" spans="1:13">
      <c r="A191" t="s">
        <v>4532</v>
      </c>
      <c r="B191">
        <v>1538.4377458645</v>
      </c>
      <c r="C191">
        <v>1546.1390282157</v>
      </c>
      <c r="D191">
        <v>1554.7929334052</v>
      </c>
      <c r="E191">
        <v>1561.9161575961</v>
      </c>
      <c r="F191">
        <v>1538.5868050553</v>
      </c>
      <c r="G191">
        <v>1546.6446942258</v>
      </c>
      <c r="H191">
        <v>1554.9083933821</v>
      </c>
      <c r="I191">
        <v>1561.9324336661</v>
      </c>
      <c r="J191">
        <v>1538.426770494</v>
      </c>
      <c r="K191">
        <v>1546.7659547265</v>
      </c>
      <c r="L191">
        <v>1554.8320744022</v>
      </c>
      <c r="M191">
        <v>1561.9199292527</v>
      </c>
    </row>
    <row r="192" spans="1:13">
      <c r="A192" t="s">
        <v>4533</v>
      </c>
      <c r="B192">
        <v>1538.4358203165</v>
      </c>
      <c r="C192">
        <v>1546.1390282157</v>
      </c>
      <c r="D192">
        <v>1554.7915569023</v>
      </c>
      <c r="E192">
        <v>1561.9217161395</v>
      </c>
      <c r="F192">
        <v>1538.5858430355</v>
      </c>
      <c r="G192">
        <v>1546.6450823143</v>
      </c>
      <c r="H192">
        <v>1554.9103603859</v>
      </c>
      <c r="I192">
        <v>1561.9368010421</v>
      </c>
      <c r="J192">
        <v>1538.4256148047</v>
      </c>
      <c r="K192">
        <v>1546.7642023487</v>
      </c>
      <c r="L192">
        <v>1554.8305017263</v>
      </c>
      <c r="M192">
        <v>1561.9197313567</v>
      </c>
    </row>
    <row r="193" spans="1:13">
      <c r="A193" t="s">
        <v>4534</v>
      </c>
      <c r="B193">
        <v>1538.436784031</v>
      </c>
      <c r="C193">
        <v>1546.1390282157</v>
      </c>
      <c r="D193">
        <v>1554.7935236104</v>
      </c>
      <c r="E193">
        <v>1561.9163574314</v>
      </c>
      <c r="F193">
        <v>1538.587768959</v>
      </c>
      <c r="G193">
        <v>1546.647028467</v>
      </c>
      <c r="H193">
        <v>1554.9103603859</v>
      </c>
      <c r="I193">
        <v>1561.9354118608</v>
      </c>
      <c r="J193">
        <v>1538.4252289479</v>
      </c>
      <c r="K193">
        <v>1546.7665388533</v>
      </c>
      <c r="L193">
        <v>1554.8320744022</v>
      </c>
      <c r="M193">
        <v>1561.9177465788</v>
      </c>
    </row>
    <row r="194" spans="1:13">
      <c r="A194" t="s">
        <v>4535</v>
      </c>
      <c r="B194">
        <v>1538.4363981686</v>
      </c>
      <c r="C194">
        <v>1546.1388342984</v>
      </c>
      <c r="D194">
        <v>1554.7952942288</v>
      </c>
      <c r="E194">
        <v>1561.9328314048</v>
      </c>
      <c r="F194">
        <v>1538.5895028591</v>
      </c>
      <c r="G194">
        <v>1546.6435261567</v>
      </c>
      <c r="H194">
        <v>1554.9115409751</v>
      </c>
      <c r="I194">
        <v>1561.9439468282</v>
      </c>
      <c r="J194">
        <v>1538.4254228174</v>
      </c>
      <c r="K194">
        <v>1546.7634241496</v>
      </c>
      <c r="L194">
        <v>1554.8334509769</v>
      </c>
      <c r="M194">
        <v>1561.9217161395</v>
      </c>
    </row>
    <row r="195" spans="1:13">
      <c r="A195" t="s">
        <v>4536</v>
      </c>
      <c r="B195">
        <v>1538.4377458645</v>
      </c>
      <c r="C195">
        <v>1546.1372791593</v>
      </c>
      <c r="D195">
        <v>1554.7947040222</v>
      </c>
      <c r="E195">
        <v>1561.9171509525</v>
      </c>
      <c r="F195">
        <v>1538.5889248919</v>
      </c>
      <c r="G195">
        <v>1546.6439142446</v>
      </c>
      <c r="H195">
        <v>1554.9097720147</v>
      </c>
      <c r="I195">
        <v>1561.9276705184</v>
      </c>
      <c r="J195">
        <v>1538.4261926491</v>
      </c>
      <c r="K195">
        <v>1546.7636182236</v>
      </c>
      <c r="L195">
        <v>1554.8336470813</v>
      </c>
      <c r="M195">
        <v>1561.9185401013</v>
      </c>
    </row>
    <row r="196" spans="1:13">
      <c r="A196" t="s">
        <v>4537</v>
      </c>
      <c r="B196">
        <v>1538.4369760212</v>
      </c>
      <c r="C196">
        <v>1546.1376669932</v>
      </c>
      <c r="D196">
        <v>1554.7947040222</v>
      </c>
      <c r="E196">
        <v>1561.9266790888</v>
      </c>
      <c r="F196">
        <v>1538.5885389532</v>
      </c>
      <c r="G196">
        <v>1546.6444982792</v>
      </c>
      <c r="H196">
        <v>1554.9080011356</v>
      </c>
      <c r="I196">
        <v>1561.9346183211</v>
      </c>
      <c r="J196">
        <v>1538.4260006617</v>
      </c>
      <c r="K196">
        <v>1546.7636182236</v>
      </c>
      <c r="L196">
        <v>1554.8328607414</v>
      </c>
      <c r="M196">
        <v>1561.9201290889</v>
      </c>
    </row>
    <row r="197" spans="1:13">
      <c r="A197" t="s">
        <v>4538</v>
      </c>
      <c r="B197">
        <v>1538.4352424649</v>
      </c>
      <c r="C197">
        <v>1546.1386403811</v>
      </c>
      <c r="D197">
        <v>1554.7913608085</v>
      </c>
      <c r="E197">
        <v>1561.9252879853</v>
      </c>
      <c r="F197">
        <v>1538.5895028591</v>
      </c>
      <c r="G197">
        <v>1546.64488827</v>
      </c>
      <c r="H197">
        <v>1554.9081972588</v>
      </c>
      <c r="I197">
        <v>1561.9318399687</v>
      </c>
      <c r="J197">
        <v>1538.4234973003</v>
      </c>
      <c r="K197">
        <v>1546.765174623</v>
      </c>
      <c r="L197">
        <v>1554.8308939337</v>
      </c>
      <c r="M197">
        <v>1561.9175486834</v>
      </c>
    </row>
    <row r="198" spans="1:13">
      <c r="A198" t="s">
        <v>4539</v>
      </c>
      <c r="B198">
        <v>1538.4371680114</v>
      </c>
      <c r="C198">
        <v>1546.1390282157</v>
      </c>
      <c r="D198">
        <v>1554.7913608085</v>
      </c>
      <c r="E198">
        <v>1561.9322357669</v>
      </c>
      <c r="F198">
        <v>1538.5885389532</v>
      </c>
      <c r="G198">
        <v>1546.6460563412</v>
      </c>
      <c r="H198">
        <v>1554.9115409751</v>
      </c>
      <c r="I198">
        <v>1561.9348162209</v>
      </c>
      <c r="J198">
        <v>1538.4261926491</v>
      </c>
      <c r="K198">
        <v>1546.7640082745</v>
      </c>
      <c r="L198">
        <v>1554.8344353447</v>
      </c>
      <c r="M198">
        <v>1561.9217161395</v>
      </c>
    </row>
    <row r="199" spans="1:13">
      <c r="A199" t="s">
        <v>4540</v>
      </c>
      <c r="B199">
        <v>1538.4362061786</v>
      </c>
      <c r="C199">
        <v>1546.1384464639</v>
      </c>
      <c r="D199">
        <v>1554.7917529961</v>
      </c>
      <c r="E199">
        <v>1561.9264792509</v>
      </c>
      <c r="F199">
        <v>1538.5885389532</v>
      </c>
      <c r="G199">
        <v>1546.647028467</v>
      </c>
      <c r="H199">
        <v>1554.908983675</v>
      </c>
      <c r="I199">
        <v>1561.9383900668</v>
      </c>
      <c r="J199">
        <v>1538.4246529864</v>
      </c>
      <c r="K199">
        <v>1546.7642023487</v>
      </c>
      <c r="L199">
        <v>1554.8314841677</v>
      </c>
      <c r="M199">
        <v>1561.9207227774</v>
      </c>
    </row>
    <row r="200" spans="1:13">
      <c r="A200" t="s">
        <v>4541</v>
      </c>
      <c r="B200">
        <v>1538.4375538742</v>
      </c>
      <c r="C200">
        <v>1546.1390282157</v>
      </c>
      <c r="D200">
        <v>1554.7903764952</v>
      </c>
      <c r="E200">
        <v>1561.9252879853</v>
      </c>
      <c r="F200">
        <v>1538.5906587946</v>
      </c>
      <c r="G200">
        <v>1546.6462503858</v>
      </c>
      <c r="H200">
        <v>1554.9099681384</v>
      </c>
      <c r="I200">
        <v>1561.9352139608</v>
      </c>
      <c r="J200">
        <v>1538.4265785064</v>
      </c>
      <c r="K200">
        <v>1546.7647864742</v>
      </c>
      <c r="L200">
        <v>1554.8301075965</v>
      </c>
      <c r="M200">
        <v>1561.9213184065</v>
      </c>
    </row>
    <row r="201" spans="1:13">
      <c r="A201" t="s">
        <v>4542</v>
      </c>
      <c r="B201">
        <v>1538.4365901587</v>
      </c>
      <c r="C201">
        <v>1546.1374730762</v>
      </c>
      <c r="D201">
        <v>1554.7927373111</v>
      </c>
      <c r="E201">
        <v>1561.9211205101</v>
      </c>
      <c r="F201">
        <v>1538.5883469253</v>
      </c>
      <c r="G201">
        <v>1546.6460563412</v>
      </c>
      <c r="H201">
        <v>1554.9068205518</v>
      </c>
      <c r="I201">
        <v>1561.9229073997</v>
      </c>
      <c r="J201">
        <v>1538.425806792</v>
      </c>
      <c r="K201">
        <v>1546.7628400252</v>
      </c>
      <c r="L201">
        <v>1554.8338451084</v>
      </c>
      <c r="M201">
        <v>1561.9197313567</v>
      </c>
    </row>
    <row r="202" spans="1:13">
      <c r="A202" t="s">
        <v>4543</v>
      </c>
      <c r="B202">
        <v>1538.4371680114</v>
      </c>
      <c r="C202">
        <v>1546.1388342984</v>
      </c>
      <c r="D202">
        <v>1554.7943099106</v>
      </c>
      <c r="E202">
        <v>1561.909807518</v>
      </c>
      <c r="F202">
        <v>1538.587768959</v>
      </c>
      <c r="G202">
        <v>1546.6476125039</v>
      </c>
      <c r="H202">
        <v>1554.9081972588</v>
      </c>
      <c r="I202">
        <v>1561.9300530587</v>
      </c>
      <c r="J202">
        <v>1538.4256148047</v>
      </c>
      <c r="K202">
        <v>1546.7663428758</v>
      </c>
      <c r="L202">
        <v>1554.8320744022</v>
      </c>
      <c r="M202">
        <v>1561.9143726621</v>
      </c>
    </row>
    <row r="203" spans="1:13">
      <c r="A203" t="s">
        <v>4544</v>
      </c>
      <c r="B203">
        <v>1538.436784031</v>
      </c>
      <c r="C203">
        <v>1546.1388342984</v>
      </c>
      <c r="D203">
        <v>1554.7901804017</v>
      </c>
      <c r="E203">
        <v>1561.9268769866</v>
      </c>
      <c r="F203">
        <v>1538.5866130278</v>
      </c>
      <c r="G203">
        <v>1546.6458603943</v>
      </c>
      <c r="H203">
        <v>1554.9087875516</v>
      </c>
      <c r="I203">
        <v>1561.9235030304</v>
      </c>
      <c r="J203">
        <v>1538.4263846366</v>
      </c>
      <c r="K203">
        <v>1546.7647864742</v>
      </c>
      <c r="L203">
        <v>1554.8318782982</v>
      </c>
      <c r="M203">
        <v>1561.921518243</v>
      </c>
    </row>
    <row r="204" spans="1:13">
      <c r="A204" t="s">
        <v>4545</v>
      </c>
      <c r="B204">
        <v>1538.4365901587</v>
      </c>
      <c r="C204">
        <v>1546.1398076877</v>
      </c>
      <c r="D204">
        <v>1554.7950981341</v>
      </c>
      <c r="E204">
        <v>1561.9163574314</v>
      </c>
      <c r="F204">
        <v>1538.587768959</v>
      </c>
      <c r="G204">
        <v>1546.647028467</v>
      </c>
      <c r="H204">
        <v>1554.9093778448</v>
      </c>
      <c r="I204">
        <v>1561.9229073997</v>
      </c>
      <c r="J204">
        <v>1538.4242671301</v>
      </c>
      <c r="K204">
        <v>1546.7653706001</v>
      </c>
      <c r="L204">
        <v>1554.8330568456</v>
      </c>
      <c r="M204">
        <v>1561.9209226138</v>
      </c>
    </row>
    <row r="205" spans="1:13">
      <c r="A205" t="s">
        <v>4546</v>
      </c>
      <c r="B205">
        <v>1538.4362061786</v>
      </c>
      <c r="C205">
        <v>1546.1396118691</v>
      </c>
      <c r="D205">
        <v>1554.7923432004</v>
      </c>
      <c r="E205">
        <v>1561.9153640761</v>
      </c>
      <c r="F205">
        <v>1538.5866130278</v>
      </c>
      <c r="G205">
        <v>1546.6478065489</v>
      </c>
      <c r="H205">
        <v>1554.9087875516</v>
      </c>
      <c r="I205">
        <v>1561.9252879853</v>
      </c>
      <c r="J205">
        <v>1538.4254228174</v>
      </c>
      <c r="K205">
        <v>1546.7649805485</v>
      </c>
      <c r="L205">
        <v>1554.83069783</v>
      </c>
      <c r="M205">
        <v>1561.9173488478</v>
      </c>
    </row>
    <row r="206" spans="1:13">
      <c r="A206" t="s">
        <v>4547</v>
      </c>
      <c r="B206">
        <v>1538.4381317276</v>
      </c>
      <c r="C206">
        <v>1546.1390282157</v>
      </c>
      <c r="D206">
        <v>1554.7939177217</v>
      </c>
      <c r="E206">
        <v>1561.9205248812</v>
      </c>
      <c r="F206">
        <v>1538.5879609868</v>
      </c>
      <c r="G206">
        <v>1546.647028467</v>
      </c>
      <c r="H206">
        <v>1554.9074108435</v>
      </c>
      <c r="I206">
        <v>1561.9342205815</v>
      </c>
      <c r="J206">
        <v>1538.4260006617</v>
      </c>
      <c r="K206">
        <v>1546.7649805485</v>
      </c>
      <c r="L206">
        <v>1554.8322705063</v>
      </c>
      <c r="M206">
        <v>1561.9211205101</v>
      </c>
    </row>
    <row r="207" spans="1:13">
      <c r="A207" t="s">
        <v>4548</v>
      </c>
      <c r="B207">
        <v>1538.4365901587</v>
      </c>
      <c r="C207">
        <v>1546.1382506455</v>
      </c>
      <c r="D207">
        <v>1554.7919510125</v>
      </c>
      <c r="E207">
        <v>1561.9161575961</v>
      </c>
      <c r="F207">
        <v>1538.5862289729</v>
      </c>
      <c r="G207">
        <v>1546.6446942258</v>
      </c>
      <c r="H207">
        <v>1554.9072147205</v>
      </c>
      <c r="I207">
        <v>1561.9227075628</v>
      </c>
      <c r="J207">
        <v>1538.425806792</v>
      </c>
      <c r="K207">
        <v>1546.7636182236</v>
      </c>
      <c r="L207">
        <v>1554.8326646372</v>
      </c>
      <c r="M207">
        <v>1561.9173488478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1538.4333206877</v>
      </c>
      <c r="C2">
        <v>1546.1415605522</v>
      </c>
      <c r="D2">
        <v>1554.7921509514</v>
      </c>
      <c r="E2">
        <v>1561.9219179164</v>
      </c>
      <c r="F2">
        <v>1538.586616793</v>
      </c>
      <c r="G2">
        <v>1546.6482003462</v>
      </c>
      <c r="H2">
        <v>1554.910562278</v>
      </c>
      <c r="I2">
        <v>1561.9239027048</v>
      </c>
      <c r="J2">
        <v>1538.4319729996</v>
      </c>
      <c r="K2">
        <v>1546.7605073371</v>
      </c>
      <c r="L2">
        <v>1554.8285368471</v>
      </c>
      <c r="M2">
        <v>1561.9239027048</v>
      </c>
    </row>
    <row r="3" spans="1:13">
      <c r="A3" t="s">
        <v>4550</v>
      </c>
      <c r="B3">
        <v>1538.4338985379</v>
      </c>
      <c r="C3">
        <v>1546.1407829795</v>
      </c>
      <c r="D3">
        <v>1554.7952980738</v>
      </c>
      <c r="E3">
        <v>1561.9169569375</v>
      </c>
      <c r="F3">
        <v>1538.5850768092</v>
      </c>
      <c r="G3">
        <v>1546.6501465067</v>
      </c>
      <c r="H3">
        <v>1554.9119389917</v>
      </c>
      <c r="I3">
        <v>1561.9445463555</v>
      </c>
      <c r="J3">
        <v>1538.4313951508</v>
      </c>
      <c r="K3">
        <v>1546.7599232148</v>
      </c>
      <c r="L3">
        <v>1554.8314880129</v>
      </c>
      <c r="M3">
        <v>1561.9215221234</v>
      </c>
    </row>
    <row r="4" spans="1:13">
      <c r="A4" t="s">
        <v>4551</v>
      </c>
      <c r="B4">
        <v>1538.4337065485</v>
      </c>
      <c r="C4">
        <v>1546.1419502894</v>
      </c>
      <c r="D4">
        <v>1554.7954941686</v>
      </c>
      <c r="E4">
        <v>1561.913581084</v>
      </c>
      <c r="F4">
        <v>1538.5887366291</v>
      </c>
      <c r="G4">
        <v>1546.6501465067</v>
      </c>
      <c r="H4">
        <v>1554.9117428675</v>
      </c>
      <c r="I4">
        <v>1561.9346222015</v>
      </c>
      <c r="J4">
        <v>1538.4315871396</v>
      </c>
      <c r="K4">
        <v>1546.7616755829</v>
      </c>
      <c r="L4">
        <v>1554.8318821434</v>
      </c>
      <c r="M4">
        <v>1561.919537341</v>
      </c>
    </row>
    <row r="5" spans="1:13">
      <c r="A5" t="s">
        <v>4552</v>
      </c>
      <c r="B5">
        <v>1538.4338985379</v>
      </c>
      <c r="C5">
        <v>1546.1421442075</v>
      </c>
      <c r="D5">
        <v>1554.7952980738</v>
      </c>
      <c r="E5">
        <v>1561.9227114431</v>
      </c>
      <c r="F5">
        <v>1538.5877727243</v>
      </c>
      <c r="G5">
        <v>1546.6489784293</v>
      </c>
      <c r="H5">
        <v>1554.9101681077</v>
      </c>
      <c r="I5">
        <v>1561.941568126</v>
      </c>
      <c r="J5">
        <v>1538.4313951508</v>
      </c>
      <c r="K5">
        <v>1546.7618696565</v>
      </c>
      <c r="L5">
        <v>1554.8303075453</v>
      </c>
      <c r="M5">
        <v>1561.9207266577</v>
      </c>
    </row>
    <row r="6" spans="1:13">
      <c r="A6" t="s">
        <v>4553</v>
      </c>
      <c r="B6">
        <v>1538.4344763886</v>
      </c>
      <c r="C6">
        <v>1546.1419502894</v>
      </c>
      <c r="D6">
        <v>1554.7956921859</v>
      </c>
      <c r="E6">
        <v>1561.9223156497</v>
      </c>
      <c r="F6">
        <v>1538.5889286572</v>
      </c>
      <c r="G6">
        <v>1546.6495624678</v>
      </c>
      <c r="H6">
        <v>1554.9111525726</v>
      </c>
      <c r="I6">
        <v>1561.9217200198</v>
      </c>
      <c r="J6">
        <v>1538.4352462294</v>
      </c>
      <c r="K6">
        <v>1546.7624537802</v>
      </c>
      <c r="L6">
        <v>1554.8326684823</v>
      </c>
      <c r="M6">
        <v>1561.9191396091</v>
      </c>
    </row>
    <row r="7" spans="1:13">
      <c r="A7" t="s">
        <v>4554</v>
      </c>
      <c r="B7">
        <v>1538.4346683781</v>
      </c>
      <c r="C7">
        <v>1546.1407829795</v>
      </c>
      <c r="D7">
        <v>1554.7897901374</v>
      </c>
      <c r="E7">
        <v>1561.9377983051</v>
      </c>
      <c r="F7">
        <v>1538.5854608636</v>
      </c>
      <c r="G7">
        <v>1546.6501465067</v>
      </c>
      <c r="H7">
        <v>1554.9091855668</v>
      </c>
      <c r="I7">
        <v>1561.9443484532</v>
      </c>
      <c r="J7">
        <v>1538.4321649885</v>
      </c>
      <c r="K7">
        <v>1546.7622597065</v>
      </c>
      <c r="L7">
        <v>1554.8293251053</v>
      </c>
      <c r="M7">
        <v>1561.9258874982</v>
      </c>
    </row>
    <row r="8" spans="1:13">
      <c r="A8" t="s">
        <v>4555</v>
      </c>
      <c r="B8">
        <v>1538.4340905273</v>
      </c>
      <c r="C8">
        <v>1546.1423400268</v>
      </c>
      <c r="D8">
        <v>1554.7945117726</v>
      </c>
      <c r="E8">
        <v>1561.9344243018</v>
      </c>
      <c r="F8">
        <v>1538.5858468007</v>
      </c>
      <c r="G8">
        <v>1546.65112054</v>
      </c>
      <c r="H8">
        <v>1554.9115448206</v>
      </c>
      <c r="I8">
        <v>1561.9292634049</v>
      </c>
      <c r="J8">
        <v>1538.4329367093</v>
      </c>
      <c r="K8">
        <v>1546.7628438305</v>
      </c>
      <c r="L8">
        <v>1554.8308977789</v>
      </c>
      <c r="M8">
        <v>1561.9221177531</v>
      </c>
    </row>
    <row r="9" spans="1:13">
      <c r="A9" t="s">
        <v>4556</v>
      </c>
      <c r="B9">
        <v>1538.4344763886</v>
      </c>
      <c r="C9">
        <v>1546.1437012575</v>
      </c>
      <c r="D9">
        <v>1554.7970686962</v>
      </c>
      <c r="E9">
        <v>1561.9290635663</v>
      </c>
      <c r="F9">
        <v>1538.5854608636</v>
      </c>
      <c r="G9">
        <v>1546.6505365003</v>
      </c>
      <c r="H9">
        <v>1554.9111525726</v>
      </c>
      <c r="I9">
        <v>1561.9435549045</v>
      </c>
      <c r="J9">
        <v>1538.4325508488</v>
      </c>
      <c r="K9">
        <v>1546.7638161031</v>
      </c>
      <c r="L9">
        <v>1554.8322743515</v>
      </c>
      <c r="M9">
        <v>1561.9233070737</v>
      </c>
    </row>
    <row r="10" spans="1:13">
      <c r="A10" t="s">
        <v>4557</v>
      </c>
      <c r="B10">
        <v>1538.4338985379</v>
      </c>
      <c r="C10">
        <v>1546.1417563713</v>
      </c>
      <c r="D10">
        <v>1554.7962804707</v>
      </c>
      <c r="E10">
        <v>1561.9215221234</v>
      </c>
      <c r="F10">
        <v>1538.5862327381</v>
      </c>
      <c r="G10">
        <v>1546.6505365003</v>
      </c>
      <c r="H10">
        <v>1554.9131195833</v>
      </c>
      <c r="I10">
        <v>1561.9445463555</v>
      </c>
      <c r="J10">
        <v>1538.4331286985</v>
      </c>
      <c r="K10">
        <v>1546.7616755829</v>
      </c>
      <c r="L10">
        <v>1554.8307016751</v>
      </c>
      <c r="M10">
        <v>1561.9223156497</v>
      </c>
    </row>
    <row r="11" spans="1:13">
      <c r="A11" t="s">
        <v>4558</v>
      </c>
      <c r="B11">
        <v>1538.4346683781</v>
      </c>
      <c r="C11">
        <v>1546.1415605522</v>
      </c>
      <c r="D11">
        <v>1554.7949039619</v>
      </c>
      <c r="E11">
        <v>1561.9227114431</v>
      </c>
      <c r="F11">
        <v>1538.5860388281</v>
      </c>
      <c r="G11">
        <v>1546.6503405523</v>
      </c>
      <c r="H11">
        <v>1554.9129215361</v>
      </c>
      <c r="I11">
        <v>1561.9443484532</v>
      </c>
      <c r="J11">
        <v>1538.4333206877</v>
      </c>
      <c r="K11">
        <v>1546.763427955</v>
      </c>
      <c r="L11">
        <v>1554.8314880129</v>
      </c>
      <c r="M11">
        <v>1561.9227114431</v>
      </c>
    </row>
    <row r="12" spans="1:13">
      <c r="A12" t="s">
        <v>4559</v>
      </c>
      <c r="B12">
        <v>1538.4346683781</v>
      </c>
      <c r="C12">
        <v>1546.1401993252</v>
      </c>
      <c r="D12">
        <v>1554.7937235498</v>
      </c>
      <c r="E12">
        <v>1561.930056939</v>
      </c>
      <c r="F12">
        <v>1538.5877727243</v>
      </c>
      <c r="G12">
        <v>1546.6505365003</v>
      </c>
      <c r="H12">
        <v>1554.9111525726</v>
      </c>
      <c r="I12">
        <v>1561.938591848</v>
      </c>
      <c r="J12">
        <v>1538.4327428379</v>
      </c>
      <c r="K12">
        <v>1546.7612855332</v>
      </c>
      <c r="L12">
        <v>1554.831291909</v>
      </c>
      <c r="M12">
        <v>1561.9209264941</v>
      </c>
    </row>
    <row r="13" spans="1:13">
      <c r="A13" t="s">
        <v>4560</v>
      </c>
      <c r="B13">
        <v>1538.4352462294</v>
      </c>
      <c r="C13">
        <v>1546.1413666342</v>
      </c>
      <c r="D13">
        <v>1554.7937235498</v>
      </c>
      <c r="E13">
        <v>1561.928865668</v>
      </c>
      <c r="F13">
        <v>1538.5852688364</v>
      </c>
      <c r="G13">
        <v>1546.650730546</v>
      </c>
      <c r="H13">
        <v>1554.910562278</v>
      </c>
      <c r="I13">
        <v>1561.9362092816</v>
      </c>
      <c r="J13">
        <v>1538.4333206877</v>
      </c>
      <c r="K13">
        <v>1546.7645962052</v>
      </c>
      <c r="L13">
        <v>1554.831291909</v>
      </c>
      <c r="M13">
        <v>1561.9231091768</v>
      </c>
    </row>
    <row r="14" spans="1:13">
      <c r="A14" t="s">
        <v>4561</v>
      </c>
      <c r="B14">
        <v>1538.4337065485</v>
      </c>
      <c r="C14">
        <v>1546.1411727163</v>
      </c>
      <c r="D14">
        <v>1554.7952980738</v>
      </c>
      <c r="E14">
        <v>1561.919933133</v>
      </c>
      <c r="F14">
        <v>1538.5885427185</v>
      </c>
      <c r="G14">
        <v>1546.6497584156</v>
      </c>
      <c r="H14">
        <v>1554.9107584019</v>
      </c>
      <c r="I14">
        <v>1561.9276743987</v>
      </c>
      <c r="J14">
        <v>1538.4312031621</v>
      </c>
      <c r="K14">
        <v>1546.7624537802</v>
      </c>
      <c r="L14">
        <v>1554.831291909</v>
      </c>
      <c r="M14">
        <v>1561.9219179164</v>
      </c>
    </row>
    <row r="15" spans="1:13">
      <c r="A15" t="s">
        <v>4562</v>
      </c>
      <c r="B15">
        <v>1538.4352462294</v>
      </c>
      <c r="C15">
        <v>1546.1419502894</v>
      </c>
      <c r="D15">
        <v>1554.7952980738</v>
      </c>
      <c r="E15">
        <v>1561.919933133</v>
      </c>
      <c r="F15">
        <v>1538.5887366291</v>
      </c>
      <c r="G15">
        <v>1546.6505365003</v>
      </c>
      <c r="H15">
        <v>1554.9101681077</v>
      </c>
      <c r="I15">
        <v>1561.9318438491</v>
      </c>
      <c r="J15">
        <v>1538.4333206877</v>
      </c>
      <c r="K15">
        <v>1546.763622029</v>
      </c>
      <c r="L15">
        <v>1554.8318821434</v>
      </c>
      <c r="M15">
        <v>1561.9207266577</v>
      </c>
    </row>
    <row r="16" spans="1:13">
      <c r="A16" t="s">
        <v>4563</v>
      </c>
      <c r="B16">
        <v>1538.4354401014</v>
      </c>
      <c r="C16">
        <v>1546.1419502894</v>
      </c>
      <c r="D16">
        <v>1554.7964784883</v>
      </c>
      <c r="E16">
        <v>1561.9205287615</v>
      </c>
      <c r="F16">
        <v>1538.5862327381</v>
      </c>
      <c r="G16">
        <v>1546.6499524611</v>
      </c>
      <c r="H16">
        <v>1554.9123312402</v>
      </c>
      <c r="I16">
        <v>1561.9290635663</v>
      </c>
      <c r="J16">
        <v>1538.4327428379</v>
      </c>
      <c r="K16">
        <v>1546.7628438305</v>
      </c>
      <c r="L16">
        <v>1554.8316841168</v>
      </c>
      <c r="M16">
        <v>1561.9193375049</v>
      </c>
    </row>
    <row r="17" spans="1:13">
      <c r="A17" t="s">
        <v>4564</v>
      </c>
      <c r="B17">
        <v>1538.4344763886</v>
      </c>
      <c r="C17">
        <v>1546.1409768973</v>
      </c>
      <c r="D17">
        <v>1554.7952980738</v>
      </c>
      <c r="E17">
        <v>1561.9274765007</v>
      </c>
      <c r="F17">
        <v>1538.5873867861</v>
      </c>
      <c r="G17">
        <v>1546.649174377</v>
      </c>
      <c r="H17">
        <v>1554.9131195833</v>
      </c>
      <c r="I17">
        <v>1561.9459355531</v>
      </c>
      <c r="J17">
        <v>1538.4331286985</v>
      </c>
      <c r="K17">
        <v>1546.7599232148</v>
      </c>
      <c r="L17">
        <v>1554.8324723782</v>
      </c>
      <c r="M17">
        <v>1561.92291128</v>
      </c>
    </row>
    <row r="18" spans="1:13">
      <c r="A18" t="s">
        <v>4565</v>
      </c>
      <c r="B18">
        <v>1538.4327428379</v>
      </c>
      <c r="C18">
        <v>1546.1396156714</v>
      </c>
      <c r="D18">
        <v>1554.7964784883</v>
      </c>
      <c r="E18">
        <v>1561.9131852953</v>
      </c>
      <c r="F18">
        <v>1538.5873867861</v>
      </c>
      <c r="G18">
        <v>1546.6485903389</v>
      </c>
      <c r="H18">
        <v>1554.9127254117</v>
      </c>
      <c r="I18">
        <v>1561.9270787648</v>
      </c>
      <c r="J18">
        <v>1538.4308173025</v>
      </c>
      <c r="K18">
        <v>1546.7628438305</v>
      </c>
      <c r="L18">
        <v>1554.8336509265</v>
      </c>
      <c r="M18">
        <v>1561.919735237</v>
      </c>
    </row>
    <row r="19" spans="1:13">
      <c r="A19" t="s">
        <v>4566</v>
      </c>
      <c r="B19">
        <v>1538.4338985379</v>
      </c>
      <c r="C19">
        <v>1546.1405890617</v>
      </c>
      <c r="D19">
        <v>1554.7923470454</v>
      </c>
      <c r="E19">
        <v>1561.9217200198</v>
      </c>
      <c r="F19">
        <v>1538.5850768092</v>
      </c>
      <c r="G19">
        <v>1546.6482003462</v>
      </c>
      <c r="H19">
        <v>1554.9121351159</v>
      </c>
      <c r="I19">
        <v>1561.9334309235</v>
      </c>
      <c r="J19">
        <v>1538.4333206877</v>
      </c>
      <c r="K19">
        <v>1546.7620656328</v>
      </c>
      <c r="L19">
        <v>1554.8310938826</v>
      </c>
      <c r="M19">
        <v>1561.9217200198</v>
      </c>
    </row>
    <row r="20" spans="1:13">
      <c r="A20" t="s">
        <v>4567</v>
      </c>
      <c r="B20">
        <v>1538.4350542397</v>
      </c>
      <c r="C20">
        <v>1546.1429236827</v>
      </c>
      <c r="D20">
        <v>1554.7982471909</v>
      </c>
      <c r="E20">
        <v>1561.9191396091</v>
      </c>
      <c r="F20">
        <v>1538.5881586626</v>
      </c>
      <c r="G20">
        <v>1546.649174377</v>
      </c>
      <c r="H20">
        <v>1554.9123312402</v>
      </c>
      <c r="I20">
        <v>1561.9387897488</v>
      </c>
      <c r="J20">
        <v>1538.4331286985</v>
      </c>
      <c r="K20">
        <v>1546.7608973864</v>
      </c>
      <c r="L20">
        <v>1554.8340450581</v>
      </c>
      <c r="M20">
        <v>1561.9237048078</v>
      </c>
    </row>
    <row r="21" spans="1:13">
      <c r="A21" t="s">
        <v>4568</v>
      </c>
      <c r="B21">
        <v>1538.4335145592</v>
      </c>
      <c r="C21">
        <v>1546.142533945</v>
      </c>
      <c r="D21">
        <v>1554.7966745834</v>
      </c>
      <c r="E21">
        <v>1561.9383939472</v>
      </c>
      <c r="F21">
        <v>1538.5881586626</v>
      </c>
      <c r="G21">
        <v>1546.6476163088</v>
      </c>
      <c r="H21">
        <v>1554.9129215361</v>
      </c>
      <c r="I21">
        <v>1561.9397831339</v>
      </c>
      <c r="J21">
        <v>1538.4329367093</v>
      </c>
      <c r="K21">
        <v>1546.7612855332</v>
      </c>
      <c r="L21">
        <v>1554.8330606908</v>
      </c>
      <c r="M21">
        <v>1561.924102542</v>
      </c>
    </row>
    <row r="22" spans="1:13">
      <c r="A22" t="s">
        <v>4569</v>
      </c>
      <c r="B22">
        <v>1538.4346683781</v>
      </c>
      <c r="C22">
        <v>1546.142533945</v>
      </c>
      <c r="D22">
        <v>1554.7972647914</v>
      </c>
      <c r="E22">
        <v>1561.9244983363</v>
      </c>
      <c r="F22">
        <v>1538.5877727243</v>
      </c>
      <c r="G22">
        <v>1546.6505365003</v>
      </c>
      <c r="H22">
        <v>1554.9125292873</v>
      </c>
      <c r="I22">
        <v>1561.9225135464</v>
      </c>
      <c r="J22">
        <v>1538.4327428379</v>
      </c>
      <c r="K22">
        <v>1546.7624537802</v>
      </c>
      <c r="L22">
        <v>1554.8324723782</v>
      </c>
      <c r="M22">
        <v>1561.9219179164</v>
      </c>
    </row>
    <row r="23" spans="1:13">
      <c r="A23" t="s">
        <v>4570</v>
      </c>
      <c r="B23">
        <v>1538.4338985379</v>
      </c>
      <c r="C23">
        <v>1546.1419502894</v>
      </c>
      <c r="D23">
        <v>1554.7958882808</v>
      </c>
      <c r="E23">
        <v>1561.9244983363</v>
      </c>
      <c r="F23">
        <v>1538.5862327381</v>
      </c>
      <c r="G23">
        <v>1546.650730546</v>
      </c>
      <c r="H23">
        <v>1554.9127254117</v>
      </c>
      <c r="I23">
        <v>1561.9324375465</v>
      </c>
      <c r="J23">
        <v>1538.4325508488</v>
      </c>
      <c r="K23">
        <v>1546.7612855332</v>
      </c>
      <c r="L23">
        <v>1554.8322743515</v>
      </c>
      <c r="M23">
        <v>1561.9239027048</v>
      </c>
    </row>
    <row r="24" spans="1:13">
      <c r="A24" t="s">
        <v>4571</v>
      </c>
      <c r="B24">
        <v>1538.43486225</v>
      </c>
      <c r="C24">
        <v>1546.1405890617</v>
      </c>
      <c r="D24">
        <v>1554.7956921859</v>
      </c>
      <c r="E24">
        <v>1561.9272786028</v>
      </c>
      <c r="F24">
        <v>1538.586616793</v>
      </c>
      <c r="G24">
        <v>1546.6487843841</v>
      </c>
      <c r="H24">
        <v>1554.9133157078</v>
      </c>
      <c r="I24">
        <v>1561.9395832927</v>
      </c>
      <c r="J24">
        <v>1538.4340905273</v>
      </c>
      <c r="K24">
        <v>1546.7620656328</v>
      </c>
      <c r="L24">
        <v>1554.8320782474</v>
      </c>
      <c r="M24">
        <v>1561.9239027048</v>
      </c>
    </row>
    <row r="25" spans="1:13">
      <c r="A25" t="s">
        <v>4572</v>
      </c>
      <c r="B25">
        <v>1538.4319729996</v>
      </c>
      <c r="C25">
        <v>1546.1419502894</v>
      </c>
      <c r="D25">
        <v>1554.795101979</v>
      </c>
      <c r="E25">
        <v>1561.9177504591</v>
      </c>
      <c r="F25">
        <v>1538.5871947584</v>
      </c>
      <c r="G25">
        <v>1546.6515086317</v>
      </c>
      <c r="H25">
        <v>1554.9113486966</v>
      </c>
      <c r="I25">
        <v>1561.9294613033</v>
      </c>
      <c r="J25">
        <v>1538.4294696188</v>
      </c>
      <c r="K25">
        <v>1546.7632319783</v>
      </c>
      <c r="L25">
        <v>1554.8310938826</v>
      </c>
      <c r="M25">
        <v>1561.919735237</v>
      </c>
    </row>
    <row r="26" spans="1:13">
      <c r="A26" t="s">
        <v>4573</v>
      </c>
      <c r="B26">
        <v>1538.4344763886</v>
      </c>
      <c r="C26">
        <v>1546.1427278632</v>
      </c>
      <c r="D26">
        <v>1554.7939215666</v>
      </c>
      <c r="E26">
        <v>1561.9207266577</v>
      </c>
      <c r="F26">
        <v>1538.5862327381</v>
      </c>
      <c r="G26">
        <v>1546.6495624678</v>
      </c>
      <c r="H26">
        <v>1554.9115448206</v>
      </c>
      <c r="I26">
        <v>1561.9417679677</v>
      </c>
      <c r="J26">
        <v>1538.4331286985</v>
      </c>
      <c r="K26">
        <v>1546.7622597065</v>
      </c>
      <c r="L26">
        <v>1554.8303075453</v>
      </c>
      <c r="M26">
        <v>1561.9227114431</v>
      </c>
    </row>
    <row r="27" spans="1:13">
      <c r="A27" t="s">
        <v>4574</v>
      </c>
      <c r="B27">
        <v>1538.4323588598</v>
      </c>
      <c r="C27">
        <v>1546.1409768973</v>
      </c>
      <c r="D27">
        <v>1554.7941176611</v>
      </c>
      <c r="E27">
        <v>1561.9106049127</v>
      </c>
      <c r="F27">
        <v>1538.5860388281</v>
      </c>
      <c r="G27">
        <v>1546.6495624678</v>
      </c>
      <c r="H27">
        <v>1554.9125292873</v>
      </c>
      <c r="I27">
        <v>1561.876664945</v>
      </c>
      <c r="J27">
        <v>1538.4312031621</v>
      </c>
      <c r="K27">
        <v>1546.7628438305</v>
      </c>
      <c r="L27">
        <v>1554.8318821434</v>
      </c>
      <c r="M27">
        <v>1561.9185439816</v>
      </c>
    </row>
    <row r="28" spans="1:13">
      <c r="A28" t="s">
        <v>4575</v>
      </c>
      <c r="B28">
        <v>1538.4350542397</v>
      </c>
      <c r="C28">
        <v>1546.1409768973</v>
      </c>
      <c r="D28">
        <v>1554.795101979</v>
      </c>
      <c r="E28">
        <v>1561.9153679564</v>
      </c>
      <c r="F28">
        <v>1538.5871947584</v>
      </c>
      <c r="G28">
        <v>1546.6489784293</v>
      </c>
      <c r="H28">
        <v>1554.9117428675</v>
      </c>
      <c r="I28">
        <v>1561.9213222868</v>
      </c>
      <c r="J28">
        <v>1538.4337065485</v>
      </c>
      <c r="K28">
        <v>1546.7618696565</v>
      </c>
      <c r="L28">
        <v>1554.8320782474</v>
      </c>
      <c r="M28">
        <v>1561.9213222868</v>
      </c>
    </row>
    <row r="29" spans="1:13">
      <c r="A29" t="s">
        <v>4576</v>
      </c>
      <c r="B29">
        <v>1538.4352462294</v>
      </c>
      <c r="C29">
        <v>1546.1427278632</v>
      </c>
      <c r="D29">
        <v>1554.7921509514</v>
      </c>
      <c r="E29">
        <v>1561.9153679564</v>
      </c>
      <c r="F29">
        <v>1538.5860388281</v>
      </c>
      <c r="G29">
        <v>1546.650730546</v>
      </c>
      <c r="H29">
        <v>1554.910562278</v>
      </c>
      <c r="I29">
        <v>1561.9310483729</v>
      </c>
      <c r="J29">
        <v>1538.4333206877</v>
      </c>
      <c r="K29">
        <v>1546.7640120799</v>
      </c>
      <c r="L29">
        <v>1554.8293251053</v>
      </c>
      <c r="M29">
        <v>1561.9185439816</v>
      </c>
    </row>
    <row r="30" spans="1:13">
      <c r="A30" t="s">
        <v>4577</v>
      </c>
      <c r="B30">
        <v>1538.4329367093</v>
      </c>
      <c r="C30">
        <v>1546.1405890617</v>
      </c>
      <c r="D30">
        <v>1554.795101979</v>
      </c>
      <c r="E30">
        <v>1561.912987401</v>
      </c>
      <c r="F30">
        <v>1538.5858468007</v>
      </c>
      <c r="G30">
        <v>1546.6501465067</v>
      </c>
      <c r="H30">
        <v>1554.9131195833</v>
      </c>
      <c r="I30">
        <v>1561.9233070737</v>
      </c>
      <c r="J30">
        <v>1538.4310111734</v>
      </c>
      <c r="K30">
        <v>1546.7626497567</v>
      </c>
      <c r="L30">
        <v>1554.8322743515</v>
      </c>
      <c r="M30">
        <v>1561.9187418773</v>
      </c>
    </row>
    <row r="31" spans="1:13">
      <c r="A31" t="s">
        <v>4578</v>
      </c>
      <c r="B31">
        <v>1538.4327428379</v>
      </c>
      <c r="C31">
        <v>1546.1413666342</v>
      </c>
      <c r="D31">
        <v>1554.7976589046</v>
      </c>
      <c r="E31">
        <v>1561.9264831313</v>
      </c>
      <c r="F31">
        <v>1538.5871947584</v>
      </c>
      <c r="G31">
        <v>1546.6485903389</v>
      </c>
      <c r="H31">
        <v>1554.9125292873</v>
      </c>
      <c r="I31">
        <v>1561.9278722967</v>
      </c>
      <c r="J31">
        <v>1538.4308173025</v>
      </c>
      <c r="K31">
        <v>1546.7605073371</v>
      </c>
      <c r="L31">
        <v>1554.8326684823</v>
      </c>
      <c r="M31">
        <v>1561.9213222868</v>
      </c>
    </row>
    <row r="32" spans="1:13">
      <c r="A32" t="s">
        <v>4579</v>
      </c>
      <c r="B32">
        <v>1538.4333206877</v>
      </c>
      <c r="C32">
        <v>1546.1423400268</v>
      </c>
      <c r="D32">
        <v>1554.7941176611</v>
      </c>
      <c r="E32">
        <v>1561.9227114431</v>
      </c>
      <c r="F32">
        <v>1538.5864247656</v>
      </c>
      <c r="G32">
        <v>1546.65112054</v>
      </c>
      <c r="H32">
        <v>1554.9119389917</v>
      </c>
      <c r="I32">
        <v>1561.9318438491</v>
      </c>
      <c r="J32">
        <v>1538.4325508488</v>
      </c>
      <c r="K32">
        <v>1546.7620656328</v>
      </c>
      <c r="L32">
        <v>1554.8305055715</v>
      </c>
      <c r="M32">
        <v>1561.9233070737</v>
      </c>
    </row>
    <row r="33" spans="1:13">
      <c r="A33" t="s">
        <v>4580</v>
      </c>
      <c r="B33">
        <v>1538.4342843991</v>
      </c>
      <c r="C33">
        <v>1546.1417563713</v>
      </c>
      <c r="D33">
        <v>1554.7960843757</v>
      </c>
      <c r="E33">
        <v>1561.9387897488</v>
      </c>
      <c r="F33">
        <v>1538.5862327381</v>
      </c>
      <c r="G33">
        <v>1546.6495624678</v>
      </c>
      <c r="H33">
        <v>1554.9141021292</v>
      </c>
      <c r="I33">
        <v>1561.9379962057</v>
      </c>
      <c r="J33">
        <v>1538.4323588598</v>
      </c>
      <c r="K33">
        <v>1546.7612855332</v>
      </c>
      <c r="L33">
        <v>1554.8324723782</v>
      </c>
      <c r="M33">
        <v>1561.9268808669</v>
      </c>
    </row>
    <row r="34" spans="1:13">
      <c r="A34" t="s">
        <v>4581</v>
      </c>
      <c r="B34">
        <v>1538.4338985379</v>
      </c>
      <c r="C34">
        <v>1546.143117601</v>
      </c>
      <c r="D34">
        <v>1554.7962804707</v>
      </c>
      <c r="E34">
        <v>1561.9334309235</v>
      </c>
      <c r="F34">
        <v>1538.5883506905</v>
      </c>
      <c r="G34">
        <v>1546.6501465067</v>
      </c>
      <c r="H34">
        <v>1554.9123312402</v>
      </c>
      <c r="I34">
        <v>1561.9471268502</v>
      </c>
      <c r="J34">
        <v>1538.4319729996</v>
      </c>
      <c r="K34">
        <v>1546.7630379044</v>
      </c>
      <c r="L34">
        <v>1554.8320782474</v>
      </c>
      <c r="M34">
        <v>1561.9235069108</v>
      </c>
    </row>
    <row r="35" spans="1:13">
      <c r="A35" t="s">
        <v>4582</v>
      </c>
      <c r="B35">
        <v>1538.4365939232</v>
      </c>
      <c r="C35">
        <v>1546.1419502894</v>
      </c>
      <c r="D35">
        <v>1554.7935274554</v>
      </c>
      <c r="E35">
        <v>1561.9270787648</v>
      </c>
      <c r="F35">
        <v>1538.5858468007</v>
      </c>
      <c r="G35">
        <v>1546.6489784293</v>
      </c>
      <c r="H35">
        <v>1554.9117428675</v>
      </c>
      <c r="I35">
        <v>1561.9419658693</v>
      </c>
      <c r="J35">
        <v>1538.4354401014</v>
      </c>
      <c r="K35">
        <v>1546.7624537802</v>
      </c>
      <c r="L35">
        <v>1554.8318821434</v>
      </c>
      <c r="M35">
        <v>1561.9237048078</v>
      </c>
    </row>
    <row r="36" spans="1:13">
      <c r="A36" t="s">
        <v>4583</v>
      </c>
      <c r="B36">
        <v>1538.4344763886</v>
      </c>
      <c r="C36">
        <v>1546.1411727163</v>
      </c>
      <c r="D36">
        <v>1554.7945117726</v>
      </c>
      <c r="E36">
        <v>1561.9217200198</v>
      </c>
      <c r="F36">
        <v>1538.5887366291</v>
      </c>
      <c r="G36">
        <v>1546.649174377</v>
      </c>
      <c r="H36">
        <v>1554.9103642314</v>
      </c>
      <c r="I36">
        <v>1561.9276743987</v>
      </c>
      <c r="J36">
        <v>1538.4325508488</v>
      </c>
      <c r="K36">
        <v>1546.7610914598</v>
      </c>
      <c r="L36">
        <v>1554.8297173121</v>
      </c>
      <c r="M36">
        <v>1561.9237048078</v>
      </c>
    </row>
    <row r="37" spans="1:13">
      <c r="A37" t="s">
        <v>4584</v>
      </c>
      <c r="B37">
        <v>1538.4331286985</v>
      </c>
      <c r="C37">
        <v>1546.1440890946</v>
      </c>
      <c r="D37">
        <v>1554.7933313611</v>
      </c>
      <c r="E37">
        <v>1561.9272786028</v>
      </c>
      <c r="F37">
        <v>1538.586616793</v>
      </c>
      <c r="G37">
        <v>1546.6497584156</v>
      </c>
      <c r="H37">
        <v>1554.9115448206</v>
      </c>
      <c r="I37">
        <v>1561.936409122</v>
      </c>
      <c r="J37">
        <v>1538.4317810107</v>
      </c>
      <c r="K37">
        <v>1546.7630379044</v>
      </c>
      <c r="L37">
        <v>1554.8293251053</v>
      </c>
      <c r="M37">
        <v>1561.9213222868</v>
      </c>
    </row>
    <row r="38" spans="1:13">
      <c r="A38" t="s">
        <v>4585</v>
      </c>
      <c r="B38">
        <v>1538.4331286985</v>
      </c>
      <c r="C38">
        <v>1546.1421442075</v>
      </c>
      <c r="D38">
        <v>1554.7958882808</v>
      </c>
      <c r="E38">
        <v>1561.9217200198</v>
      </c>
      <c r="F38">
        <v>1538.5873867861</v>
      </c>
      <c r="G38">
        <v>1546.6495624678</v>
      </c>
      <c r="H38">
        <v>1554.9113486966</v>
      </c>
      <c r="I38">
        <v>1561.9328352852</v>
      </c>
      <c r="J38">
        <v>1538.4312031621</v>
      </c>
      <c r="K38">
        <v>1546.7626497567</v>
      </c>
      <c r="L38">
        <v>1554.8314880129</v>
      </c>
      <c r="M38">
        <v>1561.9243004391</v>
      </c>
    </row>
    <row r="39" spans="1:13">
      <c r="A39" t="s">
        <v>4586</v>
      </c>
      <c r="B39">
        <v>1538.4338985379</v>
      </c>
      <c r="C39">
        <v>1546.1411727163</v>
      </c>
      <c r="D39">
        <v>1554.7974608867</v>
      </c>
      <c r="E39">
        <v>1561.9151700615</v>
      </c>
      <c r="F39">
        <v>1538.5881586626</v>
      </c>
      <c r="G39">
        <v>1546.649174377</v>
      </c>
      <c r="H39">
        <v>1554.9129215361</v>
      </c>
      <c r="I39">
        <v>1561.9328352852</v>
      </c>
      <c r="J39">
        <v>1538.4319729996</v>
      </c>
      <c r="K39">
        <v>1546.7632319783</v>
      </c>
      <c r="L39">
        <v>1554.8336509265</v>
      </c>
      <c r="M39">
        <v>1561.919735237</v>
      </c>
    </row>
    <row r="40" spans="1:13">
      <c r="A40" t="s">
        <v>4587</v>
      </c>
      <c r="B40">
        <v>1538.4346683781</v>
      </c>
      <c r="C40">
        <v>1546.1407829795</v>
      </c>
      <c r="D40">
        <v>1554.7945117726</v>
      </c>
      <c r="E40">
        <v>1561.9310483729</v>
      </c>
      <c r="F40">
        <v>1538.5871947584</v>
      </c>
      <c r="G40">
        <v>1546.65112054</v>
      </c>
      <c r="H40">
        <v>1554.9115448206</v>
      </c>
      <c r="I40">
        <v>1561.9387897488</v>
      </c>
      <c r="J40">
        <v>1538.4338985379</v>
      </c>
      <c r="K40">
        <v>1546.763427955</v>
      </c>
      <c r="L40">
        <v>1554.8303075453</v>
      </c>
      <c r="M40">
        <v>1561.9264831313</v>
      </c>
    </row>
    <row r="41" spans="1:13">
      <c r="A41" t="s">
        <v>4588</v>
      </c>
      <c r="B41">
        <v>1538.4338985379</v>
      </c>
      <c r="C41">
        <v>1546.1421442075</v>
      </c>
      <c r="D41">
        <v>1554.7972647914</v>
      </c>
      <c r="E41">
        <v>1561.909215778</v>
      </c>
      <c r="F41">
        <v>1538.5871947584</v>
      </c>
      <c r="G41">
        <v>1546.6478103537</v>
      </c>
      <c r="H41">
        <v>1554.9119389917</v>
      </c>
      <c r="I41">
        <v>1561.9177504591</v>
      </c>
      <c r="J41">
        <v>1538.4313951508</v>
      </c>
      <c r="K41">
        <v>1546.7608973864</v>
      </c>
      <c r="L41">
        <v>1554.8330606908</v>
      </c>
      <c r="M41">
        <v>1561.9163613117</v>
      </c>
    </row>
    <row r="42" spans="1:13">
      <c r="A42" t="s">
        <v>4589</v>
      </c>
      <c r="B42">
        <v>1538.4337065485</v>
      </c>
      <c r="C42">
        <v>1546.142533945</v>
      </c>
      <c r="D42">
        <v>1554.7970686962</v>
      </c>
      <c r="E42">
        <v>1561.9221177531</v>
      </c>
      <c r="F42">
        <v>1538.5885427185</v>
      </c>
      <c r="G42">
        <v>1546.6497584156</v>
      </c>
      <c r="H42">
        <v>1554.9115448206</v>
      </c>
      <c r="I42">
        <v>1561.9312482119</v>
      </c>
      <c r="J42">
        <v>1538.4323588598</v>
      </c>
      <c r="K42">
        <v>1546.7608973864</v>
      </c>
      <c r="L42">
        <v>1554.8322743515</v>
      </c>
      <c r="M42">
        <v>1561.9193375049</v>
      </c>
    </row>
    <row r="43" spans="1:13">
      <c r="A43" t="s">
        <v>4590</v>
      </c>
      <c r="B43">
        <v>1538.4346683781</v>
      </c>
      <c r="C43">
        <v>1546.1421442075</v>
      </c>
      <c r="D43">
        <v>1554.7968706785</v>
      </c>
      <c r="E43">
        <v>1561.9223156497</v>
      </c>
      <c r="F43">
        <v>1538.586616793</v>
      </c>
      <c r="G43">
        <v>1546.6478103537</v>
      </c>
      <c r="H43">
        <v>1554.9123312402</v>
      </c>
      <c r="I43">
        <v>1561.9243004391</v>
      </c>
      <c r="J43">
        <v>1538.4333206877</v>
      </c>
      <c r="K43">
        <v>1546.7608973864</v>
      </c>
      <c r="L43">
        <v>1554.8334548221</v>
      </c>
      <c r="M43">
        <v>1561.9217200198</v>
      </c>
    </row>
    <row r="44" spans="1:13">
      <c r="A44" t="s">
        <v>4591</v>
      </c>
      <c r="B44">
        <v>1538.43486225</v>
      </c>
      <c r="C44">
        <v>1546.1405890617</v>
      </c>
      <c r="D44">
        <v>1554.7958882808</v>
      </c>
      <c r="E44">
        <v>1561.930850474</v>
      </c>
      <c r="F44">
        <v>1538.5850768092</v>
      </c>
      <c r="G44">
        <v>1546.649174377</v>
      </c>
      <c r="H44">
        <v>1554.9137098798</v>
      </c>
      <c r="I44">
        <v>1561.9485160524</v>
      </c>
      <c r="J44">
        <v>1538.4329367093</v>
      </c>
      <c r="K44">
        <v>1546.7608973864</v>
      </c>
      <c r="L44">
        <v>1554.8322743515</v>
      </c>
      <c r="M44">
        <v>1561.924896071</v>
      </c>
    </row>
    <row r="45" spans="1:13">
      <c r="A45" t="s">
        <v>4592</v>
      </c>
      <c r="B45">
        <v>1538.4319729996</v>
      </c>
      <c r="C45">
        <v>1546.1411727163</v>
      </c>
      <c r="D45">
        <v>1554.7970686962</v>
      </c>
      <c r="E45">
        <v>1561.924896071</v>
      </c>
      <c r="F45">
        <v>1538.586616793</v>
      </c>
      <c r="G45">
        <v>1546.65112054</v>
      </c>
      <c r="H45">
        <v>1554.9121351159</v>
      </c>
      <c r="I45">
        <v>1561.9294613033</v>
      </c>
      <c r="J45">
        <v>1538.4300474661</v>
      </c>
      <c r="K45">
        <v>1546.763427955</v>
      </c>
      <c r="L45">
        <v>1554.8328645866</v>
      </c>
      <c r="M45">
        <v>1561.918346086</v>
      </c>
    </row>
    <row r="46" spans="1:13">
      <c r="A46" t="s">
        <v>4593</v>
      </c>
      <c r="B46">
        <v>1538.4346683781</v>
      </c>
      <c r="C46">
        <v>1546.1409768973</v>
      </c>
      <c r="D46">
        <v>1554.7964784883</v>
      </c>
      <c r="E46">
        <v>1561.916757102</v>
      </c>
      <c r="F46">
        <v>1538.5871947584</v>
      </c>
      <c r="G46">
        <v>1546.6485903389</v>
      </c>
      <c r="H46">
        <v>1554.9139060044</v>
      </c>
      <c r="I46">
        <v>1561.9304527363</v>
      </c>
      <c r="J46">
        <v>1538.4327428379</v>
      </c>
      <c r="K46">
        <v>1546.7622597065</v>
      </c>
      <c r="L46">
        <v>1554.8330606908</v>
      </c>
      <c r="M46">
        <v>1561.9181462502</v>
      </c>
    </row>
    <row r="47" spans="1:13">
      <c r="A47" t="s">
        <v>4594</v>
      </c>
      <c r="B47">
        <v>1538.4327428379</v>
      </c>
      <c r="C47">
        <v>1546.1419502894</v>
      </c>
      <c r="D47">
        <v>1554.7958882808</v>
      </c>
      <c r="E47">
        <v>1561.9270787648</v>
      </c>
      <c r="F47">
        <v>1538.5860388281</v>
      </c>
      <c r="G47">
        <v>1546.6485903389</v>
      </c>
      <c r="H47">
        <v>1554.9109545258</v>
      </c>
      <c r="I47">
        <v>1561.9284679313</v>
      </c>
      <c r="J47">
        <v>1538.4313951508</v>
      </c>
      <c r="K47">
        <v>1546.7614815094</v>
      </c>
      <c r="L47">
        <v>1554.8322743515</v>
      </c>
      <c r="M47">
        <v>1561.9233070737</v>
      </c>
    </row>
    <row r="48" spans="1:13">
      <c r="A48" t="s">
        <v>4595</v>
      </c>
      <c r="B48">
        <v>1538.4325508488</v>
      </c>
      <c r="C48">
        <v>1546.140395144</v>
      </c>
      <c r="D48">
        <v>1554.7947078672</v>
      </c>
      <c r="E48">
        <v>1561.9141767077</v>
      </c>
      <c r="F48">
        <v>1538.5870027308</v>
      </c>
      <c r="G48">
        <v>1546.6485903389</v>
      </c>
      <c r="H48">
        <v>1554.9119389917</v>
      </c>
      <c r="I48">
        <v>1561.9258874982</v>
      </c>
      <c r="J48">
        <v>1538.4306253139</v>
      </c>
      <c r="K48">
        <v>1546.7616755829</v>
      </c>
      <c r="L48">
        <v>1554.8305055715</v>
      </c>
      <c r="M48">
        <v>1561.9187418773</v>
      </c>
    </row>
    <row r="49" spans="1:13">
      <c r="A49" t="s">
        <v>4596</v>
      </c>
      <c r="B49">
        <v>1538.4342843991</v>
      </c>
      <c r="C49">
        <v>1546.1421442075</v>
      </c>
      <c r="D49">
        <v>1554.7941176611</v>
      </c>
      <c r="E49">
        <v>1561.9326373859</v>
      </c>
      <c r="F49">
        <v>1538.5871947584</v>
      </c>
      <c r="G49">
        <v>1546.6505365003</v>
      </c>
      <c r="H49">
        <v>1554.9125292873</v>
      </c>
      <c r="I49">
        <v>1561.9358134814</v>
      </c>
      <c r="J49">
        <v>1538.4323588598</v>
      </c>
      <c r="K49">
        <v>1546.7620656328</v>
      </c>
      <c r="L49">
        <v>1554.8310938826</v>
      </c>
      <c r="M49">
        <v>1561.9246981737</v>
      </c>
    </row>
    <row r="50" spans="1:13">
      <c r="A50" t="s">
        <v>4597</v>
      </c>
      <c r="B50">
        <v>1538.4323588598</v>
      </c>
      <c r="C50">
        <v>1546.1417563713</v>
      </c>
      <c r="D50">
        <v>1554.7949039619</v>
      </c>
      <c r="E50">
        <v>1561.9213222868</v>
      </c>
      <c r="F50">
        <v>1538.5860388281</v>
      </c>
      <c r="G50">
        <v>1546.6489784293</v>
      </c>
      <c r="H50">
        <v>1554.9101681077</v>
      </c>
      <c r="I50">
        <v>1561.9304527363</v>
      </c>
      <c r="J50">
        <v>1538.4304333253</v>
      </c>
      <c r="K50">
        <v>1546.7618696565</v>
      </c>
      <c r="L50">
        <v>1554.8326684823</v>
      </c>
      <c r="M50">
        <v>1561.9233070737</v>
      </c>
    </row>
    <row r="51" spans="1:13">
      <c r="A51" t="s">
        <v>4598</v>
      </c>
      <c r="B51">
        <v>1538.43486225</v>
      </c>
      <c r="C51">
        <v>1546.1423400268</v>
      </c>
      <c r="D51">
        <v>1554.7943137556</v>
      </c>
      <c r="E51">
        <v>1561.9278722967</v>
      </c>
      <c r="F51">
        <v>1538.5883506905</v>
      </c>
      <c r="G51">
        <v>1546.6499524611</v>
      </c>
      <c r="H51">
        <v>1554.9109545258</v>
      </c>
      <c r="I51">
        <v>1561.9377983051</v>
      </c>
      <c r="J51">
        <v>1538.4323588598</v>
      </c>
      <c r="K51">
        <v>1546.7620656328</v>
      </c>
      <c r="L51">
        <v>1554.8314880129</v>
      </c>
      <c r="M51">
        <v>1561.9246981737</v>
      </c>
    </row>
    <row r="52" spans="1:13">
      <c r="A52" t="s">
        <v>4599</v>
      </c>
      <c r="B52">
        <v>1538.4344763886</v>
      </c>
      <c r="C52">
        <v>1546.1421442075</v>
      </c>
      <c r="D52">
        <v>1554.7935274554</v>
      </c>
      <c r="E52">
        <v>1561.9213222868</v>
      </c>
      <c r="F52">
        <v>1538.5881586626</v>
      </c>
      <c r="G52">
        <v>1546.6509245918</v>
      </c>
      <c r="H52">
        <v>1554.9125292873</v>
      </c>
      <c r="I52">
        <v>1561.9397831339</v>
      </c>
      <c r="J52">
        <v>1538.4319729996</v>
      </c>
      <c r="K52">
        <v>1546.7612855332</v>
      </c>
      <c r="L52">
        <v>1554.8301114417</v>
      </c>
      <c r="M52">
        <v>1561.924102542</v>
      </c>
    </row>
    <row r="53" spans="1:13">
      <c r="A53" t="s">
        <v>4600</v>
      </c>
      <c r="B53">
        <v>1538.4333206877</v>
      </c>
      <c r="C53">
        <v>1546.1419502894</v>
      </c>
      <c r="D53">
        <v>1554.7941176611</v>
      </c>
      <c r="E53">
        <v>1561.9219179164</v>
      </c>
      <c r="F53">
        <v>1538.5871947584</v>
      </c>
      <c r="G53">
        <v>1546.6501465067</v>
      </c>
      <c r="H53">
        <v>1554.9121351159</v>
      </c>
      <c r="I53">
        <v>1561.9237048078</v>
      </c>
      <c r="J53">
        <v>1538.4313951508</v>
      </c>
      <c r="K53">
        <v>1546.7622597065</v>
      </c>
      <c r="L53">
        <v>1554.8305055715</v>
      </c>
      <c r="M53">
        <v>1561.9211243904</v>
      </c>
    </row>
    <row r="54" spans="1:13">
      <c r="A54" t="s">
        <v>4601</v>
      </c>
      <c r="B54">
        <v>1538.4333206877</v>
      </c>
      <c r="C54">
        <v>1546.1415605522</v>
      </c>
      <c r="D54">
        <v>1554.7970686962</v>
      </c>
      <c r="E54">
        <v>1561.9104070191</v>
      </c>
      <c r="F54">
        <v>1538.5873867861</v>
      </c>
      <c r="G54">
        <v>1546.6495624678</v>
      </c>
      <c r="H54">
        <v>1554.9115448206</v>
      </c>
      <c r="I54">
        <v>1561.92291128</v>
      </c>
      <c r="J54">
        <v>1538.4313951508</v>
      </c>
      <c r="K54">
        <v>1546.7612855332</v>
      </c>
      <c r="L54">
        <v>1554.8330606908</v>
      </c>
      <c r="M54">
        <v>1561.9163613117</v>
      </c>
    </row>
    <row r="55" spans="1:13">
      <c r="A55" t="s">
        <v>4602</v>
      </c>
      <c r="B55">
        <v>1538.4356320912</v>
      </c>
      <c r="C55">
        <v>1546.1423400268</v>
      </c>
      <c r="D55">
        <v>1554.7937235498</v>
      </c>
      <c r="E55">
        <v>1561.9078266457</v>
      </c>
      <c r="F55">
        <v>1538.5871947584</v>
      </c>
      <c r="G55">
        <v>1546.6495624678</v>
      </c>
      <c r="H55">
        <v>1554.9117428675</v>
      </c>
      <c r="I55">
        <v>1561.9274765007</v>
      </c>
      <c r="J55">
        <v>1538.4337065485</v>
      </c>
      <c r="K55">
        <v>1546.7612855332</v>
      </c>
      <c r="L55">
        <v>1554.831291909</v>
      </c>
      <c r="M55">
        <v>1561.9149721667</v>
      </c>
    </row>
    <row r="56" spans="1:13">
      <c r="A56" t="s">
        <v>4603</v>
      </c>
      <c r="B56">
        <v>1538.435824081</v>
      </c>
      <c r="C56">
        <v>1546.1409768973</v>
      </c>
      <c r="D56">
        <v>1554.7947078672</v>
      </c>
      <c r="E56">
        <v>1561.9330331845</v>
      </c>
      <c r="F56">
        <v>1538.5889286572</v>
      </c>
      <c r="G56">
        <v>1546.6487843841</v>
      </c>
      <c r="H56">
        <v>1554.9123312402</v>
      </c>
      <c r="I56">
        <v>1561.9475245964</v>
      </c>
      <c r="J56">
        <v>1538.4352462294</v>
      </c>
      <c r="K56">
        <v>1546.7614815094</v>
      </c>
      <c r="L56">
        <v>1554.8305055715</v>
      </c>
      <c r="M56">
        <v>1561.9246981737</v>
      </c>
    </row>
    <row r="57" spans="1:13">
      <c r="A57" t="s">
        <v>4604</v>
      </c>
      <c r="B57">
        <v>1538.4327428379</v>
      </c>
      <c r="C57">
        <v>1546.13981149</v>
      </c>
      <c r="D57">
        <v>1554.795101979</v>
      </c>
      <c r="E57">
        <v>1561.930850474</v>
      </c>
      <c r="F57">
        <v>1538.586616793</v>
      </c>
      <c r="G57">
        <v>1546.6487843841</v>
      </c>
      <c r="H57">
        <v>1554.9131195833</v>
      </c>
      <c r="I57">
        <v>1561.9270787648</v>
      </c>
      <c r="J57">
        <v>1538.4313951508</v>
      </c>
      <c r="K57">
        <v>1546.7620656328</v>
      </c>
      <c r="L57">
        <v>1554.8336509265</v>
      </c>
      <c r="M57">
        <v>1561.9211243904</v>
      </c>
    </row>
    <row r="58" spans="1:13">
      <c r="A58" t="s">
        <v>4605</v>
      </c>
      <c r="B58">
        <v>1538.4356320912</v>
      </c>
      <c r="C58">
        <v>1546.1421442075</v>
      </c>
      <c r="D58">
        <v>1554.7929372502</v>
      </c>
      <c r="E58">
        <v>1561.9207266577</v>
      </c>
      <c r="F58">
        <v>1538.5871947584</v>
      </c>
      <c r="G58">
        <v>1546.6495624678</v>
      </c>
      <c r="H58">
        <v>1554.9127254117</v>
      </c>
      <c r="I58">
        <v>1561.9239027048</v>
      </c>
      <c r="J58">
        <v>1538.4337065485</v>
      </c>
      <c r="K58">
        <v>1546.7626497567</v>
      </c>
      <c r="L58">
        <v>1554.8295212087</v>
      </c>
      <c r="M58">
        <v>1561.9193375049</v>
      </c>
    </row>
    <row r="59" spans="1:13">
      <c r="A59" t="s">
        <v>4606</v>
      </c>
      <c r="B59">
        <v>1538.4346683781</v>
      </c>
      <c r="C59">
        <v>1546.140395144</v>
      </c>
      <c r="D59">
        <v>1554.7939215666</v>
      </c>
      <c r="E59">
        <v>1561.924896071</v>
      </c>
      <c r="F59">
        <v>1538.5868088206</v>
      </c>
      <c r="G59">
        <v>1546.6482003462</v>
      </c>
      <c r="H59">
        <v>1554.9115448206</v>
      </c>
      <c r="I59">
        <v>1561.9374005639</v>
      </c>
      <c r="J59">
        <v>1538.4321649885</v>
      </c>
      <c r="K59">
        <v>1546.7601191907</v>
      </c>
      <c r="L59">
        <v>1554.8297173121</v>
      </c>
      <c r="M59">
        <v>1561.9237048078</v>
      </c>
    </row>
    <row r="60" spans="1:13">
      <c r="A60" t="s">
        <v>4607</v>
      </c>
      <c r="B60">
        <v>1538.4338985379</v>
      </c>
      <c r="C60">
        <v>1546.1433115194</v>
      </c>
      <c r="D60">
        <v>1554.7960843757</v>
      </c>
      <c r="E60">
        <v>1561.9203308653</v>
      </c>
      <c r="F60">
        <v>1538.5862327381</v>
      </c>
      <c r="G60">
        <v>1546.649174377</v>
      </c>
      <c r="H60">
        <v>1554.9091855668</v>
      </c>
      <c r="I60">
        <v>1561.9328352852</v>
      </c>
      <c r="J60">
        <v>1538.4325508488</v>
      </c>
      <c r="K60">
        <v>1546.7626497567</v>
      </c>
      <c r="L60">
        <v>1554.8318821434</v>
      </c>
      <c r="M60">
        <v>1561.9203308653</v>
      </c>
    </row>
    <row r="61" spans="1:13">
      <c r="A61" t="s">
        <v>4608</v>
      </c>
      <c r="B61">
        <v>1538.4342843991</v>
      </c>
      <c r="C61">
        <v>1546.1437012575</v>
      </c>
      <c r="D61">
        <v>1554.7952980738</v>
      </c>
      <c r="E61">
        <v>1561.9127875666</v>
      </c>
      <c r="F61">
        <v>1538.5870027308</v>
      </c>
      <c r="G61">
        <v>1546.6515086317</v>
      </c>
      <c r="H61">
        <v>1554.9141021292</v>
      </c>
      <c r="I61">
        <v>1561.9304527363</v>
      </c>
      <c r="J61">
        <v>1538.4323588598</v>
      </c>
      <c r="K61">
        <v>1546.7628438305</v>
      </c>
      <c r="L61">
        <v>1554.8324723782</v>
      </c>
      <c r="M61">
        <v>1561.9207266577</v>
      </c>
    </row>
    <row r="62" spans="1:13">
      <c r="A62" t="s">
        <v>4609</v>
      </c>
      <c r="B62">
        <v>1538.43486225</v>
      </c>
      <c r="C62">
        <v>1546.13981149</v>
      </c>
      <c r="D62">
        <v>1554.7964784883</v>
      </c>
      <c r="E62">
        <v>1561.9102071853</v>
      </c>
      <c r="F62">
        <v>1538.5875806965</v>
      </c>
      <c r="G62">
        <v>1546.6499524611</v>
      </c>
      <c r="H62">
        <v>1554.9109545258</v>
      </c>
      <c r="I62">
        <v>1561.9219179164</v>
      </c>
      <c r="J62">
        <v>1538.4335145592</v>
      </c>
      <c r="K62">
        <v>1546.7618696565</v>
      </c>
      <c r="L62">
        <v>1554.8316841168</v>
      </c>
      <c r="M62">
        <v>1561.9181462502</v>
      </c>
    </row>
    <row r="63" spans="1:13">
      <c r="A63" t="s">
        <v>4610</v>
      </c>
      <c r="B63">
        <v>1538.4344763886</v>
      </c>
      <c r="C63">
        <v>1546.1400054076</v>
      </c>
      <c r="D63">
        <v>1554.7956921859</v>
      </c>
      <c r="E63">
        <v>1561.924102542</v>
      </c>
      <c r="F63">
        <v>1538.5868088206</v>
      </c>
      <c r="G63">
        <v>1546.6495624678</v>
      </c>
      <c r="H63">
        <v>1554.9119389917</v>
      </c>
      <c r="I63">
        <v>1561.9312482119</v>
      </c>
      <c r="J63">
        <v>1538.4344763886</v>
      </c>
      <c r="K63">
        <v>1546.7601191907</v>
      </c>
      <c r="L63">
        <v>1554.8320782474</v>
      </c>
      <c r="M63">
        <v>1561.924102542</v>
      </c>
    </row>
    <row r="64" spans="1:13">
      <c r="A64" t="s">
        <v>4611</v>
      </c>
      <c r="B64">
        <v>1538.43486225</v>
      </c>
      <c r="C64">
        <v>1546.1417563713</v>
      </c>
      <c r="D64">
        <v>1554.7937235498</v>
      </c>
      <c r="E64">
        <v>1561.9268808669</v>
      </c>
      <c r="F64">
        <v>1538.5873867861</v>
      </c>
      <c r="G64">
        <v>1546.650730546</v>
      </c>
      <c r="H64">
        <v>1554.9127254117</v>
      </c>
      <c r="I64">
        <v>1561.9374005639</v>
      </c>
      <c r="J64">
        <v>1538.4340905273</v>
      </c>
      <c r="K64">
        <v>1546.7614815094</v>
      </c>
      <c r="L64">
        <v>1554.8301114417</v>
      </c>
      <c r="M64">
        <v>1561.9243004391</v>
      </c>
    </row>
    <row r="65" spans="1:13">
      <c r="A65" t="s">
        <v>4612</v>
      </c>
      <c r="B65">
        <v>1538.4346683781</v>
      </c>
      <c r="C65">
        <v>1546.143117601</v>
      </c>
      <c r="D65">
        <v>1554.7952980738</v>
      </c>
      <c r="E65">
        <v>1561.9338286627</v>
      </c>
      <c r="F65">
        <v>1538.5887366291</v>
      </c>
      <c r="G65">
        <v>1546.6499524611</v>
      </c>
      <c r="H65">
        <v>1554.9121351159</v>
      </c>
      <c r="I65">
        <v>1561.9383939472</v>
      </c>
      <c r="J65">
        <v>1538.4327428379</v>
      </c>
      <c r="K65">
        <v>1546.7610914598</v>
      </c>
      <c r="L65">
        <v>1554.8322743515</v>
      </c>
      <c r="M65">
        <v>1561.9219179164</v>
      </c>
    </row>
    <row r="66" spans="1:13">
      <c r="A66" t="s">
        <v>4613</v>
      </c>
      <c r="B66">
        <v>1538.4350542397</v>
      </c>
      <c r="C66">
        <v>1546.1394217539</v>
      </c>
      <c r="D66">
        <v>1554.7960843757</v>
      </c>
      <c r="E66">
        <v>1561.9153679564</v>
      </c>
      <c r="F66">
        <v>1538.5873867861</v>
      </c>
      <c r="G66">
        <v>1546.649174377</v>
      </c>
      <c r="H66">
        <v>1554.9135118324</v>
      </c>
      <c r="I66">
        <v>1561.9278722967</v>
      </c>
      <c r="J66">
        <v>1538.4325508488</v>
      </c>
      <c r="K66">
        <v>1546.7608973864</v>
      </c>
      <c r="L66">
        <v>1554.8318821434</v>
      </c>
      <c r="M66">
        <v>1561.9185439816</v>
      </c>
    </row>
    <row r="67" spans="1:13">
      <c r="A67" t="s">
        <v>4614</v>
      </c>
      <c r="B67">
        <v>1538.4331286985</v>
      </c>
      <c r="C67">
        <v>1546.1415605522</v>
      </c>
      <c r="D67">
        <v>1554.7956921859</v>
      </c>
      <c r="E67">
        <v>1561.9223156497</v>
      </c>
      <c r="F67">
        <v>1538.586616793</v>
      </c>
      <c r="G67">
        <v>1546.6501465067</v>
      </c>
      <c r="H67">
        <v>1554.9133157078</v>
      </c>
      <c r="I67">
        <v>1561.9328352852</v>
      </c>
      <c r="J67">
        <v>1538.4312031621</v>
      </c>
      <c r="K67">
        <v>1546.7612855332</v>
      </c>
      <c r="L67">
        <v>1554.8332587177</v>
      </c>
      <c r="M67">
        <v>1561.9243004391</v>
      </c>
    </row>
    <row r="68" spans="1:13">
      <c r="A68" t="s">
        <v>4615</v>
      </c>
      <c r="B68">
        <v>1538.4329367093</v>
      </c>
      <c r="C68">
        <v>1546.1415605522</v>
      </c>
      <c r="D68">
        <v>1554.7949039619</v>
      </c>
      <c r="E68">
        <v>1561.9187418773</v>
      </c>
      <c r="F68">
        <v>1538.5864247656</v>
      </c>
      <c r="G68">
        <v>1546.6495624678</v>
      </c>
      <c r="H68">
        <v>1554.9135118324</v>
      </c>
      <c r="I68">
        <v>1561.936409122</v>
      </c>
      <c r="J68">
        <v>1538.4317810107</v>
      </c>
      <c r="K68">
        <v>1546.7628438305</v>
      </c>
      <c r="L68">
        <v>1554.8307016751</v>
      </c>
      <c r="M68">
        <v>1561.9213222868</v>
      </c>
    </row>
    <row r="69" spans="1:13">
      <c r="A69" t="s">
        <v>4616</v>
      </c>
      <c r="B69">
        <v>1538.4335145592</v>
      </c>
      <c r="C69">
        <v>1546.1413666342</v>
      </c>
      <c r="D69">
        <v>1554.7939215666</v>
      </c>
      <c r="E69">
        <v>1561.9262852336</v>
      </c>
      <c r="F69">
        <v>1538.5870027308</v>
      </c>
      <c r="G69">
        <v>1546.6501465067</v>
      </c>
      <c r="H69">
        <v>1554.9117428675</v>
      </c>
      <c r="I69">
        <v>1561.9052462808</v>
      </c>
      <c r="J69">
        <v>1538.4321649885</v>
      </c>
      <c r="K69">
        <v>1546.7620656328</v>
      </c>
      <c r="L69">
        <v>1554.8318821434</v>
      </c>
      <c r="M69">
        <v>1561.9223156497</v>
      </c>
    </row>
    <row r="70" spans="1:13">
      <c r="A70" t="s">
        <v>4617</v>
      </c>
      <c r="B70">
        <v>1538.4346683781</v>
      </c>
      <c r="C70">
        <v>1546.1405890617</v>
      </c>
      <c r="D70">
        <v>1554.7925450619</v>
      </c>
      <c r="E70">
        <v>1561.9143765424</v>
      </c>
      <c r="F70">
        <v>1538.5870027308</v>
      </c>
      <c r="G70">
        <v>1546.6485903389</v>
      </c>
      <c r="H70">
        <v>1554.9103642314</v>
      </c>
      <c r="I70">
        <v>1561.9262852336</v>
      </c>
      <c r="J70">
        <v>1538.4321649885</v>
      </c>
      <c r="K70">
        <v>1546.7616755829</v>
      </c>
      <c r="L70">
        <v>1554.8297173121</v>
      </c>
      <c r="M70">
        <v>1561.9203308653</v>
      </c>
    </row>
    <row r="71" spans="1:13">
      <c r="A71" t="s">
        <v>4618</v>
      </c>
      <c r="B71">
        <v>1538.4342843991</v>
      </c>
      <c r="C71">
        <v>1546.1427278632</v>
      </c>
      <c r="D71">
        <v>1554.7974608867</v>
      </c>
      <c r="E71">
        <v>1561.9153679564</v>
      </c>
      <c r="F71">
        <v>1538.5858468007</v>
      </c>
      <c r="G71">
        <v>1546.650730546</v>
      </c>
      <c r="H71">
        <v>1554.9123312402</v>
      </c>
      <c r="I71">
        <v>1561.9298571003</v>
      </c>
      <c r="J71">
        <v>1538.4323588598</v>
      </c>
      <c r="K71">
        <v>1546.7626497567</v>
      </c>
      <c r="L71">
        <v>1554.8334548221</v>
      </c>
      <c r="M71">
        <v>1561.916757102</v>
      </c>
    </row>
    <row r="72" spans="1:13">
      <c r="A72" t="s">
        <v>4619</v>
      </c>
      <c r="B72">
        <v>1538.4340905273</v>
      </c>
      <c r="C72">
        <v>1546.1417563713</v>
      </c>
      <c r="D72">
        <v>1554.7958882808</v>
      </c>
      <c r="E72">
        <v>1561.9187418773</v>
      </c>
      <c r="F72">
        <v>1538.5883506905</v>
      </c>
      <c r="G72">
        <v>1546.6503405523</v>
      </c>
      <c r="H72">
        <v>1554.9117428675</v>
      </c>
      <c r="I72">
        <v>1561.936409122</v>
      </c>
      <c r="J72">
        <v>1538.4335145592</v>
      </c>
      <c r="K72">
        <v>1546.7622597065</v>
      </c>
      <c r="L72">
        <v>1554.8322743515</v>
      </c>
      <c r="M72">
        <v>1561.9219179164</v>
      </c>
    </row>
    <row r="73" spans="1:13">
      <c r="A73" t="s">
        <v>4620</v>
      </c>
      <c r="B73">
        <v>1538.4335145592</v>
      </c>
      <c r="C73">
        <v>1546.1407829795</v>
      </c>
      <c r="D73">
        <v>1554.7960843757</v>
      </c>
      <c r="E73">
        <v>1561.9171548328</v>
      </c>
      <c r="F73">
        <v>1538.5862327381</v>
      </c>
      <c r="G73">
        <v>1546.6493684224</v>
      </c>
      <c r="H73">
        <v>1554.9131195833</v>
      </c>
      <c r="I73">
        <v>1561.9302548377</v>
      </c>
      <c r="J73">
        <v>1538.4321649885</v>
      </c>
      <c r="K73">
        <v>1546.7610914598</v>
      </c>
      <c r="L73">
        <v>1554.8324723782</v>
      </c>
      <c r="M73">
        <v>1561.9171548328</v>
      </c>
    </row>
    <row r="74" spans="1:13">
      <c r="A74" t="s">
        <v>4621</v>
      </c>
      <c r="B74">
        <v>1538.4346683781</v>
      </c>
      <c r="C74">
        <v>1546.1405890617</v>
      </c>
      <c r="D74">
        <v>1554.7966745834</v>
      </c>
      <c r="E74">
        <v>1561.907031194</v>
      </c>
      <c r="F74">
        <v>1538.5871947584</v>
      </c>
      <c r="G74">
        <v>1546.6482003462</v>
      </c>
      <c r="H74">
        <v>1554.9131195833</v>
      </c>
      <c r="I74">
        <v>1561.9155677914</v>
      </c>
      <c r="J74">
        <v>1538.4327428379</v>
      </c>
      <c r="K74">
        <v>1546.7612855332</v>
      </c>
      <c r="L74">
        <v>1554.8338489536</v>
      </c>
      <c r="M74">
        <v>1561.9193375049</v>
      </c>
    </row>
    <row r="75" spans="1:13">
      <c r="A75" t="s">
        <v>4622</v>
      </c>
      <c r="B75">
        <v>1538.4327428379</v>
      </c>
      <c r="C75">
        <v>1546.1401993252</v>
      </c>
      <c r="D75">
        <v>1554.7931352669</v>
      </c>
      <c r="E75">
        <v>1561.9221177531</v>
      </c>
      <c r="F75">
        <v>1538.5883506905</v>
      </c>
      <c r="G75">
        <v>1546.6487843841</v>
      </c>
      <c r="H75">
        <v>1554.9123312402</v>
      </c>
      <c r="I75">
        <v>1561.9372026635</v>
      </c>
      <c r="J75">
        <v>1538.4315871396</v>
      </c>
      <c r="K75">
        <v>1546.7589509472</v>
      </c>
      <c r="L75">
        <v>1554.8316841168</v>
      </c>
      <c r="M75">
        <v>1561.9215221234</v>
      </c>
    </row>
    <row r="76" spans="1:13">
      <c r="A76" t="s">
        <v>4623</v>
      </c>
      <c r="B76">
        <v>1538.4354401014</v>
      </c>
      <c r="C76">
        <v>1546.1417563713</v>
      </c>
      <c r="D76">
        <v>1554.7954941686</v>
      </c>
      <c r="E76">
        <v>1561.9211243904</v>
      </c>
      <c r="F76">
        <v>1538.5887366291</v>
      </c>
      <c r="G76">
        <v>1546.6487843841</v>
      </c>
      <c r="H76">
        <v>1554.9109545258</v>
      </c>
      <c r="I76">
        <v>1561.928865668</v>
      </c>
      <c r="J76">
        <v>1538.4335145592</v>
      </c>
      <c r="K76">
        <v>1546.7626497567</v>
      </c>
      <c r="L76">
        <v>1554.8318821434</v>
      </c>
      <c r="M76">
        <v>1561.9211243904</v>
      </c>
    </row>
    <row r="77" spans="1:13">
      <c r="A77" t="s">
        <v>4624</v>
      </c>
      <c r="B77">
        <v>1538.4335145592</v>
      </c>
      <c r="C77">
        <v>1546.1419502894</v>
      </c>
      <c r="D77">
        <v>1554.7945117726</v>
      </c>
      <c r="E77">
        <v>1561.9173527281</v>
      </c>
      <c r="F77">
        <v>1538.5875806965</v>
      </c>
      <c r="G77">
        <v>1546.6495624678</v>
      </c>
      <c r="H77">
        <v>1554.9113486966</v>
      </c>
      <c r="I77">
        <v>1561.9377983051</v>
      </c>
      <c r="J77">
        <v>1538.4315871396</v>
      </c>
      <c r="K77">
        <v>1546.7632319783</v>
      </c>
      <c r="L77">
        <v>1554.8303075453</v>
      </c>
      <c r="M77">
        <v>1561.9207266577</v>
      </c>
    </row>
    <row r="78" spans="1:13">
      <c r="A78" t="s">
        <v>4625</v>
      </c>
      <c r="B78">
        <v>1538.4346683781</v>
      </c>
      <c r="C78">
        <v>1546.1411727163</v>
      </c>
      <c r="D78">
        <v>1554.7960843757</v>
      </c>
      <c r="E78">
        <v>1561.9237048078</v>
      </c>
      <c r="F78">
        <v>1538.5862327381</v>
      </c>
      <c r="G78">
        <v>1546.6497584156</v>
      </c>
      <c r="H78">
        <v>1554.9123312402</v>
      </c>
      <c r="I78">
        <v>1561.9348201013</v>
      </c>
      <c r="J78">
        <v>1538.4340905273</v>
      </c>
      <c r="K78">
        <v>1546.7624537802</v>
      </c>
      <c r="L78">
        <v>1554.8324723782</v>
      </c>
      <c r="M78">
        <v>1561.9205287615</v>
      </c>
    </row>
    <row r="79" spans="1:13">
      <c r="A79" t="s">
        <v>4626</v>
      </c>
      <c r="B79">
        <v>1538.4329367093</v>
      </c>
      <c r="C79">
        <v>1546.1419502894</v>
      </c>
      <c r="D79">
        <v>1554.7966745834</v>
      </c>
      <c r="E79">
        <v>1561.9119940499</v>
      </c>
      <c r="F79">
        <v>1538.5875806965</v>
      </c>
      <c r="G79">
        <v>1546.6505365003</v>
      </c>
      <c r="H79">
        <v>1554.9103642314</v>
      </c>
      <c r="I79">
        <v>1561.9225135464</v>
      </c>
      <c r="J79">
        <v>1538.4304333253</v>
      </c>
      <c r="K79">
        <v>1546.7628438305</v>
      </c>
      <c r="L79">
        <v>1554.8320782474</v>
      </c>
      <c r="M79">
        <v>1561.9179483547</v>
      </c>
    </row>
    <row r="80" spans="1:13">
      <c r="A80" t="s">
        <v>4627</v>
      </c>
      <c r="B80">
        <v>1538.4333206877</v>
      </c>
      <c r="C80">
        <v>1546.1419502894</v>
      </c>
      <c r="D80">
        <v>1554.7949039619</v>
      </c>
      <c r="E80">
        <v>1561.930850474</v>
      </c>
      <c r="F80">
        <v>1538.5873867861</v>
      </c>
      <c r="G80">
        <v>1546.6505365003</v>
      </c>
      <c r="H80">
        <v>1554.9119389917</v>
      </c>
      <c r="I80">
        <v>1561.9262852336</v>
      </c>
      <c r="J80">
        <v>1538.4321649885</v>
      </c>
      <c r="K80">
        <v>1546.7607014104</v>
      </c>
      <c r="L80">
        <v>1554.8326684823</v>
      </c>
      <c r="M80">
        <v>1561.92291128</v>
      </c>
    </row>
    <row r="81" spans="1:13">
      <c r="A81" t="s">
        <v>4628</v>
      </c>
      <c r="B81">
        <v>1538.4350542397</v>
      </c>
      <c r="C81">
        <v>1546.1421442075</v>
      </c>
      <c r="D81">
        <v>1554.7964784883</v>
      </c>
      <c r="E81">
        <v>1561.9155677914</v>
      </c>
      <c r="F81">
        <v>1538.5871947584</v>
      </c>
      <c r="G81">
        <v>1546.6485903389</v>
      </c>
      <c r="H81">
        <v>1554.9115448206</v>
      </c>
      <c r="I81">
        <v>1561.928072135</v>
      </c>
      <c r="J81">
        <v>1538.4323588598</v>
      </c>
      <c r="K81">
        <v>1546.7620656328</v>
      </c>
      <c r="L81">
        <v>1554.8322743515</v>
      </c>
      <c r="M81">
        <v>1561.9215221234</v>
      </c>
    </row>
    <row r="82" spans="1:13">
      <c r="A82" t="s">
        <v>4629</v>
      </c>
      <c r="B82">
        <v>1538.4340905273</v>
      </c>
      <c r="C82">
        <v>1546.142533945</v>
      </c>
      <c r="D82">
        <v>1554.7952980738</v>
      </c>
      <c r="E82">
        <v>1561.9276743987</v>
      </c>
      <c r="F82">
        <v>1538.5856547734</v>
      </c>
      <c r="G82">
        <v>1546.65112054</v>
      </c>
      <c r="H82">
        <v>1554.9121351159</v>
      </c>
      <c r="I82">
        <v>1561.9381941064</v>
      </c>
      <c r="J82">
        <v>1538.4315871396</v>
      </c>
      <c r="K82">
        <v>1546.7614815094</v>
      </c>
      <c r="L82">
        <v>1554.8308977789</v>
      </c>
      <c r="M82">
        <v>1561.9250939683</v>
      </c>
    </row>
    <row r="83" spans="1:13">
      <c r="A83" t="s">
        <v>4630</v>
      </c>
      <c r="B83">
        <v>1538.4344763886</v>
      </c>
      <c r="C83">
        <v>1546.1415605522</v>
      </c>
      <c r="D83">
        <v>1554.7947078672</v>
      </c>
      <c r="E83">
        <v>1561.919933133</v>
      </c>
      <c r="F83">
        <v>1538.5868088206</v>
      </c>
      <c r="G83">
        <v>1546.65112054</v>
      </c>
      <c r="H83">
        <v>1554.910562278</v>
      </c>
      <c r="I83">
        <v>1561.9449441004</v>
      </c>
      <c r="J83">
        <v>1538.4331286985</v>
      </c>
      <c r="K83">
        <v>1546.763427955</v>
      </c>
      <c r="L83">
        <v>1554.8310938826</v>
      </c>
      <c r="M83">
        <v>1561.9213222868</v>
      </c>
    </row>
    <row r="84" spans="1:13">
      <c r="A84" t="s">
        <v>4631</v>
      </c>
      <c r="B84">
        <v>1538.4360179532</v>
      </c>
      <c r="C84">
        <v>1546.1417563713</v>
      </c>
      <c r="D84">
        <v>1554.7947078672</v>
      </c>
      <c r="E84">
        <v>1561.9237048078</v>
      </c>
      <c r="F84">
        <v>1538.5864247656</v>
      </c>
      <c r="G84">
        <v>1546.649174377</v>
      </c>
      <c r="H84">
        <v>1554.9115448206</v>
      </c>
      <c r="I84">
        <v>1561.9262852336</v>
      </c>
      <c r="J84">
        <v>1538.4340905273</v>
      </c>
      <c r="K84">
        <v>1546.7620656328</v>
      </c>
      <c r="L84">
        <v>1554.8318821434</v>
      </c>
      <c r="M84">
        <v>1561.9211243904</v>
      </c>
    </row>
    <row r="85" spans="1:13">
      <c r="A85" t="s">
        <v>4632</v>
      </c>
      <c r="B85">
        <v>1538.4340905273</v>
      </c>
      <c r="C85">
        <v>1546.1411727163</v>
      </c>
      <c r="D85">
        <v>1554.7943137556</v>
      </c>
      <c r="E85">
        <v>1561.9278722967</v>
      </c>
      <c r="F85">
        <v>1538.5873867861</v>
      </c>
      <c r="G85">
        <v>1546.6487843841</v>
      </c>
      <c r="H85">
        <v>1554.9119389917</v>
      </c>
      <c r="I85">
        <v>1561.9389895898</v>
      </c>
      <c r="J85">
        <v>1538.4308173025</v>
      </c>
      <c r="K85">
        <v>1546.7622597065</v>
      </c>
      <c r="L85">
        <v>1554.8326684823</v>
      </c>
      <c r="M85">
        <v>1561.9233070737</v>
      </c>
    </row>
    <row r="86" spans="1:13">
      <c r="A86" t="s">
        <v>4633</v>
      </c>
      <c r="B86">
        <v>1538.4338985379</v>
      </c>
      <c r="C86">
        <v>1546.140395144</v>
      </c>
      <c r="D86">
        <v>1554.7956921859</v>
      </c>
      <c r="E86">
        <v>1561.9344243018</v>
      </c>
      <c r="F86">
        <v>1538.5868088206</v>
      </c>
      <c r="G86">
        <v>1546.6483943913</v>
      </c>
      <c r="H86">
        <v>1554.9113486966</v>
      </c>
      <c r="I86">
        <v>1561.9375984644</v>
      </c>
      <c r="J86">
        <v>1538.4319729996</v>
      </c>
      <c r="K86">
        <v>1546.7612855332</v>
      </c>
      <c r="L86">
        <v>1554.8316841168</v>
      </c>
      <c r="M86">
        <v>1561.9233070737</v>
      </c>
    </row>
    <row r="87" spans="1:13">
      <c r="A87" t="s">
        <v>4634</v>
      </c>
      <c r="B87">
        <v>1538.4344763886</v>
      </c>
      <c r="C87">
        <v>1546.1421442075</v>
      </c>
      <c r="D87">
        <v>1554.7970686962</v>
      </c>
      <c r="E87">
        <v>1561.9239027048</v>
      </c>
      <c r="F87">
        <v>1538.5870027308</v>
      </c>
      <c r="G87">
        <v>1546.6503405523</v>
      </c>
      <c r="H87">
        <v>1554.9119389917</v>
      </c>
      <c r="I87">
        <v>1561.9395832927</v>
      </c>
      <c r="J87">
        <v>1538.4319729996</v>
      </c>
      <c r="K87">
        <v>1546.7622597065</v>
      </c>
      <c r="L87">
        <v>1554.8316841168</v>
      </c>
      <c r="M87">
        <v>1561.919933133</v>
      </c>
    </row>
    <row r="88" spans="1:13">
      <c r="A88" t="s">
        <v>4635</v>
      </c>
      <c r="B88">
        <v>1538.435824081</v>
      </c>
      <c r="C88">
        <v>1546.1407829795</v>
      </c>
      <c r="D88">
        <v>1554.7941176611</v>
      </c>
      <c r="E88">
        <v>1561.9290635663</v>
      </c>
      <c r="F88">
        <v>1538.5883506905</v>
      </c>
      <c r="G88">
        <v>1546.6478103537</v>
      </c>
      <c r="H88">
        <v>1554.9135118324</v>
      </c>
      <c r="I88">
        <v>1561.9370028229</v>
      </c>
      <c r="J88">
        <v>1538.4338985379</v>
      </c>
      <c r="K88">
        <v>1546.7608973864</v>
      </c>
      <c r="L88">
        <v>1554.8305055715</v>
      </c>
      <c r="M88">
        <v>1561.9239027048</v>
      </c>
    </row>
    <row r="89" spans="1:13">
      <c r="A89" t="s">
        <v>4636</v>
      </c>
      <c r="B89">
        <v>1538.4323588598</v>
      </c>
      <c r="C89">
        <v>1546.1421442075</v>
      </c>
      <c r="D89">
        <v>1554.7978549999</v>
      </c>
      <c r="E89">
        <v>1561.9292634049</v>
      </c>
      <c r="F89">
        <v>1538.5860388281</v>
      </c>
      <c r="G89">
        <v>1546.6489784293</v>
      </c>
      <c r="H89">
        <v>1554.9123312402</v>
      </c>
      <c r="I89">
        <v>1561.9377983051</v>
      </c>
      <c r="J89">
        <v>1538.4304333253</v>
      </c>
      <c r="K89">
        <v>1546.7632319783</v>
      </c>
      <c r="L89">
        <v>1554.8342411627</v>
      </c>
      <c r="M89">
        <v>1561.9219179164</v>
      </c>
    </row>
    <row r="90" spans="1:13">
      <c r="A90" t="s">
        <v>4637</v>
      </c>
      <c r="B90">
        <v>1538.4338985379</v>
      </c>
      <c r="C90">
        <v>1546.1415605522</v>
      </c>
      <c r="D90">
        <v>1554.7958882808</v>
      </c>
      <c r="E90">
        <v>1561.9205287615</v>
      </c>
      <c r="F90">
        <v>1538.5881586626</v>
      </c>
      <c r="G90">
        <v>1546.6495624678</v>
      </c>
      <c r="H90">
        <v>1554.9111525726</v>
      </c>
      <c r="I90">
        <v>1561.933628823</v>
      </c>
      <c r="J90">
        <v>1538.4319729996</v>
      </c>
      <c r="K90">
        <v>1546.7605073371</v>
      </c>
      <c r="L90">
        <v>1554.8308977789</v>
      </c>
      <c r="M90">
        <v>1561.9219179164</v>
      </c>
    </row>
    <row r="91" spans="1:13">
      <c r="A91" t="s">
        <v>4638</v>
      </c>
      <c r="B91">
        <v>1538.4331286985</v>
      </c>
      <c r="C91">
        <v>1546.1421442075</v>
      </c>
      <c r="D91">
        <v>1554.7941176611</v>
      </c>
      <c r="E91">
        <v>1561.924102542</v>
      </c>
      <c r="F91">
        <v>1538.5873867861</v>
      </c>
      <c r="G91">
        <v>1546.6489784293</v>
      </c>
      <c r="H91">
        <v>1554.9125292873</v>
      </c>
      <c r="I91">
        <v>1561.936409122</v>
      </c>
      <c r="J91">
        <v>1538.4312031621</v>
      </c>
      <c r="K91">
        <v>1546.7612855332</v>
      </c>
      <c r="L91">
        <v>1554.8310938826</v>
      </c>
      <c r="M91">
        <v>1561.9235069108</v>
      </c>
    </row>
    <row r="92" spans="1:13">
      <c r="A92" t="s">
        <v>4639</v>
      </c>
      <c r="B92">
        <v>1538.4352462294</v>
      </c>
      <c r="C92">
        <v>1546.1417563713</v>
      </c>
      <c r="D92">
        <v>1554.7978549999</v>
      </c>
      <c r="E92">
        <v>1561.9407745801</v>
      </c>
      <c r="F92">
        <v>1538.5864247656</v>
      </c>
      <c r="G92">
        <v>1546.6505365003</v>
      </c>
      <c r="H92">
        <v>1554.9131195833</v>
      </c>
      <c r="I92">
        <v>1561.9433550623</v>
      </c>
      <c r="J92">
        <v>1538.4333206877</v>
      </c>
      <c r="K92">
        <v>1546.7614815094</v>
      </c>
      <c r="L92">
        <v>1554.8336509265</v>
      </c>
      <c r="M92">
        <v>1561.9243004391</v>
      </c>
    </row>
    <row r="93" spans="1:13">
      <c r="A93" t="s">
        <v>4640</v>
      </c>
      <c r="B93">
        <v>1538.4331286985</v>
      </c>
      <c r="C93">
        <v>1546.1427278632</v>
      </c>
      <c r="D93">
        <v>1554.7937235498</v>
      </c>
      <c r="E93">
        <v>1561.9276743987</v>
      </c>
      <c r="F93">
        <v>1538.586616793</v>
      </c>
      <c r="G93">
        <v>1546.6501465067</v>
      </c>
      <c r="H93">
        <v>1554.9107584019</v>
      </c>
      <c r="I93">
        <v>1561.9518901166</v>
      </c>
      <c r="J93">
        <v>1538.4323588598</v>
      </c>
      <c r="K93">
        <v>1546.7612855332</v>
      </c>
      <c r="L93">
        <v>1554.8307016751</v>
      </c>
      <c r="M93">
        <v>1561.9270787648</v>
      </c>
    </row>
    <row r="94" spans="1:13">
      <c r="A94" t="s">
        <v>4641</v>
      </c>
      <c r="B94">
        <v>1538.4338985379</v>
      </c>
      <c r="C94">
        <v>1546.1407829795</v>
      </c>
      <c r="D94">
        <v>1554.7978549999</v>
      </c>
      <c r="E94">
        <v>1561.9084222649</v>
      </c>
      <c r="F94">
        <v>1538.5870027308</v>
      </c>
      <c r="G94">
        <v>1546.6497584156</v>
      </c>
      <c r="H94">
        <v>1554.9097758603</v>
      </c>
      <c r="I94">
        <v>1561.9314461109</v>
      </c>
      <c r="J94">
        <v>1538.4325508488</v>
      </c>
      <c r="K94">
        <v>1546.7610914598</v>
      </c>
      <c r="L94">
        <v>1554.8303075453</v>
      </c>
      <c r="M94">
        <v>1561.918346086</v>
      </c>
    </row>
    <row r="95" spans="1:13">
      <c r="A95" t="s">
        <v>4642</v>
      </c>
      <c r="B95">
        <v>1538.4346683781</v>
      </c>
      <c r="C95">
        <v>1546.1417563713</v>
      </c>
      <c r="D95">
        <v>1554.7939215666</v>
      </c>
      <c r="E95">
        <v>1561.916757102</v>
      </c>
      <c r="F95">
        <v>1538.5883506905</v>
      </c>
      <c r="G95">
        <v>1546.6489784293</v>
      </c>
      <c r="H95">
        <v>1554.9117428675</v>
      </c>
      <c r="I95">
        <v>1561.9239027048</v>
      </c>
      <c r="J95">
        <v>1538.4327428379</v>
      </c>
      <c r="K95">
        <v>1546.7630379044</v>
      </c>
      <c r="L95">
        <v>1554.8308977789</v>
      </c>
      <c r="M95">
        <v>1561.9181462502</v>
      </c>
    </row>
    <row r="96" spans="1:13">
      <c r="A96" t="s">
        <v>4643</v>
      </c>
      <c r="B96">
        <v>1538.4335145592</v>
      </c>
      <c r="C96">
        <v>1546.1415605522</v>
      </c>
      <c r="D96">
        <v>1554.7933313611</v>
      </c>
      <c r="E96">
        <v>1561.916757102</v>
      </c>
      <c r="F96">
        <v>1538.586616793</v>
      </c>
      <c r="G96">
        <v>1546.6485903389</v>
      </c>
      <c r="H96">
        <v>1554.9107584019</v>
      </c>
      <c r="I96">
        <v>1561.9270787648</v>
      </c>
      <c r="J96">
        <v>1538.4315871396</v>
      </c>
      <c r="K96">
        <v>1546.7601191907</v>
      </c>
      <c r="L96">
        <v>1554.8299153382</v>
      </c>
      <c r="M96">
        <v>1561.9179483547</v>
      </c>
    </row>
    <row r="97" spans="1:13">
      <c r="A97" t="s">
        <v>4644</v>
      </c>
      <c r="B97">
        <v>1538.4340905273</v>
      </c>
      <c r="C97">
        <v>1546.140395144</v>
      </c>
      <c r="D97">
        <v>1554.7925450619</v>
      </c>
      <c r="E97">
        <v>1561.9193375049</v>
      </c>
      <c r="F97">
        <v>1538.5854608636</v>
      </c>
      <c r="G97">
        <v>1546.6480063011</v>
      </c>
      <c r="H97">
        <v>1554.9144963015</v>
      </c>
      <c r="I97">
        <v>1561.936409122</v>
      </c>
      <c r="J97">
        <v>1538.4340905273</v>
      </c>
      <c r="K97">
        <v>1546.7614815094</v>
      </c>
      <c r="L97">
        <v>1554.8310938826</v>
      </c>
      <c r="M97">
        <v>1561.9219179164</v>
      </c>
    </row>
    <row r="98" spans="1:13">
      <c r="A98" t="s">
        <v>4645</v>
      </c>
      <c r="B98">
        <v>1538.4340905273</v>
      </c>
      <c r="C98">
        <v>1546.1423400268</v>
      </c>
      <c r="D98">
        <v>1554.7968706785</v>
      </c>
      <c r="E98">
        <v>1561.9445463555</v>
      </c>
      <c r="F98">
        <v>1538.5870027308</v>
      </c>
      <c r="G98">
        <v>1546.6489784293</v>
      </c>
      <c r="H98">
        <v>1554.9133157078</v>
      </c>
      <c r="I98">
        <v>1561.9479204026</v>
      </c>
      <c r="J98">
        <v>1538.4321649885</v>
      </c>
      <c r="K98">
        <v>1546.7610914598</v>
      </c>
      <c r="L98">
        <v>1554.8314880129</v>
      </c>
      <c r="M98">
        <v>1561.9254917032</v>
      </c>
    </row>
    <row r="99" spans="1:13">
      <c r="A99" t="s">
        <v>4646</v>
      </c>
      <c r="B99">
        <v>1538.4354401014</v>
      </c>
      <c r="C99">
        <v>1546.1411727163</v>
      </c>
      <c r="D99">
        <v>1554.7937235498</v>
      </c>
      <c r="E99">
        <v>1561.926087336</v>
      </c>
      <c r="F99">
        <v>1538.5870027308</v>
      </c>
      <c r="G99">
        <v>1546.6489784293</v>
      </c>
      <c r="H99">
        <v>1554.9125292873</v>
      </c>
      <c r="I99">
        <v>1561.9221177531</v>
      </c>
      <c r="J99">
        <v>1538.4335145592</v>
      </c>
      <c r="K99">
        <v>1546.7612855332</v>
      </c>
      <c r="L99">
        <v>1554.831291909</v>
      </c>
      <c r="M99">
        <v>1561.9215221234</v>
      </c>
    </row>
    <row r="100" spans="1:13">
      <c r="A100" t="s">
        <v>4647</v>
      </c>
      <c r="B100">
        <v>1538.4356320912</v>
      </c>
      <c r="C100">
        <v>1546.1413666342</v>
      </c>
      <c r="D100">
        <v>1554.7931352669</v>
      </c>
      <c r="E100">
        <v>1561.9177504591</v>
      </c>
      <c r="F100">
        <v>1538.586616793</v>
      </c>
      <c r="G100">
        <v>1546.6505365003</v>
      </c>
      <c r="H100">
        <v>1554.9117428675</v>
      </c>
      <c r="I100">
        <v>1561.928865668</v>
      </c>
      <c r="J100">
        <v>1538.4342843991</v>
      </c>
      <c r="K100">
        <v>1546.763622029</v>
      </c>
      <c r="L100">
        <v>1554.8316841168</v>
      </c>
      <c r="M100">
        <v>1561.9177504591</v>
      </c>
    </row>
    <row r="101" spans="1:13">
      <c r="A101" t="s">
        <v>4648</v>
      </c>
      <c r="B101">
        <v>1538.4337065485</v>
      </c>
      <c r="C101">
        <v>1546.1429236827</v>
      </c>
      <c r="D101">
        <v>1554.795101979</v>
      </c>
      <c r="E101">
        <v>1561.9370028229</v>
      </c>
      <c r="F101">
        <v>1538.5887366291</v>
      </c>
      <c r="G101">
        <v>1546.649174377</v>
      </c>
      <c r="H101">
        <v>1554.9137098798</v>
      </c>
      <c r="I101">
        <v>1561.9389895898</v>
      </c>
      <c r="J101">
        <v>1538.4315871396</v>
      </c>
      <c r="K101">
        <v>1546.7605073371</v>
      </c>
      <c r="L101">
        <v>1554.8328645866</v>
      </c>
      <c r="M101">
        <v>1561.9266829692</v>
      </c>
    </row>
    <row r="102" spans="1:13">
      <c r="A102" t="s">
        <v>4649</v>
      </c>
      <c r="B102">
        <v>1538.4333206877</v>
      </c>
      <c r="C102">
        <v>1546.1423400268</v>
      </c>
      <c r="D102">
        <v>1554.7947078672</v>
      </c>
      <c r="E102">
        <v>1561.9264831313</v>
      </c>
      <c r="F102">
        <v>1538.586616793</v>
      </c>
      <c r="G102">
        <v>1546.6485903389</v>
      </c>
      <c r="H102">
        <v>1554.9119389917</v>
      </c>
      <c r="I102">
        <v>1561.9356136412</v>
      </c>
      <c r="J102">
        <v>1538.4327428379</v>
      </c>
      <c r="K102">
        <v>1546.7607014104</v>
      </c>
      <c r="L102">
        <v>1554.8305055715</v>
      </c>
      <c r="M102">
        <v>1561.919933133</v>
      </c>
    </row>
    <row r="103" spans="1:13">
      <c r="A103" t="s">
        <v>4650</v>
      </c>
      <c r="B103">
        <v>1538.4327428379</v>
      </c>
      <c r="C103">
        <v>1546.1417563713</v>
      </c>
      <c r="D103">
        <v>1554.7954941686</v>
      </c>
      <c r="E103">
        <v>1561.9207266577</v>
      </c>
      <c r="F103">
        <v>1538.5858468007</v>
      </c>
      <c r="G103">
        <v>1546.6495624678</v>
      </c>
      <c r="H103">
        <v>1554.9095778139</v>
      </c>
      <c r="I103">
        <v>1561.9463332987</v>
      </c>
      <c r="J103">
        <v>1538.4313951508</v>
      </c>
      <c r="K103">
        <v>1546.7612855332</v>
      </c>
      <c r="L103">
        <v>1554.8295212087</v>
      </c>
      <c r="M103">
        <v>1561.9235069108</v>
      </c>
    </row>
    <row r="104" spans="1:13">
      <c r="A104" t="s">
        <v>4651</v>
      </c>
      <c r="B104">
        <v>1538.4340905273</v>
      </c>
      <c r="C104">
        <v>1546.1405890617</v>
      </c>
      <c r="D104">
        <v>1554.7909705435</v>
      </c>
      <c r="E104">
        <v>1561.9133831896</v>
      </c>
      <c r="F104">
        <v>1538.5871947584</v>
      </c>
      <c r="G104">
        <v>1546.6497584156</v>
      </c>
      <c r="H104">
        <v>1554.9109545258</v>
      </c>
      <c r="I104">
        <v>1561.9338286627</v>
      </c>
      <c r="J104">
        <v>1538.4315871396</v>
      </c>
      <c r="K104">
        <v>1546.7624537802</v>
      </c>
      <c r="L104">
        <v>1554.8299153382</v>
      </c>
      <c r="M104">
        <v>1561.919933133</v>
      </c>
    </row>
    <row r="105" spans="1:13">
      <c r="A105" t="s">
        <v>4652</v>
      </c>
      <c r="B105">
        <v>1538.4333206877</v>
      </c>
      <c r="C105">
        <v>1546.1421442075</v>
      </c>
      <c r="D105">
        <v>1554.795101979</v>
      </c>
      <c r="E105">
        <v>1561.9076268126</v>
      </c>
      <c r="F105">
        <v>1538.5871947584</v>
      </c>
      <c r="G105">
        <v>1546.6509245918</v>
      </c>
      <c r="H105">
        <v>1554.9111525726</v>
      </c>
      <c r="I105">
        <v>1561.916757102</v>
      </c>
      <c r="J105">
        <v>1538.4319729996</v>
      </c>
      <c r="K105">
        <v>1546.7612855332</v>
      </c>
      <c r="L105">
        <v>1554.8328645866</v>
      </c>
      <c r="M105">
        <v>1561.9193375049</v>
      </c>
    </row>
    <row r="106" spans="1:13">
      <c r="A106" t="s">
        <v>4653</v>
      </c>
      <c r="B106">
        <v>1538.4350542397</v>
      </c>
      <c r="C106">
        <v>1546.1415605522</v>
      </c>
      <c r="D106">
        <v>1554.7966745834</v>
      </c>
      <c r="E106">
        <v>1561.9207266577</v>
      </c>
      <c r="F106">
        <v>1538.5873867861</v>
      </c>
      <c r="G106">
        <v>1546.6505365003</v>
      </c>
      <c r="H106">
        <v>1554.9107584019</v>
      </c>
      <c r="I106">
        <v>1561.9272786028</v>
      </c>
      <c r="J106">
        <v>1538.4338985379</v>
      </c>
      <c r="K106">
        <v>1546.7620656328</v>
      </c>
      <c r="L106">
        <v>1554.831291909</v>
      </c>
      <c r="M106">
        <v>1561.9227114431</v>
      </c>
    </row>
    <row r="107" spans="1:13">
      <c r="A107" t="s">
        <v>4654</v>
      </c>
      <c r="B107">
        <v>1538.4329367093</v>
      </c>
      <c r="C107">
        <v>1546.1407829795</v>
      </c>
      <c r="D107">
        <v>1554.7931352669</v>
      </c>
      <c r="E107">
        <v>1561.912191944</v>
      </c>
      <c r="F107">
        <v>1538.5868088206</v>
      </c>
      <c r="G107">
        <v>1546.6495624678</v>
      </c>
      <c r="H107">
        <v>1554.9123312402</v>
      </c>
      <c r="I107">
        <v>1561.9187418773</v>
      </c>
      <c r="J107">
        <v>1538.4323588598</v>
      </c>
      <c r="K107">
        <v>1546.7626497567</v>
      </c>
      <c r="L107">
        <v>1554.8308977789</v>
      </c>
      <c r="M107">
        <v>1561.9193375049</v>
      </c>
    </row>
    <row r="108" spans="1:13">
      <c r="A108" t="s">
        <v>4655</v>
      </c>
      <c r="B108">
        <v>1538.4338985379</v>
      </c>
      <c r="C108">
        <v>1546.140395144</v>
      </c>
      <c r="D108">
        <v>1554.7943137556</v>
      </c>
      <c r="E108">
        <v>1561.9169569375</v>
      </c>
      <c r="F108">
        <v>1538.586616793</v>
      </c>
      <c r="G108">
        <v>1546.649174377</v>
      </c>
      <c r="H108">
        <v>1554.9125292873</v>
      </c>
      <c r="I108">
        <v>1561.9352178412</v>
      </c>
      <c r="J108">
        <v>1538.4327428379</v>
      </c>
      <c r="K108">
        <v>1546.7630379044</v>
      </c>
      <c r="L108">
        <v>1554.8301114417</v>
      </c>
      <c r="M108">
        <v>1561.9181462502</v>
      </c>
    </row>
    <row r="109" spans="1:13">
      <c r="A109" t="s">
        <v>4656</v>
      </c>
      <c r="B109">
        <v>1538.4342843991</v>
      </c>
      <c r="C109">
        <v>1546.1423400268</v>
      </c>
      <c r="D109">
        <v>1554.7956921859</v>
      </c>
      <c r="E109">
        <v>1561.9243004391</v>
      </c>
      <c r="F109">
        <v>1538.5848828995</v>
      </c>
      <c r="G109">
        <v>1546.6482003462</v>
      </c>
      <c r="H109">
        <v>1554.9119389917</v>
      </c>
      <c r="I109">
        <v>1561.9302548377</v>
      </c>
      <c r="J109">
        <v>1538.4323588598</v>
      </c>
      <c r="K109">
        <v>1546.7616755829</v>
      </c>
      <c r="L109">
        <v>1554.8314880129</v>
      </c>
      <c r="M109">
        <v>1561.9211243904</v>
      </c>
    </row>
    <row r="110" spans="1:13">
      <c r="A110" t="s">
        <v>4657</v>
      </c>
      <c r="B110">
        <v>1538.4340905273</v>
      </c>
      <c r="C110">
        <v>1546.1437012575</v>
      </c>
      <c r="D110">
        <v>1554.792741156</v>
      </c>
      <c r="E110">
        <v>1561.9064355758</v>
      </c>
      <c r="F110">
        <v>1538.5860388281</v>
      </c>
      <c r="G110">
        <v>1546.6495624678</v>
      </c>
      <c r="H110">
        <v>1554.910562278</v>
      </c>
      <c r="I110">
        <v>1561.9272786028</v>
      </c>
      <c r="J110">
        <v>1538.4321649885</v>
      </c>
      <c r="K110">
        <v>1546.7614815094</v>
      </c>
      <c r="L110">
        <v>1554.8310938826</v>
      </c>
      <c r="M110">
        <v>1561.9161614764</v>
      </c>
    </row>
    <row r="111" spans="1:13">
      <c r="A111" t="s">
        <v>4658</v>
      </c>
      <c r="B111">
        <v>1538.4340905273</v>
      </c>
      <c r="C111">
        <v>1546.142533945</v>
      </c>
      <c r="D111">
        <v>1554.7968706785</v>
      </c>
      <c r="E111">
        <v>1561.9215221234</v>
      </c>
      <c r="F111">
        <v>1538.5854608636</v>
      </c>
      <c r="G111">
        <v>1546.6485903389</v>
      </c>
      <c r="H111">
        <v>1554.9127254117</v>
      </c>
      <c r="I111">
        <v>1561.9405766788</v>
      </c>
      <c r="J111">
        <v>1538.4327428379</v>
      </c>
      <c r="K111">
        <v>1546.7616755829</v>
      </c>
      <c r="L111">
        <v>1554.8326684823</v>
      </c>
      <c r="M111">
        <v>1561.9235069108</v>
      </c>
    </row>
    <row r="112" spans="1:13">
      <c r="A112" t="s">
        <v>4659</v>
      </c>
      <c r="B112">
        <v>1538.4344763886</v>
      </c>
      <c r="C112">
        <v>1546.1407829795</v>
      </c>
      <c r="D112">
        <v>1554.7960843757</v>
      </c>
      <c r="E112">
        <v>1561.9213222868</v>
      </c>
      <c r="F112">
        <v>1538.5868088206</v>
      </c>
      <c r="G112">
        <v>1546.6489784293</v>
      </c>
      <c r="H112">
        <v>1554.9119389917</v>
      </c>
      <c r="I112">
        <v>1561.9201329692</v>
      </c>
      <c r="J112">
        <v>1538.4331286985</v>
      </c>
      <c r="K112">
        <v>1546.7612855332</v>
      </c>
      <c r="L112">
        <v>1554.8318821434</v>
      </c>
      <c r="M112">
        <v>1561.9201329692</v>
      </c>
    </row>
    <row r="113" spans="1:13">
      <c r="A113" t="s">
        <v>4660</v>
      </c>
      <c r="B113">
        <v>1538.4331286985</v>
      </c>
      <c r="C113">
        <v>1546.1413666342</v>
      </c>
      <c r="D113">
        <v>1554.7964784883</v>
      </c>
      <c r="E113">
        <v>1561.9290635663</v>
      </c>
      <c r="F113">
        <v>1538.5868088206</v>
      </c>
      <c r="G113">
        <v>1546.6478103537</v>
      </c>
      <c r="H113">
        <v>1554.9135118324</v>
      </c>
      <c r="I113">
        <v>1561.9318438491</v>
      </c>
      <c r="J113">
        <v>1538.4319729996</v>
      </c>
      <c r="K113">
        <v>1546.7616755829</v>
      </c>
      <c r="L113">
        <v>1554.8342411627</v>
      </c>
      <c r="M113">
        <v>1561.9219179164</v>
      </c>
    </row>
    <row r="114" spans="1:13">
      <c r="A114" t="s">
        <v>4661</v>
      </c>
      <c r="B114">
        <v>1538.43486225</v>
      </c>
      <c r="C114">
        <v>1546.1421442075</v>
      </c>
      <c r="D114">
        <v>1554.7970686962</v>
      </c>
      <c r="E114">
        <v>1561.9310483729</v>
      </c>
      <c r="F114">
        <v>1538.5871947584</v>
      </c>
      <c r="G114">
        <v>1546.6489784293</v>
      </c>
      <c r="H114">
        <v>1554.9119389917</v>
      </c>
      <c r="I114">
        <v>1561.9356136412</v>
      </c>
      <c r="J114">
        <v>1538.4321649885</v>
      </c>
      <c r="K114">
        <v>1546.7616755829</v>
      </c>
      <c r="L114">
        <v>1554.8330606908</v>
      </c>
      <c r="M114">
        <v>1561.9233070737</v>
      </c>
    </row>
    <row r="115" spans="1:13">
      <c r="A115" t="s">
        <v>4662</v>
      </c>
      <c r="B115">
        <v>1538.4344763886</v>
      </c>
      <c r="C115">
        <v>1546.1413666342</v>
      </c>
      <c r="D115">
        <v>1554.7923470454</v>
      </c>
      <c r="E115">
        <v>1561.9179483547</v>
      </c>
      <c r="F115">
        <v>1538.5862327381</v>
      </c>
      <c r="G115">
        <v>1546.6495624678</v>
      </c>
      <c r="H115">
        <v>1554.9107584019</v>
      </c>
      <c r="I115">
        <v>1561.9328352852</v>
      </c>
      <c r="J115">
        <v>1538.4325508488</v>
      </c>
      <c r="K115">
        <v>1546.7632319783</v>
      </c>
      <c r="L115">
        <v>1554.8295212087</v>
      </c>
      <c r="M115">
        <v>1561.9191396091</v>
      </c>
    </row>
    <row r="116" spans="1:13">
      <c r="A116" t="s">
        <v>4663</v>
      </c>
      <c r="B116">
        <v>1538.4346683781</v>
      </c>
      <c r="C116">
        <v>1546.1413666342</v>
      </c>
      <c r="D116">
        <v>1554.7933313611</v>
      </c>
      <c r="E116">
        <v>1561.9270787648</v>
      </c>
      <c r="F116">
        <v>1538.5887366291</v>
      </c>
      <c r="G116">
        <v>1546.6495624678</v>
      </c>
      <c r="H116">
        <v>1554.9107584019</v>
      </c>
      <c r="I116">
        <v>1561.9330331845</v>
      </c>
      <c r="J116">
        <v>1538.4327428379</v>
      </c>
      <c r="K116">
        <v>1546.7624537802</v>
      </c>
      <c r="L116">
        <v>1554.8299153382</v>
      </c>
      <c r="M116">
        <v>1561.9244983363</v>
      </c>
    </row>
    <row r="117" spans="1:13">
      <c r="A117" t="s">
        <v>4664</v>
      </c>
      <c r="B117">
        <v>1538.4352462294</v>
      </c>
      <c r="C117">
        <v>1546.1419502894</v>
      </c>
      <c r="D117">
        <v>1554.7933313611</v>
      </c>
      <c r="E117">
        <v>1561.928865668</v>
      </c>
      <c r="F117">
        <v>1538.5879647521</v>
      </c>
      <c r="G117">
        <v>1546.6482003462</v>
      </c>
      <c r="H117">
        <v>1554.9117428675</v>
      </c>
      <c r="I117">
        <v>1561.9366070222</v>
      </c>
      <c r="J117">
        <v>1538.4340905273</v>
      </c>
      <c r="K117">
        <v>1546.7610914598</v>
      </c>
      <c r="L117">
        <v>1554.831291909</v>
      </c>
      <c r="M117">
        <v>1561.919537341</v>
      </c>
    </row>
    <row r="118" spans="1:13">
      <c r="A118" t="s">
        <v>4665</v>
      </c>
      <c r="B118">
        <v>1538.4331286985</v>
      </c>
      <c r="C118">
        <v>1546.1417563713</v>
      </c>
      <c r="D118">
        <v>1554.7982471909</v>
      </c>
      <c r="E118">
        <v>1561.924102542</v>
      </c>
      <c r="F118">
        <v>1538.5871947584</v>
      </c>
      <c r="G118">
        <v>1546.6489784293</v>
      </c>
      <c r="H118">
        <v>1554.9119389917</v>
      </c>
      <c r="I118">
        <v>1561.9221177531</v>
      </c>
      <c r="J118">
        <v>1538.4312031621</v>
      </c>
      <c r="K118">
        <v>1546.7614815094</v>
      </c>
      <c r="L118">
        <v>1554.8320782474</v>
      </c>
      <c r="M118">
        <v>1561.919537341</v>
      </c>
    </row>
    <row r="119" spans="1:13">
      <c r="A119" t="s">
        <v>4666</v>
      </c>
      <c r="B119">
        <v>1538.4337065485</v>
      </c>
      <c r="C119">
        <v>1546.1413666342</v>
      </c>
      <c r="D119">
        <v>1554.7968706785</v>
      </c>
      <c r="E119">
        <v>1561.9286677697</v>
      </c>
      <c r="F119">
        <v>1538.586616793</v>
      </c>
      <c r="G119">
        <v>1546.6505365003</v>
      </c>
      <c r="H119">
        <v>1554.9119389917</v>
      </c>
      <c r="I119">
        <v>1561.9417679677</v>
      </c>
      <c r="J119">
        <v>1538.4337065485</v>
      </c>
      <c r="K119">
        <v>1546.7626497567</v>
      </c>
      <c r="L119">
        <v>1554.8320782474</v>
      </c>
      <c r="M119">
        <v>1561.9221177531</v>
      </c>
    </row>
    <row r="120" spans="1:13">
      <c r="A120" t="s">
        <v>4667</v>
      </c>
      <c r="B120">
        <v>1538.4352462294</v>
      </c>
      <c r="C120">
        <v>1546.1421442075</v>
      </c>
      <c r="D120">
        <v>1554.7976589046</v>
      </c>
      <c r="E120">
        <v>1561.9294613033</v>
      </c>
      <c r="F120">
        <v>1538.5858468007</v>
      </c>
      <c r="G120">
        <v>1546.6485903389</v>
      </c>
      <c r="H120">
        <v>1554.9117428675</v>
      </c>
      <c r="I120">
        <v>1561.9360113815</v>
      </c>
      <c r="J120">
        <v>1538.4338985379</v>
      </c>
      <c r="K120">
        <v>1546.7605073371</v>
      </c>
      <c r="L120">
        <v>1554.8326684823</v>
      </c>
      <c r="M120">
        <v>1561.9243004391</v>
      </c>
    </row>
    <row r="121" spans="1:13">
      <c r="A121" t="s">
        <v>4668</v>
      </c>
      <c r="B121">
        <v>1538.4346683781</v>
      </c>
      <c r="C121">
        <v>1546.143117601</v>
      </c>
      <c r="D121">
        <v>1554.7960843757</v>
      </c>
      <c r="E121">
        <v>1561.9246981737</v>
      </c>
      <c r="F121">
        <v>1538.5873867861</v>
      </c>
      <c r="G121">
        <v>1546.6509245918</v>
      </c>
      <c r="H121">
        <v>1554.9119389917</v>
      </c>
      <c r="I121">
        <v>1561.9213222868</v>
      </c>
      <c r="J121">
        <v>1538.4327428379</v>
      </c>
      <c r="K121">
        <v>1546.763622029</v>
      </c>
      <c r="L121">
        <v>1554.8324723782</v>
      </c>
      <c r="M121">
        <v>1561.9227114431</v>
      </c>
    </row>
    <row r="122" spans="1:13">
      <c r="A122" t="s">
        <v>4669</v>
      </c>
      <c r="B122">
        <v>1538.4337065485</v>
      </c>
      <c r="C122">
        <v>1546.1419502894</v>
      </c>
      <c r="D122">
        <v>1554.7972647914</v>
      </c>
      <c r="E122">
        <v>1561.919735237</v>
      </c>
      <c r="F122">
        <v>1538.5860388281</v>
      </c>
      <c r="G122">
        <v>1546.6489784293</v>
      </c>
      <c r="H122">
        <v>1554.9111525726</v>
      </c>
      <c r="I122">
        <v>1561.9250939683</v>
      </c>
      <c r="J122">
        <v>1538.4312031621</v>
      </c>
      <c r="K122">
        <v>1546.7597291418</v>
      </c>
      <c r="L122">
        <v>1554.8330606908</v>
      </c>
      <c r="M122">
        <v>1561.9231091768</v>
      </c>
    </row>
    <row r="123" spans="1:13">
      <c r="A123" t="s">
        <v>4670</v>
      </c>
      <c r="B123">
        <v>1538.4364019332</v>
      </c>
      <c r="C123">
        <v>1546.1411727163</v>
      </c>
      <c r="D123">
        <v>1554.7947078672</v>
      </c>
      <c r="E123">
        <v>1561.9244983363</v>
      </c>
      <c r="F123">
        <v>1538.5879647521</v>
      </c>
      <c r="G123">
        <v>1546.6489784293</v>
      </c>
      <c r="H123">
        <v>1554.9133157078</v>
      </c>
      <c r="I123">
        <v>1561.9368049225</v>
      </c>
      <c r="J123">
        <v>1538.4352462294</v>
      </c>
      <c r="K123">
        <v>1546.7622597065</v>
      </c>
      <c r="L123">
        <v>1554.8314880129</v>
      </c>
      <c r="M123">
        <v>1561.9264831313</v>
      </c>
    </row>
    <row r="124" spans="1:13">
      <c r="A124" t="s">
        <v>4671</v>
      </c>
      <c r="B124">
        <v>1538.4331286985</v>
      </c>
      <c r="C124">
        <v>1546.1417563713</v>
      </c>
      <c r="D124">
        <v>1554.7931352669</v>
      </c>
      <c r="E124">
        <v>1561.9302548377</v>
      </c>
      <c r="F124">
        <v>1538.5860388281</v>
      </c>
      <c r="G124">
        <v>1546.6505365003</v>
      </c>
      <c r="H124">
        <v>1554.9117428675</v>
      </c>
      <c r="I124">
        <v>1561.9322396473</v>
      </c>
      <c r="J124">
        <v>1538.4312031621</v>
      </c>
      <c r="K124">
        <v>1546.7616755829</v>
      </c>
      <c r="L124">
        <v>1554.8307016751</v>
      </c>
      <c r="M124">
        <v>1561.9211243904</v>
      </c>
    </row>
    <row r="125" spans="1:13">
      <c r="A125" t="s">
        <v>4672</v>
      </c>
      <c r="B125">
        <v>1538.4344763886</v>
      </c>
      <c r="C125">
        <v>1546.1405890617</v>
      </c>
      <c r="D125">
        <v>1554.7954941686</v>
      </c>
      <c r="E125">
        <v>1561.9348201013</v>
      </c>
      <c r="F125">
        <v>1538.5881586626</v>
      </c>
      <c r="G125">
        <v>1546.6476163088</v>
      </c>
      <c r="H125">
        <v>1554.9123312402</v>
      </c>
      <c r="I125">
        <v>1561.9334309235</v>
      </c>
      <c r="J125">
        <v>1538.4325508488</v>
      </c>
      <c r="K125">
        <v>1546.7620656328</v>
      </c>
      <c r="L125">
        <v>1554.8326684823</v>
      </c>
      <c r="M125">
        <v>1561.9203308653</v>
      </c>
    </row>
    <row r="126" spans="1:13">
      <c r="A126" t="s">
        <v>4673</v>
      </c>
      <c r="B126">
        <v>1538.4333206877</v>
      </c>
      <c r="C126">
        <v>1546.1409768973</v>
      </c>
      <c r="D126">
        <v>1554.7960843757</v>
      </c>
      <c r="E126">
        <v>1561.9268808669</v>
      </c>
      <c r="F126">
        <v>1538.5870027308</v>
      </c>
      <c r="G126">
        <v>1546.649174377</v>
      </c>
      <c r="H126">
        <v>1554.910562278</v>
      </c>
      <c r="I126">
        <v>1561.930850474</v>
      </c>
      <c r="J126">
        <v>1538.4313951508</v>
      </c>
      <c r="K126">
        <v>1546.7616755829</v>
      </c>
      <c r="L126">
        <v>1554.8324723782</v>
      </c>
      <c r="M126">
        <v>1561.9235069108</v>
      </c>
    </row>
    <row r="127" spans="1:13">
      <c r="A127" t="s">
        <v>4674</v>
      </c>
      <c r="B127">
        <v>1538.4325508488</v>
      </c>
      <c r="C127">
        <v>1546.1401993252</v>
      </c>
      <c r="D127">
        <v>1554.7964784883</v>
      </c>
      <c r="E127">
        <v>1561.9352178412</v>
      </c>
      <c r="F127">
        <v>1538.5856547734</v>
      </c>
      <c r="G127">
        <v>1546.6482003462</v>
      </c>
      <c r="H127">
        <v>1554.910562278</v>
      </c>
      <c r="I127">
        <v>1561.9326373859</v>
      </c>
      <c r="J127">
        <v>1538.4313951508</v>
      </c>
      <c r="K127">
        <v>1546.7612855332</v>
      </c>
      <c r="L127">
        <v>1554.8314880129</v>
      </c>
      <c r="M127">
        <v>1561.9215221234</v>
      </c>
    </row>
    <row r="128" spans="1:13">
      <c r="A128" t="s">
        <v>4675</v>
      </c>
      <c r="B128">
        <v>1538.4344763886</v>
      </c>
      <c r="C128">
        <v>1546.1419502894</v>
      </c>
      <c r="D128">
        <v>1554.7949039619</v>
      </c>
      <c r="E128">
        <v>1561.9294613033</v>
      </c>
      <c r="F128">
        <v>1538.5873867861</v>
      </c>
      <c r="G128">
        <v>1546.6480063011</v>
      </c>
      <c r="H128">
        <v>1554.9133157078</v>
      </c>
      <c r="I128">
        <v>1561.9366070222</v>
      </c>
      <c r="J128">
        <v>1538.4319729996</v>
      </c>
      <c r="K128">
        <v>1546.7620656328</v>
      </c>
      <c r="L128">
        <v>1554.8332587177</v>
      </c>
      <c r="M128">
        <v>1561.924102542</v>
      </c>
    </row>
    <row r="129" spans="1:13">
      <c r="A129" t="s">
        <v>4676</v>
      </c>
      <c r="B129">
        <v>1538.4356320912</v>
      </c>
      <c r="C129">
        <v>1546.142533945</v>
      </c>
      <c r="D129">
        <v>1554.7947078672</v>
      </c>
      <c r="E129">
        <v>1561.9068333012</v>
      </c>
      <c r="F129">
        <v>1538.5883506905</v>
      </c>
      <c r="G129">
        <v>1546.6495624678</v>
      </c>
      <c r="H129">
        <v>1554.9103642314</v>
      </c>
      <c r="I129">
        <v>1561.9447442578</v>
      </c>
      <c r="J129">
        <v>1538.4337065485</v>
      </c>
      <c r="K129">
        <v>1546.7614815094</v>
      </c>
      <c r="L129">
        <v>1554.8318821434</v>
      </c>
      <c r="M129">
        <v>1561.9179483547</v>
      </c>
    </row>
    <row r="130" spans="1:13">
      <c r="A130" t="s">
        <v>4677</v>
      </c>
      <c r="B130">
        <v>1538.4325508488</v>
      </c>
      <c r="C130">
        <v>1546.1405890617</v>
      </c>
      <c r="D130">
        <v>1554.792741156</v>
      </c>
      <c r="E130">
        <v>1561.9270787648</v>
      </c>
      <c r="F130">
        <v>1538.5856547734</v>
      </c>
      <c r="G130">
        <v>1546.6478103537</v>
      </c>
      <c r="H130">
        <v>1554.910562278</v>
      </c>
      <c r="I130">
        <v>1561.9298571003</v>
      </c>
      <c r="J130">
        <v>1538.4313951508</v>
      </c>
      <c r="K130">
        <v>1546.7622597065</v>
      </c>
      <c r="L130">
        <v>1554.8293251053</v>
      </c>
      <c r="M130">
        <v>1561.9244983363</v>
      </c>
    </row>
    <row r="131" spans="1:13">
      <c r="A131" t="s">
        <v>4678</v>
      </c>
      <c r="B131">
        <v>1538.4350542397</v>
      </c>
      <c r="C131">
        <v>1546.1401993252</v>
      </c>
      <c r="D131">
        <v>1554.7966745834</v>
      </c>
      <c r="E131">
        <v>1561.9244983363</v>
      </c>
      <c r="F131">
        <v>1538.586616793</v>
      </c>
      <c r="G131">
        <v>1546.6487843841</v>
      </c>
      <c r="H131">
        <v>1554.9103642314</v>
      </c>
      <c r="I131">
        <v>1561.9342244619</v>
      </c>
      <c r="J131">
        <v>1538.4337065485</v>
      </c>
      <c r="K131">
        <v>1546.7620656328</v>
      </c>
      <c r="L131">
        <v>1554.8310938826</v>
      </c>
      <c r="M131">
        <v>1561.9244983363</v>
      </c>
    </row>
    <row r="132" spans="1:13">
      <c r="A132" t="s">
        <v>4679</v>
      </c>
      <c r="B132">
        <v>1538.4350542397</v>
      </c>
      <c r="C132">
        <v>1546.1411727163</v>
      </c>
      <c r="D132">
        <v>1554.7937235498</v>
      </c>
      <c r="E132">
        <v>1561.9258874982</v>
      </c>
      <c r="F132">
        <v>1538.5868088206</v>
      </c>
      <c r="G132">
        <v>1546.6499524611</v>
      </c>
      <c r="H132">
        <v>1554.9119389917</v>
      </c>
      <c r="I132">
        <v>1561.9370028229</v>
      </c>
      <c r="J132">
        <v>1538.4331286985</v>
      </c>
      <c r="K132">
        <v>1546.7607014104</v>
      </c>
      <c r="L132">
        <v>1554.8310938826</v>
      </c>
      <c r="M132">
        <v>1561.9233070737</v>
      </c>
    </row>
    <row r="133" spans="1:13">
      <c r="A133" t="s">
        <v>4680</v>
      </c>
      <c r="B133">
        <v>1538.4329367093</v>
      </c>
      <c r="C133">
        <v>1546.1413666342</v>
      </c>
      <c r="D133">
        <v>1554.7958882808</v>
      </c>
      <c r="E133">
        <v>1561.9324375465</v>
      </c>
      <c r="F133">
        <v>1538.5871947584</v>
      </c>
      <c r="G133">
        <v>1546.649174377</v>
      </c>
      <c r="H133">
        <v>1554.9127254117</v>
      </c>
      <c r="I133">
        <v>1561.9370028229</v>
      </c>
      <c r="J133">
        <v>1538.4315871396</v>
      </c>
      <c r="K133">
        <v>1546.7624537802</v>
      </c>
      <c r="L133">
        <v>1554.8334548221</v>
      </c>
      <c r="M133">
        <v>1561.9213222868</v>
      </c>
    </row>
    <row r="134" spans="1:13">
      <c r="A134" t="s">
        <v>4681</v>
      </c>
      <c r="B134">
        <v>1538.4338985379</v>
      </c>
      <c r="C134">
        <v>1546.1419502894</v>
      </c>
      <c r="D134">
        <v>1554.7911666372</v>
      </c>
      <c r="E134">
        <v>1561.9211243904</v>
      </c>
      <c r="F134">
        <v>1538.5854608636</v>
      </c>
      <c r="G134">
        <v>1546.6485903389</v>
      </c>
      <c r="H134">
        <v>1554.9117428675</v>
      </c>
      <c r="I134">
        <v>1561.9328352852</v>
      </c>
      <c r="J134">
        <v>1538.4312031621</v>
      </c>
      <c r="K134">
        <v>1546.7626497567</v>
      </c>
      <c r="L134">
        <v>1554.8303075453</v>
      </c>
      <c r="M134">
        <v>1561.919735237</v>
      </c>
    </row>
    <row r="135" spans="1:13">
      <c r="A135" t="s">
        <v>4682</v>
      </c>
      <c r="B135">
        <v>1538.4338985379</v>
      </c>
      <c r="C135">
        <v>1546.1419502894</v>
      </c>
      <c r="D135">
        <v>1554.7935274554</v>
      </c>
      <c r="E135">
        <v>1561.9231091768</v>
      </c>
      <c r="F135">
        <v>1538.5877727243</v>
      </c>
      <c r="G135">
        <v>1546.6487843841</v>
      </c>
      <c r="H135">
        <v>1554.9131195833</v>
      </c>
      <c r="I135">
        <v>1561.9145744371</v>
      </c>
      <c r="J135">
        <v>1538.4333206877</v>
      </c>
      <c r="K135">
        <v>1546.7612855332</v>
      </c>
      <c r="L135">
        <v>1554.8318821434</v>
      </c>
      <c r="M135">
        <v>1561.9211243904</v>
      </c>
    </row>
    <row r="136" spans="1:13">
      <c r="A136" t="s">
        <v>4683</v>
      </c>
      <c r="B136">
        <v>1538.4338985379</v>
      </c>
      <c r="C136">
        <v>1546.1415605522</v>
      </c>
      <c r="D136">
        <v>1554.7952980738</v>
      </c>
      <c r="E136">
        <v>1561.9086201581</v>
      </c>
      <c r="F136">
        <v>1538.586616793</v>
      </c>
      <c r="G136">
        <v>1546.6482003462</v>
      </c>
      <c r="H136">
        <v>1554.9125292873</v>
      </c>
      <c r="I136">
        <v>1561.9250939683</v>
      </c>
      <c r="J136">
        <v>1538.4319729996</v>
      </c>
      <c r="K136">
        <v>1546.7607014104</v>
      </c>
      <c r="L136">
        <v>1554.8330606908</v>
      </c>
      <c r="M136">
        <v>1561.9185439816</v>
      </c>
    </row>
    <row r="137" spans="1:13">
      <c r="A137" t="s">
        <v>4684</v>
      </c>
      <c r="B137">
        <v>1538.4335145592</v>
      </c>
      <c r="C137">
        <v>1546.1421442075</v>
      </c>
      <c r="D137">
        <v>1554.7954941686</v>
      </c>
      <c r="E137">
        <v>1561.924896071</v>
      </c>
      <c r="F137">
        <v>1538.586616793</v>
      </c>
      <c r="G137">
        <v>1546.6509245918</v>
      </c>
      <c r="H137">
        <v>1554.9135118324</v>
      </c>
      <c r="I137">
        <v>1561.9360113815</v>
      </c>
      <c r="J137">
        <v>1538.4310111734</v>
      </c>
      <c r="K137">
        <v>1546.7624537802</v>
      </c>
      <c r="L137">
        <v>1554.8340450581</v>
      </c>
      <c r="M137">
        <v>1561.9217200198</v>
      </c>
    </row>
    <row r="138" spans="1:13">
      <c r="A138" t="s">
        <v>4685</v>
      </c>
      <c r="B138">
        <v>1538.4344763886</v>
      </c>
      <c r="C138">
        <v>1546.1415605522</v>
      </c>
      <c r="D138">
        <v>1554.7917568411</v>
      </c>
      <c r="E138">
        <v>1561.9159635814</v>
      </c>
      <c r="F138">
        <v>1538.5868088206</v>
      </c>
      <c r="G138">
        <v>1546.6515086317</v>
      </c>
      <c r="H138">
        <v>1554.9101681077</v>
      </c>
      <c r="I138">
        <v>1561.9368049225</v>
      </c>
      <c r="J138">
        <v>1538.4338985379</v>
      </c>
      <c r="K138">
        <v>1546.7632319783</v>
      </c>
      <c r="L138">
        <v>1554.8301114417</v>
      </c>
      <c r="M138">
        <v>1561.9223156497</v>
      </c>
    </row>
    <row r="139" spans="1:13">
      <c r="A139" t="s">
        <v>4686</v>
      </c>
      <c r="B139">
        <v>1538.4344763886</v>
      </c>
      <c r="C139">
        <v>1546.1411727163</v>
      </c>
      <c r="D139">
        <v>1554.7956921859</v>
      </c>
      <c r="E139">
        <v>1561.9372026635</v>
      </c>
      <c r="F139">
        <v>1538.5883506905</v>
      </c>
      <c r="G139">
        <v>1546.6513145858</v>
      </c>
      <c r="H139">
        <v>1554.9139060044</v>
      </c>
      <c r="I139">
        <v>1561.9449441004</v>
      </c>
      <c r="J139">
        <v>1538.4325508488</v>
      </c>
      <c r="K139">
        <v>1546.7638161031</v>
      </c>
      <c r="L139">
        <v>1554.8314880129</v>
      </c>
      <c r="M139">
        <v>1561.9246981737</v>
      </c>
    </row>
    <row r="140" spans="1:13">
      <c r="A140" t="s">
        <v>4687</v>
      </c>
      <c r="B140">
        <v>1538.4352462294</v>
      </c>
      <c r="C140">
        <v>1546.1401993252</v>
      </c>
      <c r="D140">
        <v>1554.7947078672</v>
      </c>
      <c r="E140">
        <v>1561.9139788131</v>
      </c>
      <c r="F140">
        <v>1538.5864247656</v>
      </c>
      <c r="G140">
        <v>1546.6495624678</v>
      </c>
      <c r="H140">
        <v>1554.9091855668</v>
      </c>
      <c r="I140">
        <v>1561.8943292977</v>
      </c>
      <c r="J140">
        <v>1538.4333206877</v>
      </c>
      <c r="K140">
        <v>1546.7610914598</v>
      </c>
      <c r="L140">
        <v>1554.8310938826</v>
      </c>
      <c r="M140">
        <v>1561.9191396091</v>
      </c>
    </row>
    <row r="141" spans="1:13">
      <c r="A141" t="s">
        <v>4688</v>
      </c>
      <c r="B141">
        <v>1538.4340905273</v>
      </c>
      <c r="C141">
        <v>1546.1411727163</v>
      </c>
      <c r="D141">
        <v>1554.795101979</v>
      </c>
      <c r="E141">
        <v>1561.9219179164</v>
      </c>
      <c r="F141">
        <v>1538.5875806965</v>
      </c>
      <c r="G141">
        <v>1546.6485903389</v>
      </c>
      <c r="H141">
        <v>1554.9117428675</v>
      </c>
      <c r="I141">
        <v>1561.9205287615</v>
      </c>
      <c r="J141">
        <v>1538.4315871396</v>
      </c>
      <c r="K141">
        <v>1546.7601191907</v>
      </c>
      <c r="L141">
        <v>1554.8320782474</v>
      </c>
      <c r="M141">
        <v>1561.9205287615</v>
      </c>
    </row>
    <row r="142" spans="1:13">
      <c r="A142" t="s">
        <v>4689</v>
      </c>
      <c r="B142">
        <v>1538.4350542397</v>
      </c>
      <c r="C142">
        <v>1546.1415605522</v>
      </c>
      <c r="D142">
        <v>1554.7960843757</v>
      </c>
      <c r="E142">
        <v>1561.9262852336</v>
      </c>
      <c r="F142">
        <v>1538.586616793</v>
      </c>
      <c r="G142">
        <v>1546.646838227</v>
      </c>
      <c r="H142">
        <v>1554.9129215361</v>
      </c>
      <c r="I142">
        <v>1561.9314461109</v>
      </c>
      <c r="J142">
        <v>1538.4331286985</v>
      </c>
      <c r="K142">
        <v>1546.7605073371</v>
      </c>
      <c r="L142">
        <v>1554.8330606908</v>
      </c>
      <c r="M142">
        <v>1561.9217200198</v>
      </c>
    </row>
    <row r="143" spans="1:13">
      <c r="A143" t="s">
        <v>4690</v>
      </c>
      <c r="B143">
        <v>1538.4335145592</v>
      </c>
      <c r="C143">
        <v>1546.1423400268</v>
      </c>
      <c r="D143">
        <v>1554.7958882808</v>
      </c>
      <c r="E143">
        <v>1561.928865668</v>
      </c>
      <c r="F143">
        <v>1538.5881586626</v>
      </c>
      <c r="G143">
        <v>1546.6520926721</v>
      </c>
      <c r="H143">
        <v>1554.9119389917</v>
      </c>
      <c r="I143">
        <v>1561.9413702245</v>
      </c>
      <c r="J143">
        <v>1538.4329367093</v>
      </c>
      <c r="K143">
        <v>1546.763622029</v>
      </c>
      <c r="L143">
        <v>1554.8314880129</v>
      </c>
      <c r="M143">
        <v>1561.9256896007</v>
      </c>
    </row>
    <row r="144" spans="1:13">
      <c r="A144" t="s">
        <v>4691</v>
      </c>
      <c r="B144">
        <v>1538.4338985379</v>
      </c>
      <c r="C144">
        <v>1546.1423400268</v>
      </c>
      <c r="D144">
        <v>1554.7917568411</v>
      </c>
      <c r="E144">
        <v>1561.9282700331</v>
      </c>
      <c r="F144">
        <v>1538.5870027308</v>
      </c>
      <c r="G144">
        <v>1546.649174377</v>
      </c>
      <c r="H144">
        <v>1554.9113486966</v>
      </c>
      <c r="I144">
        <v>1561.9374005639</v>
      </c>
      <c r="J144">
        <v>1538.4319729996</v>
      </c>
      <c r="K144">
        <v>1546.7612855332</v>
      </c>
      <c r="L144">
        <v>1554.8281446409</v>
      </c>
      <c r="M144">
        <v>1561.924896071</v>
      </c>
    </row>
    <row r="145" spans="1:13">
      <c r="A145" t="s">
        <v>4692</v>
      </c>
      <c r="B145">
        <v>1538.4352462294</v>
      </c>
      <c r="C145">
        <v>1546.140395144</v>
      </c>
      <c r="D145">
        <v>1554.7952980738</v>
      </c>
      <c r="E145">
        <v>1561.916757102</v>
      </c>
      <c r="F145">
        <v>1538.5883506905</v>
      </c>
      <c r="G145">
        <v>1546.6489784293</v>
      </c>
      <c r="H145">
        <v>1554.9127254117</v>
      </c>
      <c r="I145">
        <v>1561.9298571003</v>
      </c>
      <c r="J145">
        <v>1538.4338985379</v>
      </c>
      <c r="K145">
        <v>1546.7608973864</v>
      </c>
      <c r="L145">
        <v>1554.8308977789</v>
      </c>
      <c r="M145">
        <v>1561.9193375049</v>
      </c>
    </row>
    <row r="146" spans="1:13">
      <c r="A146" t="s">
        <v>4693</v>
      </c>
      <c r="B146">
        <v>1538.4360179532</v>
      </c>
      <c r="C146">
        <v>1546.1429236827</v>
      </c>
      <c r="D146">
        <v>1554.7956921859</v>
      </c>
      <c r="E146">
        <v>1561.930056939</v>
      </c>
      <c r="F146">
        <v>1538.5883506905</v>
      </c>
      <c r="G146">
        <v>1546.6497584156</v>
      </c>
      <c r="H146">
        <v>1554.9119389917</v>
      </c>
      <c r="I146">
        <v>1561.9360113815</v>
      </c>
      <c r="J146">
        <v>1538.4335145592</v>
      </c>
      <c r="K146">
        <v>1546.7616755829</v>
      </c>
      <c r="L146">
        <v>1554.8320782474</v>
      </c>
      <c r="M146">
        <v>1561.9235069108</v>
      </c>
    </row>
    <row r="147" spans="1:13">
      <c r="A147" t="s">
        <v>4694</v>
      </c>
      <c r="B147">
        <v>1538.4340905273</v>
      </c>
      <c r="C147">
        <v>1546.1411727163</v>
      </c>
      <c r="D147">
        <v>1554.7954941686</v>
      </c>
      <c r="E147">
        <v>1561.9256896007</v>
      </c>
      <c r="F147">
        <v>1538.5837288552</v>
      </c>
      <c r="G147">
        <v>1546.6495624678</v>
      </c>
      <c r="H147">
        <v>1554.9133157078</v>
      </c>
      <c r="I147">
        <v>1561.9368049225</v>
      </c>
      <c r="J147">
        <v>1538.4321649885</v>
      </c>
      <c r="K147">
        <v>1546.7624537802</v>
      </c>
      <c r="L147">
        <v>1554.8324723782</v>
      </c>
      <c r="M147">
        <v>1561.9203308653</v>
      </c>
    </row>
    <row r="148" spans="1:13">
      <c r="A148" t="s">
        <v>4695</v>
      </c>
      <c r="B148">
        <v>1538.435824081</v>
      </c>
      <c r="C148">
        <v>1546.1433115194</v>
      </c>
      <c r="D148">
        <v>1554.7931352669</v>
      </c>
      <c r="E148">
        <v>1561.912191944</v>
      </c>
      <c r="F148">
        <v>1538.5864247656</v>
      </c>
      <c r="G148">
        <v>1546.6499524611</v>
      </c>
      <c r="H148">
        <v>1554.9111525726</v>
      </c>
      <c r="I148">
        <v>1561.9233070737</v>
      </c>
      <c r="J148">
        <v>1538.4338985379</v>
      </c>
      <c r="K148">
        <v>1546.7603132639</v>
      </c>
      <c r="L148">
        <v>1554.8297173121</v>
      </c>
      <c r="M148">
        <v>1561.9201329692</v>
      </c>
    </row>
    <row r="149" spans="1:13">
      <c r="A149" t="s">
        <v>4696</v>
      </c>
      <c r="B149">
        <v>1538.4350542397</v>
      </c>
      <c r="C149">
        <v>1546.1433115194</v>
      </c>
      <c r="D149">
        <v>1554.7937235498</v>
      </c>
      <c r="E149">
        <v>1561.9250939683</v>
      </c>
      <c r="F149">
        <v>1538.5871947584</v>
      </c>
      <c r="G149">
        <v>1546.6485903389</v>
      </c>
      <c r="H149">
        <v>1554.9109545258</v>
      </c>
      <c r="I149">
        <v>1561.9151700615</v>
      </c>
      <c r="J149">
        <v>1538.4317810107</v>
      </c>
      <c r="K149">
        <v>1546.7614815094</v>
      </c>
      <c r="L149">
        <v>1554.831291909</v>
      </c>
      <c r="M149">
        <v>1561.919735237</v>
      </c>
    </row>
    <row r="150" spans="1:13">
      <c r="A150" t="s">
        <v>4697</v>
      </c>
      <c r="B150">
        <v>1538.4346683781</v>
      </c>
      <c r="C150">
        <v>1546.1411727163</v>
      </c>
      <c r="D150">
        <v>1554.7931352669</v>
      </c>
      <c r="E150">
        <v>1561.9072310269</v>
      </c>
      <c r="F150">
        <v>1538.5864247656</v>
      </c>
      <c r="G150">
        <v>1546.6487843841</v>
      </c>
      <c r="H150">
        <v>1554.9111525726</v>
      </c>
      <c r="I150">
        <v>1561.92291128</v>
      </c>
      <c r="J150">
        <v>1538.4321649885</v>
      </c>
      <c r="K150">
        <v>1546.7607014104</v>
      </c>
      <c r="L150">
        <v>1554.8308977789</v>
      </c>
      <c r="M150">
        <v>1561.9149721667</v>
      </c>
    </row>
    <row r="151" spans="1:13">
      <c r="A151" t="s">
        <v>4698</v>
      </c>
      <c r="B151">
        <v>1538.4333206877</v>
      </c>
      <c r="C151">
        <v>1546.1407829795</v>
      </c>
      <c r="D151">
        <v>1554.7949039619</v>
      </c>
      <c r="E151">
        <v>1561.9171548328</v>
      </c>
      <c r="F151">
        <v>1538.5850768092</v>
      </c>
      <c r="G151">
        <v>1546.6515086317</v>
      </c>
      <c r="H151">
        <v>1554.9119389917</v>
      </c>
      <c r="I151">
        <v>1561.9360113815</v>
      </c>
      <c r="J151">
        <v>1538.4325508488</v>
      </c>
      <c r="K151">
        <v>1546.7622597065</v>
      </c>
      <c r="L151">
        <v>1554.8320782474</v>
      </c>
      <c r="M151">
        <v>1561.9163613117</v>
      </c>
    </row>
    <row r="152" spans="1:13">
      <c r="A152" t="s">
        <v>4699</v>
      </c>
      <c r="B152">
        <v>1538.4331286985</v>
      </c>
      <c r="C152">
        <v>1546.1415605522</v>
      </c>
      <c r="D152">
        <v>1554.7933313611</v>
      </c>
      <c r="E152">
        <v>1561.909215778</v>
      </c>
      <c r="F152">
        <v>1538.5868088206</v>
      </c>
      <c r="G152">
        <v>1546.649174377</v>
      </c>
      <c r="H152">
        <v>1554.909971984</v>
      </c>
      <c r="I152">
        <v>1561.9262852336</v>
      </c>
      <c r="J152">
        <v>1538.4325508488</v>
      </c>
      <c r="K152">
        <v>1546.7605073371</v>
      </c>
      <c r="L152">
        <v>1554.8303075453</v>
      </c>
      <c r="M152">
        <v>1561.918346086</v>
      </c>
    </row>
    <row r="153" spans="1:13">
      <c r="A153" t="s">
        <v>4700</v>
      </c>
      <c r="B153">
        <v>1538.4344763886</v>
      </c>
      <c r="C153">
        <v>1546.140395144</v>
      </c>
      <c r="D153">
        <v>1554.7952980738</v>
      </c>
      <c r="E153">
        <v>1561.9211243904</v>
      </c>
      <c r="F153">
        <v>1538.5873867861</v>
      </c>
      <c r="G153">
        <v>1546.6480063011</v>
      </c>
      <c r="H153">
        <v>1554.9109545258</v>
      </c>
      <c r="I153">
        <v>1561.9368049225</v>
      </c>
      <c r="J153">
        <v>1538.4312031621</v>
      </c>
      <c r="K153">
        <v>1546.7607014104</v>
      </c>
      <c r="L153">
        <v>1554.8322743515</v>
      </c>
      <c r="M153">
        <v>1561.9205287615</v>
      </c>
    </row>
    <row r="154" spans="1:13">
      <c r="A154" t="s">
        <v>4701</v>
      </c>
      <c r="B154">
        <v>1538.4350542397</v>
      </c>
      <c r="C154">
        <v>1546.1413666342</v>
      </c>
      <c r="D154">
        <v>1554.7958882808</v>
      </c>
      <c r="E154">
        <v>1561.9237048078</v>
      </c>
      <c r="F154">
        <v>1538.586616793</v>
      </c>
      <c r="G154">
        <v>1546.6499524611</v>
      </c>
      <c r="H154">
        <v>1554.9117428675</v>
      </c>
      <c r="I154">
        <v>1561.9256896007</v>
      </c>
      <c r="J154">
        <v>1538.4331286985</v>
      </c>
      <c r="K154">
        <v>1546.7614815094</v>
      </c>
      <c r="L154">
        <v>1554.8328645866</v>
      </c>
      <c r="M154">
        <v>1561.9211243904</v>
      </c>
    </row>
    <row r="155" spans="1:13">
      <c r="A155" t="s">
        <v>4702</v>
      </c>
      <c r="B155">
        <v>1538.43486225</v>
      </c>
      <c r="C155">
        <v>1546.1421442075</v>
      </c>
      <c r="D155">
        <v>1554.7982471909</v>
      </c>
      <c r="E155">
        <v>1561.9096115647</v>
      </c>
      <c r="F155">
        <v>1538.586616793</v>
      </c>
      <c r="G155">
        <v>1546.6480063011</v>
      </c>
      <c r="H155">
        <v>1554.9143001767</v>
      </c>
      <c r="I155">
        <v>1561.9278722967</v>
      </c>
      <c r="J155">
        <v>1538.4329367093</v>
      </c>
      <c r="K155">
        <v>1546.7607014104</v>
      </c>
      <c r="L155">
        <v>1554.8326684823</v>
      </c>
      <c r="M155">
        <v>1561.9233070737</v>
      </c>
    </row>
    <row r="156" spans="1:13">
      <c r="A156" t="s">
        <v>4703</v>
      </c>
      <c r="B156">
        <v>1538.4338985379</v>
      </c>
      <c r="C156">
        <v>1546.1427278632</v>
      </c>
      <c r="D156">
        <v>1554.7917568411</v>
      </c>
      <c r="E156">
        <v>1561.9175525637</v>
      </c>
      <c r="F156">
        <v>1538.5870027308</v>
      </c>
      <c r="G156">
        <v>1546.6509245918</v>
      </c>
      <c r="H156">
        <v>1554.9115448206</v>
      </c>
      <c r="I156">
        <v>1561.9405766788</v>
      </c>
      <c r="J156">
        <v>1538.4325508488</v>
      </c>
      <c r="K156">
        <v>1546.7618696565</v>
      </c>
      <c r="L156">
        <v>1554.8295212087</v>
      </c>
      <c r="M156">
        <v>1561.9235069108</v>
      </c>
    </row>
    <row r="157" spans="1:13">
      <c r="A157" t="s">
        <v>4704</v>
      </c>
      <c r="B157">
        <v>1538.4331286985</v>
      </c>
      <c r="C157">
        <v>1546.1407829795</v>
      </c>
      <c r="D157">
        <v>1554.7978549999</v>
      </c>
      <c r="E157">
        <v>1561.9094136713</v>
      </c>
      <c r="F157">
        <v>1538.5854608636</v>
      </c>
      <c r="G157">
        <v>1546.6501465067</v>
      </c>
      <c r="H157">
        <v>1554.9113486966</v>
      </c>
      <c r="I157">
        <v>1561.9127875666</v>
      </c>
      <c r="J157">
        <v>1538.4306253139</v>
      </c>
      <c r="K157">
        <v>1546.7620656328</v>
      </c>
      <c r="L157">
        <v>1554.8322743515</v>
      </c>
      <c r="M157">
        <v>1561.9173527281</v>
      </c>
    </row>
    <row r="158" spans="1:13">
      <c r="A158" t="s">
        <v>4705</v>
      </c>
      <c r="B158">
        <v>1538.4342843991</v>
      </c>
      <c r="C158">
        <v>1546.143117601</v>
      </c>
      <c r="D158">
        <v>1554.7956921859</v>
      </c>
      <c r="E158">
        <v>1561.9314461109</v>
      </c>
      <c r="F158">
        <v>1538.5870027308</v>
      </c>
      <c r="G158">
        <v>1546.6495624678</v>
      </c>
      <c r="H158">
        <v>1554.9093816903</v>
      </c>
      <c r="I158">
        <v>1561.9459355531</v>
      </c>
      <c r="J158">
        <v>1538.4337065485</v>
      </c>
      <c r="K158">
        <v>1546.7610914598</v>
      </c>
      <c r="L158">
        <v>1554.8314880129</v>
      </c>
      <c r="M158">
        <v>1561.9262852336</v>
      </c>
    </row>
    <row r="159" spans="1:13">
      <c r="A159" t="s">
        <v>4706</v>
      </c>
      <c r="B159">
        <v>1538.4319729996</v>
      </c>
      <c r="C159">
        <v>1546.1413666342</v>
      </c>
      <c r="D159">
        <v>1554.7964784883</v>
      </c>
      <c r="E159">
        <v>1561.92291128</v>
      </c>
      <c r="F159">
        <v>1538.5856547734</v>
      </c>
      <c r="G159">
        <v>1546.6495624678</v>
      </c>
      <c r="H159">
        <v>1554.9119389917</v>
      </c>
      <c r="I159">
        <v>1561.9340265623</v>
      </c>
      <c r="J159">
        <v>1538.4306253139</v>
      </c>
      <c r="K159">
        <v>1546.7622597065</v>
      </c>
      <c r="L159">
        <v>1554.8308977789</v>
      </c>
      <c r="M159">
        <v>1561.9215221234</v>
      </c>
    </row>
    <row r="160" spans="1:13">
      <c r="A160" t="s">
        <v>4707</v>
      </c>
      <c r="B160">
        <v>1538.4337065485</v>
      </c>
      <c r="C160">
        <v>1546.1417563713</v>
      </c>
      <c r="D160">
        <v>1554.7943137556</v>
      </c>
      <c r="E160">
        <v>1561.9133831896</v>
      </c>
      <c r="F160">
        <v>1538.5860388281</v>
      </c>
      <c r="G160">
        <v>1546.6501465067</v>
      </c>
      <c r="H160">
        <v>1554.9129215361</v>
      </c>
      <c r="I160">
        <v>1561.9225135464</v>
      </c>
      <c r="J160">
        <v>1538.4315871396</v>
      </c>
      <c r="K160">
        <v>1546.763622029</v>
      </c>
      <c r="L160">
        <v>1554.8314880129</v>
      </c>
      <c r="M160">
        <v>1561.9185439816</v>
      </c>
    </row>
    <row r="161" spans="1:13">
      <c r="A161" t="s">
        <v>4708</v>
      </c>
      <c r="B161">
        <v>1538.4352462294</v>
      </c>
      <c r="C161">
        <v>1546.1415605522</v>
      </c>
      <c r="D161">
        <v>1554.7968706785</v>
      </c>
      <c r="E161">
        <v>1561.9155677914</v>
      </c>
      <c r="F161">
        <v>1538.5870027308</v>
      </c>
      <c r="G161">
        <v>1546.6487843841</v>
      </c>
      <c r="H161">
        <v>1554.9115448206</v>
      </c>
      <c r="I161">
        <v>1561.9312482119</v>
      </c>
      <c r="J161">
        <v>1538.4344763886</v>
      </c>
      <c r="K161">
        <v>1546.763427955</v>
      </c>
      <c r="L161">
        <v>1554.8334548221</v>
      </c>
      <c r="M161">
        <v>1561.9175525637</v>
      </c>
    </row>
    <row r="162" spans="1:13">
      <c r="A162" t="s">
        <v>4709</v>
      </c>
      <c r="B162">
        <v>1538.4381354921</v>
      </c>
      <c r="C162">
        <v>1546.1413666342</v>
      </c>
      <c r="D162">
        <v>1554.7911666372</v>
      </c>
      <c r="E162">
        <v>1561.9163613117</v>
      </c>
      <c r="F162">
        <v>1538.5896986526</v>
      </c>
      <c r="G162">
        <v>1546.6487843841</v>
      </c>
      <c r="H162">
        <v>1554.9107584019</v>
      </c>
      <c r="I162">
        <v>1561.9268808669</v>
      </c>
      <c r="J162">
        <v>1538.4362099432</v>
      </c>
      <c r="K162">
        <v>1546.7632319783</v>
      </c>
      <c r="L162">
        <v>1554.8301114417</v>
      </c>
      <c r="M162">
        <v>1561.9203308653</v>
      </c>
    </row>
    <row r="163" spans="1:13">
      <c r="A163" t="s">
        <v>4710</v>
      </c>
      <c r="B163">
        <v>1538.4333206877</v>
      </c>
      <c r="C163">
        <v>1546.1413666342</v>
      </c>
      <c r="D163">
        <v>1554.7952980738</v>
      </c>
      <c r="E163">
        <v>1561.9219179164</v>
      </c>
      <c r="F163">
        <v>1538.5848828995</v>
      </c>
      <c r="G163">
        <v>1546.65112054</v>
      </c>
      <c r="H163">
        <v>1554.9115448206</v>
      </c>
      <c r="I163">
        <v>1561.9219179164</v>
      </c>
      <c r="J163">
        <v>1538.4321649885</v>
      </c>
      <c r="K163">
        <v>1546.7638161031</v>
      </c>
      <c r="L163">
        <v>1554.8299153382</v>
      </c>
      <c r="M163">
        <v>1561.9191396091</v>
      </c>
    </row>
    <row r="164" spans="1:13">
      <c r="A164" t="s">
        <v>4711</v>
      </c>
      <c r="B164">
        <v>1538.4352462294</v>
      </c>
      <c r="C164">
        <v>1546.1413666342</v>
      </c>
      <c r="D164">
        <v>1554.7943137556</v>
      </c>
      <c r="E164">
        <v>1561.9237048078</v>
      </c>
      <c r="F164">
        <v>1538.5864247656</v>
      </c>
      <c r="G164">
        <v>1546.6482003462</v>
      </c>
      <c r="H164">
        <v>1554.9113486966</v>
      </c>
      <c r="I164">
        <v>1561.9217200198</v>
      </c>
      <c r="J164">
        <v>1538.4333206877</v>
      </c>
      <c r="K164">
        <v>1546.7610914598</v>
      </c>
      <c r="L164">
        <v>1554.8314880129</v>
      </c>
      <c r="M164">
        <v>1561.9243004391</v>
      </c>
    </row>
    <row r="165" spans="1:13">
      <c r="A165" t="s">
        <v>4712</v>
      </c>
      <c r="B165">
        <v>1538.4344763886</v>
      </c>
      <c r="C165">
        <v>1546.1423400268</v>
      </c>
      <c r="D165">
        <v>1554.7970686962</v>
      </c>
      <c r="E165">
        <v>1561.9219179164</v>
      </c>
      <c r="F165">
        <v>1538.5856547734</v>
      </c>
      <c r="G165">
        <v>1546.649174377</v>
      </c>
      <c r="H165">
        <v>1554.9111525726</v>
      </c>
      <c r="I165">
        <v>1561.9193375049</v>
      </c>
      <c r="J165">
        <v>1538.4325508488</v>
      </c>
      <c r="K165">
        <v>1546.7605073371</v>
      </c>
      <c r="L165">
        <v>1554.8328645866</v>
      </c>
      <c r="M165">
        <v>1561.9219179164</v>
      </c>
    </row>
    <row r="166" spans="1:13">
      <c r="A166" t="s">
        <v>4713</v>
      </c>
      <c r="B166">
        <v>1538.4346683781</v>
      </c>
      <c r="C166">
        <v>1546.142533945</v>
      </c>
      <c r="D166">
        <v>1554.7935274554</v>
      </c>
      <c r="E166">
        <v>1561.9191396091</v>
      </c>
      <c r="F166">
        <v>1538.5873867861</v>
      </c>
      <c r="G166">
        <v>1546.649174377</v>
      </c>
      <c r="H166">
        <v>1554.9135118324</v>
      </c>
      <c r="I166">
        <v>1561.924896071</v>
      </c>
      <c r="J166">
        <v>1538.4333206877</v>
      </c>
      <c r="K166">
        <v>1546.7614815094</v>
      </c>
      <c r="L166">
        <v>1554.8320782474</v>
      </c>
      <c r="M166">
        <v>1561.9203308653</v>
      </c>
    </row>
    <row r="167" spans="1:13">
      <c r="A167" t="s">
        <v>4714</v>
      </c>
      <c r="B167">
        <v>1538.4325508488</v>
      </c>
      <c r="C167">
        <v>1546.1413666342</v>
      </c>
      <c r="D167">
        <v>1554.7943137556</v>
      </c>
      <c r="E167">
        <v>1561.9171548328</v>
      </c>
      <c r="F167">
        <v>1538.5856547734</v>
      </c>
      <c r="G167">
        <v>1546.649174377</v>
      </c>
      <c r="H167">
        <v>1554.9123312402</v>
      </c>
      <c r="I167">
        <v>1561.9379962057</v>
      </c>
      <c r="J167">
        <v>1538.4319729996</v>
      </c>
      <c r="K167">
        <v>1546.7616755829</v>
      </c>
      <c r="L167">
        <v>1554.8307016751</v>
      </c>
      <c r="M167">
        <v>1561.919735237</v>
      </c>
    </row>
    <row r="168" spans="1:13">
      <c r="A168" t="s">
        <v>4715</v>
      </c>
      <c r="B168">
        <v>1538.4350542397</v>
      </c>
      <c r="C168">
        <v>1546.1411727163</v>
      </c>
      <c r="D168">
        <v>1554.795101979</v>
      </c>
      <c r="E168">
        <v>1561.9145744371</v>
      </c>
      <c r="F168">
        <v>1538.5873867861</v>
      </c>
      <c r="G168">
        <v>1546.6497584156</v>
      </c>
      <c r="H168">
        <v>1554.9125292873</v>
      </c>
      <c r="I168">
        <v>1561.9368049225</v>
      </c>
      <c r="J168">
        <v>1538.4338985379</v>
      </c>
      <c r="K168">
        <v>1546.7626497567</v>
      </c>
      <c r="L168">
        <v>1554.8293251053</v>
      </c>
      <c r="M168">
        <v>1561.9217200198</v>
      </c>
    </row>
    <row r="169" spans="1:13">
      <c r="A169" t="s">
        <v>4716</v>
      </c>
      <c r="B169">
        <v>1538.4340905273</v>
      </c>
      <c r="C169">
        <v>1546.1421442075</v>
      </c>
      <c r="D169">
        <v>1554.7954941686</v>
      </c>
      <c r="E169">
        <v>1561.9181462502</v>
      </c>
      <c r="F169">
        <v>1538.5877727243</v>
      </c>
      <c r="G169">
        <v>1546.6478103537</v>
      </c>
      <c r="H169">
        <v>1554.9129215361</v>
      </c>
      <c r="I169">
        <v>1561.9235069108</v>
      </c>
      <c r="J169">
        <v>1538.4335145592</v>
      </c>
      <c r="K169">
        <v>1546.7610914598</v>
      </c>
      <c r="L169">
        <v>1554.8330606908</v>
      </c>
      <c r="M169">
        <v>1561.9215221234</v>
      </c>
    </row>
    <row r="170" spans="1:13">
      <c r="A170" t="s">
        <v>4717</v>
      </c>
      <c r="B170">
        <v>1538.4346683781</v>
      </c>
      <c r="C170">
        <v>1546.1419502894</v>
      </c>
      <c r="D170">
        <v>1554.7933313611</v>
      </c>
      <c r="E170">
        <v>1561.9177504591</v>
      </c>
      <c r="F170">
        <v>1538.5870027308</v>
      </c>
      <c r="G170">
        <v>1546.650730546</v>
      </c>
      <c r="H170">
        <v>1554.9115448206</v>
      </c>
      <c r="I170">
        <v>1561.9243004391</v>
      </c>
      <c r="J170">
        <v>1538.4321649885</v>
      </c>
      <c r="K170">
        <v>1546.7632319783</v>
      </c>
      <c r="L170">
        <v>1554.8305055715</v>
      </c>
      <c r="M170">
        <v>1561.9191396091</v>
      </c>
    </row>
    <row r="171" spans="1:13">
      <c r="A171" t="s">
        <v>4718</v>
      </c>
      <c r="B171">
        <v>1538.435824081</v>
      </c>
      <c r="C171">
        <v>1546.1413666342</v>
      </c>
      <c r="D171">
        <v>1554.7958882808</v>
      </c>
      <c r="E171">
        <v>1561.9268808669</v>
      </c>
      <c r="F171">
        <v>1538.5854608636</v>
      </c>
      <c r="G171">
        <v>1546.6485903389</v>
      </c>
      <c r="H171">
        <v>1554.9113486966</v>
      </c>
      <c r="I171">
        <v>1561.9497073534</v>
      </c>
      <c r="J171">
        <v>1538.4344763886</v>
      </c>
      <c r="K171">
        <v>1546.7626497567</v>
      </c>
      <c r="L171">
        <v>1554.8314880129</v>
      </c>
      <c r="M171">
        <v>1561.9221177531</v>
      </c>
    </row>
    <row r="172" spans="1:13">
      <c r="A172" t="s">
        <v>4719</v>
      </c>
      <c r="B172">
        <v>1538.4337065485</v>
      </c>
      <c r="C172">
        <v>1546.1421442075</v>
      </c>
      <c r="D172">
        <v>1554.7954941686</v>
      </c>
      <c r="E172">
        <v>1561.9191396091</v>
      </c>
      <c r="F172">
        <v>1538.5870027308</v>
      </c>
      <c r="G172">
        <v>1546.649174377</v>
      </c>
      <c r="H172">
        <v>1554.9129215361</v>
      </c>
      <c r="I172">
        <v>1561.9302548377</v>
      </c>
      <c r="J172">
        <v>1538.4323588598</v>
      </c>
      <c r="K172">
        <v>1546.7616755829</v>
      </c>
      <c r="L172">
        <v>1554.8310938826</v>
      </c>
      <c r="M172">
        <v>1561.9203308653</v>
      </c>
    </row>
    <row r="173" spans="1:13">
      <c r="A173" t="s">
        <v>4720</v>
      </c>
      <c r="B173">
        <v>1538.4364019332</v>
      </c>
      <c r="C173">
        <v>1546.140395144</v>
      </c>
      <c r="D173">
        <v>1554.7960843757</v>
      </c>
      <c r="E173">
        <v>1561.9161614764</v>
      </c>
      <c r="F173">
        <v>1538.5862327381</v>
      </c>
      <c r="G173">
        <v>1546.6485903389</v>
      </c>
      <c r="H173">
        <v>1554.9119389917</v>
      </c>
      <c r="I173">
        <v>1561.9352178412</v>
      </c>
      <c r="J173">
        <v>1538.4331286985</v>
      </c>
      <c r="K173">
        <v>1546.7616755829</v>
      </c>
      <c r="L173">
        <v>1554.8310938826</v>
      </c>
      <c r="M173">
        <v>1561.9215221234</v>
      </c>
    </row>
    <row r="174" spans="1:13">
      <c r="A174" t="s">
        <v>4721</v>
      </c>
      <c r="B174">
        <v>1538.4346683781</v>
      </c>
      <c r="C174">
        <v>1546.1388381007</v>
      </c>
      <c r="D174">
        <v>1554.7939215666</v>
      </c>
      <c r="E174">
        <v>1561.9153679564</v>
      </c>
      <c r="F174">
        <v>1538.5877727243</v>
      </c>
      <c r="G174">
        <v>1546.6487843841</v>
      </c>
      <c r="H174">
        <v>1554.910562278</v>
      </c>
      <c r="I174">
        <v>1561.9310483729</v>
      </c>
      <c r="J174">
        <v>1538.4340905273</v>
      </c>
      <c r="K174">
        <v>1546.7608973864</v>
      </c>
      <c r="L174">
        <v>1554.8308977789</v>
      </c>
      <c r="M174">
        <v>1561.9211243904</v>
      </c>
    </row>
    <row r="175" spans="1:13">
      <c r="A175" t="s">
        <v>4722</v>
      </c>
      <c r="B175">
        <v>1538.4338985379</v>
      </c>
      <c r="C175">
        <v>1546.1423400268</v>
      </c>
      <c r="D175">
        <v>1554.7947078672</v>
      </c>
      <c r="E175">
        <v>1561.9252918656</v>
      </c>
      <c r="F175">
        <v>1538.5885427185</v>
      </c>
      <c r="G175">
        <v>1546.6499524611</v>
      </c>
      <c r="H175">
        <v>1554.9119389917</v>
      </c>
      <c r="I175">
        <v>1561.9312482119</v>
      </c>
      <c r="J175">
        <v>1538.4333206877</v>
      </c>
      <c r="K175">
        <v>1546.7618696565</v>
      </c>
      <c r="L175">
        <v>1554.8318821434</v>
      </c>
      <c r="M175">
        <v>1561.919933133</v>
      </c>
    </row>
    <row r="176" spans="1:13">
      <c r="A176" t="s">
        <v>4723</v>
      </c>
      <c r="B176">
        <v>1538.4335145592</v>
      </c>
      <c r="C176">
        <v>1546.1419502894</v>
      </c>
      <c r="D176">
        <v>1554.7941176611</v>
      </c>
      <c r="E176">
        <v>1561.9262852336</v>
      </c>
      <c r="F176">
        <v>1538.5862327381</v>
      </c>
      <c r="G176">
        <v>1546.6505365003</v>
      </c>
      <c r="H176">
        <v>1554.9103642314</v>
      </c>
      <c r="I176">
        <v>1561.9302548377</v>
      </c>
      <c r="J176">
        <v>1538.4329367093</v>
      </c>
      <c r="K176">
        <v>1546.7612855332</v>
      </c>
      <c r="L176">
        <v>1554.8299153382</v>
      </c>
      <c r="M176">
        <v>1561.9231091768</v>
      </c>
    </row>
    <row r="177" spans="1:13">
      <c r="A177" t="s">
        <v>4724</v>
      </c>
      <c r="B177">
        <v>1538.4346683781</v>
      </c>
      <c r="C177">
        <v>1546.1405890617</v>
      </c>
      <c r="D177">
        <v>1554.7945117726</v>
      </c>
      <c r="E177">
        <v>1561.9417679677</v>
      </c>
      <c r="F177">
        <v>1538.5835349458</v>
      </c>
      <c r="G177">
        <v>1546.649174377</v>
      </c>
      <c r="H177">
        <v>1554.9097758603</v>
      </c>
      <c r="I177">
        <v>1561.9370028229</v>
      </c>
      <c r="J177">
        <v>1538.4327428379</v>
      </c>
      <c r="K177">
        <v>1546.7628438305</v>
      </c>
      <c r="L177">
        <v>1554.8308977789</v>
      </c>
      <c r="M177">
        <v>1561.9258874982</v>
      </c>
    </row>
    <row r="178" spans="1:13">
      <c r="A178" t="s">
        <v>4725</v>
      </c>
      <c r="B178">
        <v>1538.4329367093</v>
      </c>
      <c r="C178">
        <v>1546.1429236827</v>
      </c>
      <c r="D178">
        <v>1554.7935274554</v>
      </c>
      <c r="E178">
        <v>1561.9211243904</v>
      </c>
      <c r="F178">
        <v>1538.5837288552</v>
      </c>
      <c r="G178">
        <v>1546.6505365003</v>
      </c>
      <c r="H178">
        <v>1554.9109545258</v>
      </c>
      <c r="I178">
        <v>1561.933628823</v>
      </c>
      <c r="J178">
        <v>1538.4323588598</v>
      </c>
      <c r="K178">
        <v>1546.7614815094</v>
      </c>
      <c r="L178">
        <v>1554.8281446409</v>
      </c>
      <c r="M178">
        <v>1561.9211243904</v>
      </c>
    </row>
    <row r="179" spans="1:13">
      <c r="A179" t="s">
        <v>4726</v>
      </c>
      <c r="B179">
        <v>1538.4331286985</v>
      </c>
      <c r="C179">
        <v>1546.1417563713</v>
      </c>
      <c r="D179">
        <v>1554.7949039619</v>
      </c>
      <c r="E179">
        <v>1561.9096115647</v>
      </c>
      <c r="F179">
        <v>1538.5854608636</v>
      </c>
      <c r="G179">
        <v>1546.6505365003</v>
      </c>
      <c r="H179">
        <v>1554.9123312402</v>
      </c>
      <c r="I179">
        <v>1561.9298571003</v>
      </c>
      <c r="J179">
        <v>1538.4312031621</v>
      </c>
      <c r="K179">
        <v>1546.7628438305</v>
      </c>
      <c r="L179">
        <v>1554.8326684823</v>
      </c>
      <c r="M179">
        <v>1561.9181462502</v>
      </c>
    </row>
    <row r="180" spans="1:13">
      <c r="A180" t="s">
        <v>4727</v>
      </c>
      <c r="B180">
        <v>1538.4346683781</v>
      </c>
      <c r="C180">
        <v>1546.1413666342</v>
      </c>
      <c r="D180">
        <v>1554.795101979</v>
      </c>
      <c r="E180">
        <v>1561.9302548377</v>
      </c>
      <c r="F180">
        <v>1538.586616793</v>
      </c>
      <c r="G180">
        <v>1546.6485903389</v>
      </c>
      <c r="H180">
        <v>1554.9137098798</v>
      </c>
      <c r="I180">
        <v>1561.9185439816</v>
      </c>
      <c r="J180">
        <v>1538.4333206877</v>
      </c>
      <c r="K180">
        <v>1546.7616755829</v>
      </c>
      <c r="L180">
        <v>1554.8328645866</v>
      </c>
      <c r="M180">
        <v>1561.9231091768</v>
      </c>
    </row>
    <row r="181" spans="1:13">
      <c r="A181" t="s">
        <v>4728</v>
      </c>
      <c r="B181">
        <v>1538.4342843991</v>
      </c>
      <c r="C181">
        <v>1546.1413666342</v>
      </c>
      <c r="D181">
        <v>1554.7941176611</v>
      </c>
      <c r="E181">
        <v>1561.919537341</v>
      </c>
      <c r="F181">
        <v>1538.5852688364</v>
      </c>
      <c r="G181">
        <v>1546.6495624678</v>
      </c>
      <c r="H181">
        <v>1554.9101681077</v>
      </c>
      <c r="I181">
        <v>1561.930056939</v>
      </c>
      <c r="J181">
        <v>1538.4323588598</v>
      </c>
      <c r="K181">
        <v>1546.7622597065</v>
      </c>
      <c r="L181">
        <v>1554.8305055715</v>
      </c>
      <c r="M181">
        <v>1561.9203308653</v>
      </c>
    </row>
    <row r="182" spans="1:13">
      <c r="A182" t="s">
        <v>4729</v>
      </c>
      <c r="B182">
        <v>1538.435824081</v>
      </c>
      <c r="C182">
        <v>1546.1415605522</v>
      </c>
      <c r="D182">
        <v>1554.7958882808</v>
      </c>
      <c r="E182">
        <v>1561.9233070737</v>
      </c>
      <c r="F182">
        <v>1538.5875806965</v>
      </c>
      <c r="G182">
        <v>1546.6480063011</v>
      </c>
      <c r="H182">
        <v>1554.9115448206</v>
      </c>
      <c r="I182">
        <v>1561.9278722967</v>
      </c>
      <c r="J182">
        <v>1538.4333206877</v>
      </c>
      <c r="K182">
        <v>1546.7607014104</v>
      </c>
      <c r="L182">
        <v>1554.8316841168</v>
      </c>
      <c r="M182">
        <v>1561.9207266577</v>
      </c>
    </row>
    <row r="183" spans="1:13">
      <c r="A183" t="s">
        <v>4730</v>
      </c>
      <c r="B183">
        <v>1538.4342843991</v>
      </c>
      <c r="C183">
        <v>1546.1409768973</v>
      </c>
      <c r="D183">
        <v>1554.792741156</v>
      </c>
      <c r="E183">
        <v>1561.9205287615</v>
      </c>
      <c r="F183">
        <v>1538.5879647521</v>
      </c>
      <c r="G183">
        <v>1546.6485903389</v>
      </c>
      <c r="H183">
        <v>1554.909971984</v>
      </c>
      <c r="I183">
        <v>1561.9302548377</v>
      </c>
      <c r="J183">
        <v>1538.4337065485</v>
      </c>
      <c r="K183">
        <v>1546.7607014104</v>
      </c>
      <c r="L183">
        <v>1554.8305055715</v>
      </c>
      <c r="M183">
        <v>1561.9219179164</v>
      </c>
    </row>
    <row r="184" spans="1:13">
      <c r="A184" t="s">
        <v>4731</v>
      </c>
      <c r="B184">
        <v>1538.43486225</v>
      </c>
      <c r="C184">
        <v>1546.1415605522</v>
      </c>
      <c r="D184">
        <v>1554.7945117726</v>
      </c>
      <c r="E184">
        <v>1561.9264831313</v>
      </c>
      <c r="F184">
        <v>1538.5854608636</v>
      </c>
      <c r="G184">
        <v>1546.6501465067</v>
      </c>
      <c r="H184">
        <v>1554.9117428675</v>
      </c>
      <c r="I184">
        <v>1561.9362092816</v>
      </c>
      <c r="J184">
        <v>1538.4329367093</v>
      </c>
      <c r="K184">
        <v>1546.7649843539</v>
      </c>
      <c r="L184">
        <v>1554.8297173121</v>
      </c>
      <c r="M184">
        <v>1561.9205287615</v>
      </c>
    </row>
    <row r="185" spans="1:13">
      <c r="A185" t="s">
        <v>4732</v>
      </c>
      <c r="B185">
        <v>1538.4331286985</v>
      </c>
      <c r="C185">
        <v>1546.1415605522</v>
      </c>
      <c r="D185">
        <v>1554.795101979</v>
      </c>
      <c r="E185">
        <v>1561.9151700615</v>
      </c>
      <c r="F185">
        <v>1538.5860388281</v>
      </c>
      <c r="G185">
        <v>1546.6485903389</v>
      </c>
      <c r="H185">
        <v>1554.9111525726</v>
      </c>
      <c r="I185">
        <v>1561.9217200198</v>
      </c>
      <c r="J185">
        <v>1538.4312031621</v>
      </c>
      <c r="K185">
        <v>1546.7597291418</v>
      </c>
      <c r="L185">
        <v>1554.8307016751</v>
      </c>
      <c r="M185">
        <v>1561.9171548328</v>
      </c>
    </row>
    <row r="186" spans="1:13">
      <c r="A186" t="s">
        <v>4733</v>
      </c>
      <c r="B186">
        <v>1538.4352462294</v>
      </c>
      <c r="C186">
        <v>1546.1437012575</v>
      </c>
      <c r="D186">
        <v>1554.7952980738</v>
      </c>
      <c r="E186">
        <v>1561.9302548377</v>
      </c>
      <c r="F186">
        <v>1538.5877727243</v>
      </c>
      <c r="G186">
        <v>1546.6489784293</v>
      </c>
      <c r="H186">
        <v>1554.9111525726</v>
      </c>
      <c r="I186">
        <v>1561.9231091768</v>
      </c>
      <c r="J186">
        <v>1538.4333206877</v>
      </c>
      <c r="K186">
        <v>1546.7612855332</v>
      </c>
      <c r="L186">
        <v>1554.8330606908</v>
      </c>
      <c r="M186">
        <v>1561.9191396091</v>
      </c>
    </row>
    <row r="187" spans="1:13">
      <c r="A187" t="s">
        <v>4734</v>
      </c>
      <c r="B187">
        <v>1538.4350542397</v>
      </c>
      <c r="C187">
        <v>1546.1437012575</v>
      </c>
      <c r="D187">
        <v>1554.7923470454</v>
      </c>
      <c r="E187">
        <v>1561.9173527281</v>
      </c>
      <c r="F187">
        <v>1538.5860388281</v>
      </c>
      <c r="G187">
        <v>1546.6483943913</v>
      </c>
      <c r="H187">
        <v>1554.9109545258</v>
      </c>
      <c r="I187">
        <v>1561.9278722967</v>
      </c>
      <c r="J187">
        <v>1538.4337065485</v>
      </c>
      <c r="K187">
        <v>1546.7626497567</v>
      </c>
      <c r="L187">
        <v>1554.8307016751</v>
      </c>
      <c r="M187">
        <v>1561.919933133</v>
      </c>
    </row>
    <row r="188" spans="1:13">
      <c r="A188" t="s">
        <v>4735</v>
      </c>
      <c r="B188">
        <v>1538.4333206877</v>
      </c>
      <c r="C188">
        <v>1546.1413666342</v>
      </c>
      <c r="D188">
        <v>1554.7972647914</v>
      </c>
      <c r="E188">
        <v>1561.9137809186</v>
      </c>
      <c r="F188">
        <v>1538.5860388281</v>
      </c>
      <c r="G188">
        <v>1546.6509245918</v>
      </c>
      <c r="H188">
        <v>1554.9119389917</v>
      </c>
      <c r="I188">
        <v>1561.9274765007</v>
      </c>
      <c r="J188">
        <v>1538.4313951508</v>
      </c>
      <c r="K188">
        <v>1546.7622597065</v>
      </c>
      <c r="L188">
        <v>1554.8314880129</v>
      </c>
      <c r="M188">
        <v>1561.9177504591</v>
      </c>
    </row>
    <row r="189" spans="1:13">
      <c r="A189" t="s">
        <v>4736</v>
      </c>
      <c r="B189">
        <v>1538.4331286985</v>
      </c>
      <c r="C189">
        <v>1546.1427278632</v>
      </c>
      <c r="D189">
        <v>1554.7917568411</v>
      </c>
      <c r="E189">
        <v>1561.9233070737</v>
      </c>
      <c r="F189">
        <v>1538.586616793</v>
      </c>
      <c r="G189">
        <v>1546.6495624678</v>
      </c>
      <c r="H189">
        <v>1554.9127254117</v>
      </c>
      <c r="I189">
        <v>1561.9324375465</v>
      </c>
      <c r="J189">
        <v>1538.4323588598</v>
      </c>
      <c r="K189">
        <v>1546.7601191907</v>
      </c>
      <c r="L189">
        <v>1554.8307016751</v>
      </c>
      <c r="M189">
        <v>1561.9193375049</v>
      </c>
    </row>
    <row r="190" spans="1:13">
      <c r="A190" t="s">
        <v>4737</v>
      </c>
      <c r="B190">
        <v>1538.4367877956</v>
      </c>
      <c r="C190">
        <v>1546.1413666342</v>
      </c>
      <c r="D190">
        <v>1554.7931352669</v>
      </c>
      <c r="E190">
        <v>1561.9207266577</v>
      </c>
      <c r="F190">
        <v>1538.5870027308</v>
      </c>
      <c r="G190">
        <v>1546.6485903389</v>
      </c>
      <c r="H190">
        <v>1554.9117428675</v>
      </c>
      <c r="I190">
        <v>1561.9409744216</v>
      </c>
      <c r="J190">
        <v>1538.4342843991</v>
      </c>
      <c r="K190">
        <v>1546.763427955</v>
      </c>
      <c r="L190">
        <v>1554.8289309761</v>
      </c>
      <c r="M190">
        <v>1561.9201329692</v>
      </c>
    </row>
    <row r="191" spans="1:13">
      <c r="A191" t="s">
        <v>4738</v>
      </c>
      <c r="B191">
        <v>1538.4344763886</v>
      </c>
      <c r="C191">
        <v>1546.1411727163</v>
      </c>
      <c r="D191">
        <v>1554.7956921859</v>
      </c>
      <c r="E191">
        <v>1561.9151700615</v>
      </c>
      <c r="F191">
        <v>1538.5870027308</v>
      </c>
      <c r="G191">
        <v>1546.6485903389</v>
      </c>
      <c r="H191">
        <v>1554.9125292873</v>
      </c>
      <c r="I191">
        <v>1561.9237048078</v>
      </c>
      <c r="J191">
        <v>1538.4338985379</v>
      </c>
      <c r="K191">
        <v>1546.7607014104</v>
      </c>
      <c r="L191">
        <v>1554.8326684823</v>
      </c>
      <c r="M191">
        <v>1561.9185439816</v>
      </c>
    </row>
    <row r="192" spans="1:13">
      <c r="A192" t="s">
        <v>4739</v>
      </c>
      <c r="B192">
        <v>1538.43486225</v>
      </c>
      <c r="C192">
        <v>1546.142533945</v>
      </c>
      <c r="D192">
        <v>1554.7937235498</v>
      </c>
      <c r="E192">
        <v>1561.9147723318</v>
      </c>
      <c r="F192">
        <v>1538.5883506905</v>
      </c>
      <c r="G192">
        <v>1546.6482003462</v>
      </c>
      <c r="H192">
        <v>1554.9117428675</v>
      </c>
      <c r="I192">
        <v>1561.9344243018</v>
      </c>
      <c r="J192">
        <v>1538.4329367093</v>
      </c>
      <c r="K192">
        <v>1546.7620656328</v>
      </c>
      <c r="L192">
        <v>1554.8320782474</v>
      </c>
      <c r="M192">
        <v>1561.9175525637</v>
      </c>
    </row>
    <row r="193" spans="1:13">
      <c r="A193" t="s">
        <v>4740</v>
      </c>
      <c r="B193">
        <v>1538.4350542397</v>
      </c>
      <c r="C193">
        <v>1546.1413666342</v>
      </c>
      <c r="D193">
        <v>1554.7915607472</v>
      </c>
      <c r="E193">
        <v>1561.9149721667</v>
      </c>
      <c r="F193">
        <v>1538.5862327381</v>
      </c>
      <c r="G193">
        <v>1546.6499524611</v>
      </c>
      <c r="H193">
        <v>1554.910562278</v>
      </c>
      <c r="I193">
        <v>1561.9272786028</v>
      </c>
      <c r="J193">
        <v>1538.4338985379</v>
      </c>
      <c r="K193">
        <v>1546.7618696565</v>
      </c>
      <c r="L193">
        <v>1554.8299153382</v>
      </c>
      <c r="M193">
        <v>1561.9175525637</v>
      </c>
    </row>
    <row r="194" spans="1:13">
      <c r="A194" t="s">
        <v>4741</v>
      </c>
      <c r="B194">
        <v>1538.4333206877</v>
      </c>
      <c r="C194">
        <v>1546.1401993252</v>
      </c>
      <c r="D194">
        <v>1554.7954941686</v>
      </c>
      <c r="E194">
        <v>1561.9026659245</v>
      </c>
      <c r="F194">
        <v>1538.5883506905</v>
      </c>
      <c r="G194">
        <v>1546.650730546</v>
      </c>
      <c r="H194">
        <v>1554.9097758603</v>
      </c>
      <c r="I194">
        <v>1561.9123917782</v>
      </c>
      <c r="J194">
        <v>1538.4319729996</v>
      </c>
      <c r="K194">
        <v>1546.7640120799</v>
      </c>
      <c r="L194">
        <v>1554.8318821434</v>
      </c>
      <c r="M194">
        <v>1561.912987401</v>
      </c>
    </row>
    <row r="195" spans="1:13">
      <c r="A195" t="s">
        <v>4742</v>
      </c>
      <c r="B195">
        <v>1538.4335145592</v>
      </c>
      <c r="C195">
        <v>1546.143117601</v>
      </c>
      <c r="D195">
        <v>1554.7954941686</v>
      </c>
      <c r="E195">
        <v>1561.9102071853</v>
      </c>
      <c r="F195">
        <v>1538.5856547734</v>
      </c>
      <c r="G195">
        <v>1546.6503405523</v>
      </c>
      <c r="H195">
        <v>1554.9117428675</v>
      </c>
      <c r="I195">
        <v>1561.9227114431</v>
      </c>
      <c r="J195">
        <v>1538.4321649885</v>
      </c>
      <c r="K195">
        <v>1546.763427955</v>
      </c>
      <c r="L195">
        <v>1554.8291270794</v>
      </c>
      <c r="M195">
        <v>1561.9187418773</v>
      </c>
    </row>
    <row r="196" spans="1:13">
      <c r="A196" t="s">
        <v>4743</v>
      </c>
      <c r="B196">
        <v>1538.4329367093</v>
      </c>
      <c r="C196">
        <v>1546.1407829795</v>
      </c>
      <c r="D196">
        <v>1554.7941176611</v>
      </c>
      <c r="E196">
        <v>1561.9276743987</v>
      </c>
      <c r="F196">
        <v>1538.5846908724</v>
      </c>
      <c r="G196">
        <v>1546.646838227</v>
      </c>
      <c r="H196">
        <v>1554.9107584019</v>
      </c>
      <c r="I196">
        <v>1561.9427594164</v>
      </c>
      <c r="J196">
        <v>1538.4304333253</v>
      </c>
      <c r="K196">
        <v>1546.7599232148</v>
      </c>
      <c r="L196">
        <v>1554.8305055715</v>
      </c>
      <c r="M196">
        <v>1561.9225135464</v>
      </c>
    </row>
    <row r="197" spans="1:13">
      <c r="A197" t="s">
        <v>4744</v>
      </c>
      <c r="B197">
        <v>1538.4338985379</v>
      </c>
      <c r="C197">
        <v>1546.1415605522</v>
      </c>
      <c r="D197">
        <v>1554.7947078672</v>
      </c>
      <c r="E197">
        <v>1561.9203308653</v>
      </c>
      <c r="F197">
        <v>1538.5852688364</v>
      </c>
      <c r="G197">
        <v>1546.6476163088</v>
      </c>
      <c r="H197">
        <v>1554.9115448206</v>
      </c>
      <c r="I197">
        <v>1561.9223156497</v>
      </c>
      <c r="J197">
        <v>1538.4327428379</v>
      </c>
      <c r="K197">
        <v>1546.7640120799</v>
      </c>
      <c r="L197">
        <v>1554.8305055715</v>
      </c>
      <c r="M197">
        <v>1561.9211243904</v>
      </c>
    </row>
    <row r="198" spans="1:13">
      <c r="A198" t="s">
        <v>4745</v>
      </c>
      <c r="B198">
        <v>1538.4323588598</v>
      </c>
      <c r="C198">
        <v>1546.1407829795</v>
      </c>
      <c r="D198">
        <v>1554.7956921859</v>
      </c>
      <c r="E198">
        <v>1561.9106049127</v>
      </c>
      <c r="F198">
        <v>1538.5846908724</v>
      </c>
      <c r="G198">
        <v>1546.6505365003</v>
      </c>
      <c r="H198">
        <v>1554.9091855668</v>
      </c>
      <c r="I198">
        <v>1561.92291128</v>
      </c>
      <c r="J198">
        <v>1538.4317810107</v>
      </c>
      <c r="K198">
        <v>1546.7614815094</v>
      </c>
      <c r="L198">
        <v>1554.8301114417</v>
      </c>
      <c r="M198">
        <v>1561.9171548328</v>
      </c>
    </row>
    <row r="199" spans="1:13">
      <c r="A199" t="s">
        <v>4746</v>
      </c>
      <c r="B199">
        <v>1538.4364019332</v>
      </c>
      <c r="C199">
        <v>1546.1415605522</v>
      </c>
      <c r="D199">
        <v>1554.7960843757</v>
      </c>
      <c r="E199">
        <v>1561.9090159445</v>
      </c>
      <c r="F199">
        <v>1538.5883506905</v>
      </c>
      <c r="G199">
        <v>1546.6489784293</v>
      </c>
      <c r="H199">
        <v>1554.9109545258</v>
      </c>
      <c r="I199">
        <v>1561.928072135</v>
      </c>
      <c r="J199">
        <v>1538.4338985379</v>
      </c>
      <c r="K199">
        <v>1546.7638161031</v>
      </c>
      <c r="L199">
        <v>1554.8318821434</v>
      </c>
      <c r="M199">
        <v>1561.918346086</v>
      </c>
    </row>
    <row r="200" spans="1:13">
      <c r="A200" t="s">
        <v>4747</v>
      </c>
      <c r="B200">
        <v>1538.4340905273</v>
      </c>
      <c r="C200">
        <v>1546.1411727163</v>
      </c>
      <c r="D200">
        <v>1554.7943137556</v>
      </c>
      <c r="E200">
        <v>1561.9298571003</v>
      </c>
      <c r="F200">
        <v>1538.5868088206</v>
      </c>
      <c r="G200">
        <v>1546.6485903389</v>
      </c>
      <c r="H200">
        <v>1554.9111525726</v>
      </c>
      <c r="I200">
        <v>1561.9264831313</v>
      </c>
      <c r="J200">
        <v>1538.4333206877</v>
      </c>
      <c r="K200">
        <v>1546.7610914598</v>
      </c>
      <c r="L200">
        <v>1554.8307016751</v>
      </c>
      <c r="M200">
        <v>1561.9233070737</v>
      </c>
    </row>
    <row r="201" spans="1:13">
      <c r="A201" t="s">
        <v>4748</v>
      </c>
      <c r="B201">
        <v>1538.4346683781</v>
      </c>
      <c r="C201">
        <v>1546.1413666342</v>
      </c>
      <c r="D201">
        <v>1554.7970686962</v>
      </c>
      <c r="E201">
        <v>1561.9203308653</v>
      </c>
      <c r="F201">
        <v>1538.5877727243</v>
      </c>
      <c r="G201">
        <v>1546.6497584156</v>
      </c>
      <c r="H201">
        <v>1554.9127254117</v>
      </c>
      <c r="I201">
        <v>1561.928072135</v>
      </c>
      <c r="J201">
        <v>1538.4319729996</v>
      </c>
      <c r="K201">
        <v>1546.763622029</v>
      </c>
      <c r="L201">
        <v>1554.8316841168</v>
      </c>
      <c r="M201">
        <v>1561.9209264941</v>
      </c>
    </row>
    <row r="202" spans="1:13">
      <c r="A202" t="s">
        <v>4749</v>
      </c>
      <c r="B202">
        <v>1538.4367877956</v>
      </c>
      <c r="C202">
        <v>1546.1421442075</v>
      </c>
      <c r="D202">
        <v>1554.7970686962</v>
      </c>
      <c r="E202">
        <v>1561.9173527281</v>
      </c>
      <c r="F202">
        <v>1538.5889286572</v>
      </c>
      <c r="G202">
        <v>1546.6497584156</v>
      </c>
      <c r="H202">
        <v>1554.9117428675</v>
      </c>
      <c r="I202">
        <v>1561.933628823</v>
      </c>
      <c r="J202">
        <v>1538.4362099432</v>
      </c>
      <c r="K202">
        <v>1546.7626497567</v>
      </c>
      <c r="L202">
        <v>1554.8326684823</v>
      </c>
      <c r="M202">
        <v>1561.9205287615</v>
      </c>
    </row>
    <row r="203" spans="1:13">
      <c r="A203" t="s">
        <v>4750</v>
      </c>
      <c r="B203">
        <v>1538.4340905273</v>
      </c>
      <c r="C203">
        <v>1546.142533945</v>
      </c>
      <c r="D203">
        <v>1554.7939215666</v>
      </c>
      <c r="E203">
        <v>1561.9082224317</v>
      </c>
      <c r="F203">
        <v>1538.5860388281</v>
      </c>
      <c r="G203">
        <v>1546.6501465067</v>
      </c>
      <c r="H203">
        <v>1554.9131195833</v>
      </c>
      <c r="I203">
        <v>1561.919933133</v>
      </c>
      <c r="J203">
        <v>1538.4315871396</v>
      </c>
      <c r="K203">
        <v>1546.7624537802</v>
      </c>
      <c r="L203">
        <v>1554.8308977789</v>
      </c>
      <c r="M203">
        <v>1561.919933133</v>
      </c>
    </row>
    <row r="204" spans="1:13">
      <c r="A204" t="s">
        <v>4751</v>
      </c>
      <c r="B204">
        <v>1538.4354401014</v>
      </c>
      <c r="C204">
        <v>1546.1419502894</v>
      </c>
      <c r="D204">
        <v>1554.795101979</v>
      </c>
      <c r="E204">
        <v>1561.9227114431</v>
      </c>
      <c r="F204">
        <v>1538.5879647521</v>
      </c>
      <c r="G204">
        <v>1546.6501465067</v>
      </c>
      <c r="H204">
        <v>1554.9111525726</v>
      </c>
      <c r="I204">
        <v>1561.9286677697</v>
      </c>
      <c r="J204">
        <v>1538.4335145592</v>
      </c>
      <c r="K204">
        <v>1546.7618696565</v>
      </c>
      <c r="L204">
        <v>1554.8322743515</v>
      </c>
      <c r="M204">
        <v>1561.9207266577</v>
      </c>
    </row>
    <row r="205" spans="1:13">
      <c r="A205" t="s">
        <v>4752</v>
      </c>
      <c r="B205">
        <v>1538.4325508488</v>
      </c>
      <c r="C205">
        <v>1546.1421442075</v>
      </c>
      <c r="D205">
        <v>1554.7956921859</v>
      </c>
      <c r="E205">
        <v>1561.9201329692</v>
      </c>
      <c r="F205">
        <v>1538.5877727243</v>
      </c>
      <c r="G205">
        <v>1546.6505365003</v>
      </c>
      <c r="H205">
        <v>1554.9119389917</v>
      </c>
      <c r="I205">
        <v>1561.9207266577</v>
      </c>
      <c r="J205">
        <v>1538.4317810107</v>
      </c>
      <c r="K205">
        <v>1546.7622597065</v>
      </c>
      <c r="L205">
        <v>1554.8307016751</v>
      </c>
      <c r="M205">
        <v>1561.9175525637</v>
      </c>
    </row>
    <row r="206" spans="1:13">
      <c r="A206" t="s">
        <v>4753</v>
      </c>
      <c r="B206">
        <v>1538.4350542397</v>
      </c>
      <c r="C206">
        <v>1546.1407829795</v>
      </c>
      <c r="D206">
        <v>1554.7935274554</v>
      </c>
      <c r="E206">
        <v>1561.9334309235</v>
      </c>
      <c r="F206">
        <v>1538.5871947584</v>
      </c>
      <c r="G206">
        <v>1546.6482003462</v>
      </c>
      <c r="H206">
        <v>1554.9097758603</v>
      </c>
      <c r="I206">
        <v>1561.9374005639</v>
      </c>
      <c r="J206">
        <v>1538.4331286985</v>
      </c>
      <c r="K206">
        <v>1546.7628438305</v>
      </c>
      <c r="L206">
        <v>1554.8299153382</v>
      </c>
      <c r="M206">
        <v>1561.9256896007</v>
      </c>
    </row>
    <row r="207" spans="1:13">
      <c r="A207" t="s">
        <v>4754</v>
      </c>
      <c r="B207">
        <v>1538.4350542397</v>
      </c>
      <c r="C207">
        <v>1546.1407829795</v>
      </c>
      <c r="D207">
        <v>1554.7949039619</v>
      </c>
      <c r="E207">
        <v>1561.9119940499</v>
      </c>
      <c r="F207">
        <v>1538.5854608636</v>
      </c>
      <c r="G207">
        <v>1546.650730546</v>
      </c>
      <c r="H207">
        <v>1554.9095778139</v>
      </c>
      <c r="I207">
        <v>1561.9276743987</v>
      </c>
      <c r="J207">
        <v>1538.4331286985</v>
      </c>
      <c r="K207">
        <v>1546.7620656328</v>
      </c>
      <c r="L207">
        <v>1554.8287348729</v>
      </c>
      <c r="M207">
        <v>1561.9173527281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1538.4319729996</v>
      </c>
      <c r="C2">
        <v>1546.1435054379</v>
      </c>
      <c r="D2">
        <v>1554.7964784883</v>
      </c>
      <c r="E2">
        <v>1561.9302548377</v>
      </c>
      <c r="F2">
        <v>1538.5885427185</v>
      </c>
      <c r="G2">
        <v>1546.6478103537</v>
      </c>
      <c r="H2">
        <v>1554.9143001767</v>
      </c>
      <c r="I2">
        <v>1561.9244983363</v>
      </c>
      <c r="J2">
        <v>1538.4338985379</v>
      </c>
      <c r="K2">
        <v>1546.7628438305</v>
      </c>
      <c r="L2">
        <v>1554.8316841168</v>
      </c>
      <c r="M2">
        <v>1561.9256896007</v>
      </c>
    </row>
    <row r="3" spans="1:13">
      <c r="A3" t="s">
        <v>4756</v>
      </c>
      <c r="B3">
        <v>1538.4342843991</v>
      </c>
      <c r="C3">
        <v>1546.1433115194</v>
      </c>
      <c r="D3">
        <v>1554.7974608867</v>
      </c>
      <c r="E3">
        <v>1561.9244983363</v>
      </c>
      <c r="F3">
        <v>1538.5908545884</v>
      </c>
      <c r="G3">
        <v>1546.6489784293</v>
      </c>
      <c r="H3">
        <v>1554.9135118324</v>
      </c>
      <c r="I3">
        <v>1561.9427594164</v>
      </c>
      <c r="J3">
        <v>1538.4356320912</v>
      </c>
      <c r="K3">
        <v>1546.7624537802</v>
      </c>
      <c r="L3">
        <v>1554.8299153382</v>
      </c>
      <c r="M3">
        <v>1561.9237048078</v>
      </c>
    </row>
    <row r="4" spans="1:13">
      <c r="A4" t="s">
        <v>4757</v>
      </c>
      <c r="B4">
        <v>1538.4329367093</v>
      </c>
      <c r="C4">
        <v>1546.1438951761</v>
      </c>
      <c r="D4">
        <v>1554.7949039619</v>
      </c>
      <c r="E4">
        <v>1561.9471268502</v>
      </c>
      <c r="F4">
        <v>1538.5898906809</v>
      </c>
      <c r="G4">
        <v>1546.6483943913</v>
      </c>
      <c r="H4">
        <v>1554.915282724</v>
      </c>
      <c r="I4">
        <v>1561.9431571604</v>
      </c>
      <c r="J4">
        <v>1538.4337065485</v>
      </c>
      <c r="K4">
        <v>1546.763427955</v>
      </c>
      <c r="L4">
        <v>1554.8320782474</v>
      </c>
      <c r="M4">
        <v>1561.9215221234</v>
      </c>
    </row>
    <row r="5" spans="1:13">
      <c r="A5" t="s">
        <v>4758</v>
      </c>
      <c r="B5">
        <v>1538.4333206877</v>
      </c>
      <c r="C5">
        <v>1546.1440890946</v>
      </c>
      <c r="D5">
        <v>1554.7970686962</v>
      </c>
      <c r="E5">
        <v>1561.9084222649</v>
      </c>
      <c r="F5">
        <v>1538.5870027308</v>
      </c>
      <c r="G5">
        <v>1546.6501465067</v>
      </c>
      <c r="H5">
        <v>1554.9143001767</v>
      </c>
      <c r="I5">
        <v>1561.919735237</v>
      </c>
      <c r="J5">
        <v>1538.4338985379</v>
      </c>
      <c r="K5">
        <v>1546.7624537802</v>
      </c>
      <c r="L5">
        <v>1554.8303075453</v>
      </c>
      <c r="M5">
        <v>1561.9163613117</v>
      </c>
    </row>
    <row r="6" spans="1:13">
      <c r="A6" t="s">
        <v>4759</v>
      </c>
      <c r="B6">
        <v>1538.4315871396</v>
      </c>
      <c r="C6">
        <v>1546.1433115194</v>
      </c>
      <c r="D6">
        <v>1554.792741156</v>
      </c>
      <c r="E6">
        <v>1561.9244983363</v>
      </c>
      <c r="F6">
        <v>1538.5877727243</v>
      </c>
      <c r="G6">
        <v>1546.647228219</v>
      </c>
      <c r="H6">
        <v>1554.9131195833</v>
      </c>
      <c r="I6">
        <v>1561.9395832927</v>
      </c>
      <c r="J6">
        <v>1538.4329367093</v>
      </c>
      <c r="K6">
        <v>1546.7618696565</v>
      </c>
      <c r="L6">
        <v>1554.8299153382</v>
      </c>
      <c r="M6">
        <v>1561.9225135464</v>
      </c>
    </row>
    <row r="7" spans="1:13">
      <c r="A7" t="s">
        <v>4760</v>
      </c>
      <c r="B7">
        <v>1538.4333206877</v>
      </c>
      <c r="C7">
        <v>1546.1442849144</v>
      </c>
      <c r="D7">
        <v>1554.7964784883</v>
      </c>
      <c r="E7">
        <v>1561.9080245387</v>
      </c>
      <c r="F7">
        <v>1538.5902766203</v>
      </c>
      <c r="G7">
        <v>1546.649174377</v>
      </c>
      <c r="H7">
        <v>1554.915086599</v>
      </c>
      <c r="I7">
        <v>1561.9302548377</v>
      </c>
      <c r="J7">
        <v>1538.4344763886</v>
      </c>
      <c r="K7">
        <v>1546.7628438305</v>
      </c>
      <c r="L7">
        <v>1554.8308977789</v>
      </c>
      <c r="M7">
        <v>1561.9177504591</v>
      </c>
    </row>
    <row r="8" spans="1:13">
      <c r="A8" t="s">
        <v>4761</v>
      </c>
      <c r="B8">
        <v>1538.4321649885</v>
      </c>
      <c r="C8">
        <v>1546.143117601</v>
      </c>
      <c r="D8">
        <v>1554.7970686962</v>
      </c>
      <c r="E8">
        <v>1561.9377983051</v>
      </c>
      <c r="F8">
        <v>1538.5893127135</v>
      </c>
      <c r="G8">
        <v>1546.6483943913</v>
      </c>
      <c r="H8">
        <v>1554.9141021292</v>
      </c>
      <c r="I8">
        <v>1561.9481202459</v>
      </c>
      <c r="J8">
        <v>1538.4333206877</v>
      </c>
      <c r="K8">
        <v>1546.7612855332</v>
      </c>
      <c r="L8">
        <v>1554.8322743515</v>
      </c>
      <c r="M8">
        <v>1561.9252918656</v>
      </c>
    </row>
    <row r="9" spans="1:13">
      <c r="A9" t="s">
        <v>4762</v>
      </c>
      <c r="B9">
        <v>1538.4333206877</v>
      </c>
      <c r="C9">
        <v>1546.1438951761</v>
      </c>
      <c r="D9">
        <v>1554.7962804707</v>
      </c>
      <c r="E9">
        <v>1561.9052462808</v>
      </c>
      <c r="F9">
        <v>1538.5887366291</v>
      </c>
      <c r="G9">
        <v>1546.6503405523</v>
      </c>
      <c r="H9">
        <v>1554.9123312402</v>
      </c>
      <c r="I9">
        <v>1561.9106049127</v>
      </c>
      <c r="J9">
        <v>1538.4346683781</v>
      </c>
      <c r="K9">
        <v>1546.7628438305</v>
      </c>
      <c r="L9">
        <v>1554.8295212087</v>
      </c>
      <c r="M9">
        <v>1561.9163613117</v>
      </c>
    </row>
    <row r="10" spans="1:13">
      <c r="A10" t="s">
        <v>4763</v>
      </c>
      <c r="B10">
        <v>1538.4338985379</v>
      </c>
      <c r="C10">
        <v>1546.1433115194</v>
      </c>
      <c r="D10">
        <v>1554.7974608867</v>
      </c>
      <c r="E10">
        <v>1561.9258874982</v>
      </c>
      <c r="F10">
        <v>1538.5883506905</v>
      </c>
      <c r="G10">
        <v>1546.649174377</v>
      </c>
      <c r="H10">
        <v>1554.9135118324</v>
      </c>
      <c r="I10">
        <v>1561.9409744216</v>
      </c>
      <c r="J10">
        <v>1538.4352462294</v>
      </c>
      <c r="K10">
        <v>1546.7638161031</v>
      </c>
      <c r="L10">
        <v>1554.8310938826</v>
      </c>
      <c r="M10">
        <v>1561.919933133</v>
      </c>
    </row>
    <row r="11" spans="1:13">
      <c r="A11" t="s">
        <v>4764</v>
      </c>
      <c r="B11">
        <v>1538.4331286985</v>
      </c>
      <c r="C11">
        <v>1546.1452564095</v>
      </c>
      <c r="D11">
        <v>1554.7986413045</v>
      </c>
      <c r="E11">
        <v>1561.9294613033</v>
      </c>
      <c r="F11">
        <v>1538.5873867861</v>
      </c>
      <c r="G11">
        <v>1546.649174377</v>
      </c>
      <c r="H11">
        <v>1554.9119389917</v>
      </c>
      <c r="I11">
        <v>1561.9346222015</v>
      </c>
      <c r="J11">
        <v>1538.4338985379</v>
      </c>
      <c r="K11">
        <v>1546.7632319783</v>
      </c>
      <c r="L11">
        <v>1554.8324723782</v>
      </c>
      <c r="M11">
        <v>1561.9189417133</v>
      </c>
    </row>
    <row r="12" spans="1:13">
      <c r="A12" t="s">
        <v>4765</v>
      </c>
      <c r="B12">
        <v>1538.4344763886</v>
      </c>
      <c r="C12">
        <v>1546.143117601</v>
      </c>
      <c r="D12">
        <v>1554.7952980738</v>
      </c>
      <c r="E12">
        <v>1561.9189417133</v>
      </c>
      <c r="F12">
        <v>1538.5908545884</v>
      </c>
      <c r="G12">
        <v>1546.6485903389</v>
      </c>
      <c r="H12">
        <v>1554.9131195833</v>
      </c>
      <c r="I12">
        <v>1561.9189417133</v>
      </c>
      <c r="J12">
        <v>1538.4352462294</v>
      </c>
      <c r="K12">
        <v>1546.7622597065</v>
      </c>
      <c r="L12">
        <v>1554.8324723782</v>
      </c>
      <c r="M12">
        <v>1561.92291128</v>
      </c>
    </row>
    <row r="13" spans="1:13">
      <c r="A13" t="s">
        <v>4766</v>
      </c>
      <c r="B13">
        <v>1538.4325527311</v>
      </c>
      <c r="C13">
        <v>1546.1442868156</v>
      </c>
      <c r="D13">
        <v>1554.7952999963</v>
      </c>
      <c r="E13">
        <v>1561.9161634166</v>
      </c>
      <c r="F13">
        <v>1538.5883525731</v>
      </c>
      <c r="G13">
        <v>1546.6501484091</v>
      </c>
      <c r="H13">
        <v>1554.9146943492</v>
      </c>
      <c r="I13">
        <v>1561.9318457892</v>
      </c>
      <c r="J13">
        <v>1538.4339004202</v>
      </c>
      <c r="K13">
        <v>1546.7638180058</v>
      </c>
      <c r="L13">
        <v>1554.8316860394</v>
      </c>
      <c r="M13">
        <v>1561.9215240635</v>
      </c>
    </row>
    <row r="14" spans="1:13">
      <c r="A14" t="s">
        <v>4767</v>
      </c>
      <c r="B14">
        <v>1538.4346702604</v>
      </c>
      <c r="C14">
        <v>1546.1433134206</v>
      </c>
      <c r="D14">
        <v>1554.7970706187</v>
      </c>
      <c r="E14">
        <v>1561.9280740752</v>
      </c>
      <c r="F14">
        <v>1538.5883525731</v>
      </c>
      <c r="G14">
        <v>1546.6495643702</v>
      </c>
      <c r="H14">
        <v>1554.9127273344</v>
      </c>
      <c r="I14">
        <v>1561.9372046037</v>
      </c>
      <c r="J14">
        <v>1538.4365958055</v>
      </c>
      <c r="K14">
        <v>1546.7626516594</v>
      </c>
      <c r="L14">
        <v>1554.8308997014</v>
      </c>
      <c r="M14">
        <v>1561.9235088509</v>
      </c>
    </row>
    <row r="15" spans="1:13">
      <c r="A15" t="s">
        <v>4768</v>
      </c>
      <c r="B15">
        <v>1538.4339004202</v>
      </c>
      <c r="C15">
        <v>1546.1425358461</v>
      </c>
      <c r="D15">
        <v>1554.7964804108</v>
      </c>
      <c r="E15">
        <v>1561.9221196932</v>
      </c>
      <c r="F15">
        <v>1538.5887385118</v>
      </c>
      <c r="G15">
        <v>1546.6491762794</v>
      </c>
      <c r="H15">
        <v>1554.912333163</v>
      </c>
      <c r="I15">
        <v>1561.9235088509</v>
      </c>
      <c r="J15">
        <v>1538.4344782708</v>
      </c>
      <c r="K15">
        <v>1546.7636239317</v>
      </c>
      <c r="L15">
        <v>1554.8303094678</v>
      </c>
      <c r="M15">
        <v>1561.9195392812</v>
      </c>
    </row>
    <row r="16" spans="1:13">
      <c r="A16" t="s">
        <v>4769</v>
      </c>
      <c r="B16">
        <v>1538.4331305807</v>
      </c>
      <c r="C16">
        <v>1546.1437031587</v>
      </c>
      <c r="D16">
        <v>1554.7970706187</v>
      </c>
      <c r="E16">
        <v>1561.9102091255</v>
      </c>
      <c r="F16">
        <v>1538.5873886687</v>
      </c>
      <c r="G16">
        <v>1546.6487862865</v>
      </c>
      <c r="H16">
        <v>1554.9137118026</v>
      </c>
      <c r="I16">
        <v>1561.9370047631</v>
      </c>
      <c r="J16">
        <v>1538.4350561219</v>
      </c>
      <c r="K16">
        <v>1546.7612874359</v>
      </c>
      <c r="L16">
        <v>1554.8326704049</v>
      </c>
      <c r="M16">
        <v>1561.9207285979</v>
      </c>
    </row>
    <row r="17" spans="1:13">
      <c r="A17" t="s">
        <v>4770</v>
      </c>
      <c r="B17">
        <v>1538.4346702604</v>
      </c>
      <c r="C17">
        <v>1546.1423419279</v>
      </c>
      <c r="D17">
        <v>1554.7949058844</v>
      </c>
      <c r="E17">
        <v>1561.9360133217</v>
      </c>
      <c r="F17">
        <v>1538.589122568</v>
      </c>
      <c r="G17">
        <v>1546.6487862865</v>
      </c>
      <c r="H17">
        <v>1554.9139079272</v>
      </c>
      <c r="I17">
        <v>1561.9379981459</v>
      </c>
      <c r="J17">
        <v>1538.4371736581</v>
      </c>
      <c r="K17">
        <v>1546.7620675355</v>
      </c>
      <c r="L17">
        <v>1554.8314899355</v>
      </c>
      <c r="M17">
        <v>1561.9248980111</v>
      </c>
    </row>
    <row r="18" spans="1:13">
      <c r="A18" t="s">
        <v>4771</v>
      </c>
      <c r="B18">
        <v>1538.4350561219</v>
      </c>
      <c r="C18">
        <v>1546.1440909958</v>
      </c>
      <c r="D18">
        <v>1554.7958902033</v>
      </c>
      <c r="E18">
        <v>1561.9084242051</v>
      </c>
      <c r="F18">
        <v>1538.5906644425</v>
      </c>
      <c r="G18">
        <v>1546.6499543635</v>
      </c>
      <c r="H18">
        <v>1554.9143020995</v>
      </c>
      <c r="I18">
        <v>1561.9391894309</v>
      </c>
      <c r="J18">
        <v>1538.436981668</v>
      </c>
      <c r="K18">
        <v>1546.7638180058</v>
      </c>
      <c r="L18">
        <v>1554.8328665091</v>
      </c>
      <c r="M18">
        <v>1561.9195392812</v>
      </c>
    </row>
    <row r="19" spans="1:13">
      <c r="A19" t="s">
        <v>4772</v>
      </c>
      <c r="B19">
        <v>1538.4325527311</v>
      </c>
      <c r="C19">
        <v>1546.1437031587</v>
      </c>
      <c r="D19">
        <v>1554.7903822627</v>
      </c>
      <c r="E19">
        <v>1561.9104089592</v>
      </c>
      <c r="F19">
        <v>1538.5875825791</v>
      </c>
      <c r="G19">
        <v>1546.6501484091</v>
      </c>
      <c r="H19">
        <v>1554.9115467434</v>
      </c>
      <c r="I19">
        <v>1561.9248980111</v>
      </c>
      <c r="J19">
        <v>1538.4352481116</v>
      </c>
      <c r="K19">
        <v>1546.7636239317</v>
      </c>
      <c r="L19">
        <v>1554.826966101</v>
      </c>
      <c r="M19">
        <v>1561.9189436534</v>
      </c>
    </row>
    <row r="20" spans="1:13">
      <c r="A20" t="s">
        <v>4773</v>
      </c>
      <c r="B20">
        <v>1538.4315890219</v>
      </c>
      <c r="C20">
        <v>1546.1427297644</v>
      </c>
      <c r="D20">
        <v>1554.7941195836</v>
      </c>
      <c r="E20">
        <v>1561.9114003681</v>
      </c>
      <c r="F20">
        <v>1538.5856566561</v>
      </c>
      <c r="G20">
        <v>1546.6487862865</v>
      </c>
      <c r="H20">
        <v>1554.9115467434</v>
      </c>
      <c r="I20">
        <v>1561.9119959901</v>
      </c>
      <c r="J20">
        <v>1538.4327447201</v>
      </c>
      <c r="K20">
        <v>1546.7614834121</v>
      </c>
      <c r="L20">
        <v>1554.830507494</v>
      </c>
      <c r="M20">
        <v>1561.9159655215</v>
      </c>
    </row>
    <row r="21" spans="1:13">
      <c r="A21" t="s">
        <v>4774</v>
      </c>
      <c r="B21">
        <v>1538.4333225699</v>
      </c>
      <c r="C21">
        <v>1546.1431195022</v>
      </c>
      <c r="D21">
        <v>1554.7966765059</v>
      </c>
      <c r="E21">
        <v>1561.9141786478</v>
      </c>
      <c r="F21">
        <v>1538.5900864745</v>
      </c>
      <c r="G21">
        <v>1546.6489803317</v>
      </c>
      <c r="H21">
        <v>1554.9139079272</v>
      </c>
      <c r="I21">
        <v>1561.9304546765</v>
      </c>
      <c r="J21">
        <v>1538.4346702604</v>
      </c>
      <c r="K21">
        <v>1546.7628457332</v>
      </c>
      <c r="L21">
        <v>1554.831884066</v>
      </c>
      <c r="M21">
        <v>1561.9187438175</v>
      </c>
    </row>
    <row r="22" spans="1:13">
      <c r="A22" t="s">
        <v>4775</v>
      </c>
      <c r="B22">
        <v>1538.4325527311</v>
      </c>
      <c r="C22">
        <v>1546.1427297644</v>
      </c>
      <c r="D22">
        <v>1554.7947097897</v>
      </c>
      <c r="E22">
        <v>1561.9328372253</v>
      </c>
      <c r="F22">
        <v>1538.589508507</v>
      </c>
      <c r="G22">
        <v>1546.6491762794</v>
      </c>
      <c r="H22">
        <v>1554.9141040519</v>
      </c>
      <c r="I22">
        <v>1561.9479223428</v>
      </c>
      <c r="J22">
        <v>1538.4344782708</v>
      </c>
      <c r="K22">
        <v>1546.7622616092</v>
      </c>
      <c r="L22">
        <v>1554.831884066</v>
      </c>
      <c r="M22">
        <v>1561.9250959084</v>
      </c>
    </row>
    <row r="23" spans="1:13">
      <c r="A23" t="s">
        <v>4776</v>
      </c>
      <c r="B23">
        <v>1538.4337084308</v>
      </c>
      <c r="C23">
        <v>1546.1427297644</v>
      </c>
      <c r="D23">
        <v>1554.7947097897</v>
      </c>
      <c r="E23">
        <v>1561.9294632435</v>
      </c>
      <c r="F23">
        <v>1538.5914344396</v>
      </c>
      <c r="G23">
        <v>1546.6499543635</v>
      </c>
      <c r="H23">
        <v>1554.9135137552</v>
      </c>
      <c r="I23">
        <v>1561.9366089624</v>
      </c>
      <c r="J23">
        <v>1538.4356339734</v>
      </c>
      <c r="K23">
        <v>1546.7607033131</v>
      </c>
      <c r="L23">
        <v>1554.8312938316</v>
      </c>
      <c r="M23">
        <v>1561.9243023793</v>
      </c>
    </row>
    <row r="24" spans="1:13">
      <c r="A24" t="s">
        <v>4777</v>
      </c>
      <c r="B24">
        <v>1538.4313970331</v>
      </c>
      <c r="C24">
        <v>1546.1454522296</v>
      </c>
      <c r="D24">
        <v>1554.7949058844</v>
      </c>
      <c r="E24">
        <v>1561.9324394866</v>
      </c>
      <c r="F24">
        <v>1538.5910484997</v>
      </c>
      <c r="G24">
        <v>1546.6491762794</v>
      </c>
      <c r="H24">
        <v>1554.9127273344</v>
      </c>
      <c r="I24">
        <v>1561.9383958874</v>
      </c>
      <c r="J24">
        <v>1538.4313970331</v>
      </c>
      <c r="K24">
        <v>1546.7616774856</v>
      </c>
      <c r="L24">
        <v>1554.8307035977</v>
      </c>
      <c r="M24">
        <v>1561.9227133832</v>
      </c>
    </row>
    <row r="25" spans="1:13">
      <c r="A25" t="s">
        <v>4778</v>
      </c>
      <c r="B25">
        <v>1538.432360742</v>
      </c>
      <c r="C25">
        <v>1546.1437031587</v>
      </c>
      <c r="D25">
        <v>1554.7954960911</v>
      </c>
      <c r="E25">
        <v>1561.9260892761</v>
      </c>
      <c r="F25">
        <v>1538.589122568</v>
      </c>
      <c r="G25">
        <v>1546.6503424547</v>
      </c>
      <c r="H25">
        <v>1554.912333163</v>
      </c>
      <c r="I25">
        <v>1561.9320436883</v>
      </c>
      <c r="J25">
        <v>1538.4342862813</v>
      </c>
      <c r="K25">
        <v>1546.7628457332</v>
      </c>
      <c r="L25">
        <v>1554.83208017</v>
      </c>
      <c r="M25">
        <v>1561.9227133832</v>
      </c>
    </row>
    <row r="26" spans="1:13">
      <c r="A26" t="s">
        <v>4779</v>
      </c>
      <c r="B26">
        <v>1538.4344782708</v>
      </c>
      <c r="C26">
        <v>1546.1423419279</v>
      </c>
      <c r="D26">
        <v>1554.7949058844</v>
      </c>
      <c r="E26">
        <v>1561.9058438382</v>
      </c>
      <c r="F26">
        <v>1538.5900864745</v>
      </c>
      <c r="G26">
        <v>1546.6515105341</v>
      </c>
      <c r="H26">
        <v>1554.9129234589</v>
      </c>
      <c r="I26">
        <v>1561.9274784409</v>
      </c>
      <c r="J26">
        <v>1538.4350561219</v>
      </c>
      <c r="K26">
        <v>1546.7622616092</v>
      </c>
      <c r="L26">
        <v>1554.8314899355</v>
      </c>
      <c r="M26">
        <v>1561.9189436534</v>
      </c>
    </row>
    <row r="27" spans="1:13">
      <c r="A27" t="s">
        <v>4780</v>
      </c>
      <c r="B27">
        <v>1538.4342862813</v>
      </c>
      <c r="C27">
        <v>1546.1433134206</v>
      </c>
      <c r="D27">
        <v>1554.7921528739</v>
      </c>
      <c r="E27">
        <v>1561.9284698715</v>
      </c>
      <c r="F27">
        <v>1538.5879666347</v>
      </c>
      <c r="G27">
        <v>1546.6485922413</v>
      </c>
      <c r="H27">
        <v>1554.9111544954</v>
      </c>
      <c r="I27">
        <v>1561.9383958874</v>
      </c>
      <c r="J27">
        <v>1538.4342862813</v>
      </c>
      <c r="K27">
        <v>1546.7616774856</v>
      </c>
      <c r="L27">
        <v>1554.8273602291</v>
      </c>
      <c r="M27">
        <v>1561.9227133832</v>
      </c>
    </row>
    <row r="28" spans="1:13">
      <c r="A28" t="s">
        <v>4781</v>
      </c>
      <c r="B28">
        <v>1538.4339004202</v>
      </c>
      <c r="C28">
        <v>1546.1425358461</v>
      </c>
      <c r="D28">
        <v>1554.7947097897</v>
      </c>
      <c r="E28">
        <v>1561.9227133832</v>
      </c>
      <c r="F28">
        <v>1538.5887385118</v>
      </c>
      <c r="G28">
        <v>1546.6491762794</v>
      </c>
      <c r="H28">
        <v>1554.9139079272</v>
      </c>
      <c r="I28">
        <v>1561.9346241417</v>
      </c>
      <c r="J28">
        <v>1538.4350561219</v>
      </c>
      <c r="K28">
        <v>1546.7628457332</v>
      </c>
      <c r="L28">
        <v>1554.8310958052</v>
      </c>
      <c r="M28">
        <v>1561.9241044822</v>
      </c>
    </row>
    <row r="29" spans="1:13">
      <c r="A29" t="s">
        <v>4782</v>
      </c>
      <c r="B29">
        <v>1538.4331305807</v>
      </c>
      <c r="C29">
        <v>1546.1442868156</v>
      </c>
      <c r="D29">
        <v>1554.7956941084</v>
      </c>
      <c r="E29">
        <v>1561.9358154216</v>
      </c>
      <c r="F29">
        <v>1538.5879666347</v>
      </c>
      <c r="G29">
        <v>1546.6491762794</v>
      </c>
      <c r="H29">
        <v>1554.915874945</v>
      </c>
      <c r="I29">
        <v>1561.9449460406</v>
      </c>
      <c r="J29">
        <v>1538.4342862813</v>
      </c>
      <c r="K29">
        <v>1546.7607033131</v>
      </c>
      <c r="L29">
        <v>1554.83208017</v>
      </c>
      <c r="M29">
        <v>1561.9266849093</v>
      </c>
    </row>
    <row r="30" spans="1:13">
      <c r="A30" t="s">
        <v>4783</v>
      </c>
      <c r="B30">
        <v>1538.4329385915</v>
      </c>
      <c r="C30">
        <v>1546.1450643918</v>
      </c>
      <c r="D30">
        <v>1554.7954960911</v>
      </c>
      <c r="E30">
        <v>1561.9318457892</v>
      </c>
      <c r="F30">
        <v>1538.5866186757</v>
      </c>
      <c r="G30">
        <v>1546.6485922413</v>
      </c>
      <c r="H30">
        <v>1554.9141040519</v>
      </c>
      <c r="I30">
        <v>1561.9449460406</v>
      </c>
      <c r="J30">
        <v>1538.4335164415</v>
      </c>
      <c r="K30">
        <v>1546.7612874359</v>
      </c>
      <c r="L30">
        <v>1554.830507494</v>
      </c>
      <c r="M30">
        <v>1561.9247001139</v>
      </c>
    </row>
    <row r="31" spans="1:13">
      <c r="A31" t="s">
        <v>4784</v>
      </c>
      <c r="B31">
        <v>1538.4333225699</v>
      </c>
      <c r="C31">
        <v>1546.143507339</v>
      </c>
      <c r="D31">
        <v>1554.7949058844</v>
      </c>
      <c r="E31">
        <v>1561.9280740752</v>
      </c>
      <c r="F31">
        <v>1538.5873886687</v>
      </c>
      <c r="G31">
        <v>1546.6501484091</v>
      </c>
      <c r="H31">
        <v>1554.9129234589</v>
      </c>
      <c r="I31">
        <v>1561.9429611987</v>
      </c>
      <c r="J31">
        <v>1538.4340924096</v>
      </c>
      <c r="K31">
        <v>1546.7638180058</v>
      </c>
      <c r="L31">
        <v>1554.8314899355</v>
      </c>
      <c r="M31">
        <v>1561.9241044822</v>
      </c>
    </row>
    <row r="32" spans="1:13">
      <c r="A32" t="s">
        <v>4785</v>
      </c>
      <c r="B32">
        <v>1538.4358259633</v>
      </c>
      <c r="C32">
        <v>1546.1437031587</v>
      </c>
      <c r="D32">
        <v>1554.7984471314</v>
      </c>
      <c r="E32">
        <v>1561.9125916125</v>
      </c>
      <c r="F32">
        <v>1538.5875825791</v>
      </c>
      <c r="G32">
        <v>1546.6519005285</v>
      </c>
      <c r="H32">
        <v>1554.9143020995</v>
      </c>
      <c r="I32">
        <v>1561.9314480511</v>
      </c>
      <c r="J32">
        <v>1538.4364038154</v>
      </c>
      <c r="K32">
        <v>1546.7647921823</v>
      </c>
      <c r="L32">
        <v>1554.8308997014</v>
      </c>
      <c r="M32">
        <v>1561.9183480261</v>
      </c>
    </row>
    <row r="33" spans="1:13">
      <c r="A33" t="s">
        <v>4786</v>
      </c>
      <c r="B33">
        <v>1538.4344782708</v>
      </c>
      <c r="C33">
        <v>1546.1429255838</v>
      </c>
      <c r="D33">
        <v>1554.7952999963</v>
      </c>
      <c r="E33">
        <v>1561.9330351247</v>
      </c>
      <c r="F33">
        <v>1538.5883525731</v>
      </c>
      <c r="G33">
        <v>1546.6482022486</v>
      </c>
      <c r="H33">
        <v>1554.9121370387</v>
      </c>
      <c r="I33">
        <v>1561.93899153</v>
      </c>
      <c r="J33">
        <v>1538.4364038154</v>
      </c>
      <c r="K33">
        <v>1546.7618715592</v>
      </c>
      <c r="L33">
        <v>1554.8299172607</v>
      </c>
      <c r="M33">
        <v>1561.9233090139</v>
      </c>
    </row>
    <row r="34" spans="1:13">
      <c r="A34" t="s">
        <v>4787</v>
      </c>
      <c r="B34">
        <v>1538.4358259633</v>
      </c>
      <c r="C34">
        <v>1546.1421461086</v>
      </c>
      <c r="D34">
        <v>1554.7996275507</v>
      </c>
      <c r="E34">
        <v>1561.9256915409</v>
      </c>
      <c r="F34">
        <v>1538.5877746069</v>
      </c>
      <c r="G34">
        <v>1546.6472301214</v>
      </c>
      <c r="H34">
        <v>1554.9146943492</v>
      </c>
      <c r="I34">
        <v>1561.9350199414</v>
      </c>
      <c r="J34">
        <v>1538.4365958055</v>
      </c>
      <c r="K34">
        <v>1546.7608992891</v>
      </c>
      <c r="L34">
        <v>1554.8332606403</v>
      </c>
      <c r="M34">
        <v>1561.9245002765</v>
      </c>
    </row>
    <row r="35" spans="1:13">
      <c r="A35" t="s">
        <v>4788</v>
      </c>
      <c r="B35">
        <v>1538.431782893</v>
      </c>
      <c r="C35">
        <v>1546.1442868156</v>
      </c>
      <c r="D35">
        <v>1554.7966765059</v>
      </c>
      <c r="E35">
        <v>1561.9129893411</v>
      </c>
      <c r="F35">
        <v>1538.5885446011</v>
      </c>
      <c r="G35">
        <v>1546.6489803317</v>
      </c>
      <c r="H35">
        <v>1554.9143020995</v>
      </c>
      <c r="I35">
        <v>1561.9286697099</v>
      </c>
      <c r="J35">
        <v>1538.4337084308</v>
      </c>
      <c r="K35">
        <v>1546.7628457332</v>
      </c>
      <c r="L35">
        <v>1554.831884066</v>
      </c>
      <c r="M35">
        <v>1561.9175545038</v>
      </c>
    </row>
    <row r="36" spans="1:13">
      <c r="A36" t="s">
        <v>4789</v>
      </c>
      <c r="B36">
        <v>1538.4333225699</v>
      </c>
      <c r="C36">
        <v>1546.1402012264</v>
      </c>
      <c r="D36">
        <v>1554.7949058844</v>
      </c>
      <c r="E36">
        <v>1561.9314480511</v>
      </c>
      <c r="F36">
        <v>1538.5893145961</v>
      </c>
      <c r="G36">
        <v>1546.6491762794</v>
      </c>
      <c r="H36">
        <v>1554.9133176306</v>
      </c>
      <c r="I36">
        <v>1561.9425634548</v>
      </c>
      <c r="J36">
        <v>1538.4346702604</v>
      </c>
      <c r="K36">
        <v>1546.7626516594</v>
      </c>
      <c r="L36">
        <v>1554.8301133643</v>
      </c>
      <c r="M36">
        <v>1561.9243023793</v>
      </c>
    </row>
    <row r="37" spans="1:13">
      <c r="A37" t="s">
        <v>4790</v>
      </c>
      <c r="B37">
        <v>1538.431782893</v>
      </c>
      <c r="C37">
        <v>1546.1429255838</v>
      </c>
      <c r="D37">
        <v>1554.7952999963</v>
      </c>
      <c r="E37">
        <v>1561.9104089592</v>
      </c>
      <c r="F37">
        <v>1538.5885446011</v>
      </c>
      <c r="G37">
        <v>1546.6489803317</v>
      </c>
      <c r="H37">
        <v>1554.915874945</v>
      </c>
      <c r="I37">
        <v>1561.9274784409</v>
      </c>
      <c r="J37">
        <v>1538.4331305807</v>
      </c>
      <c r="K37">
        <v>1546.763233881</v>
      </c>
      <c r="L37">
        <v>1554.831884066</v>
      </c>
      <c r="M37">
        <v>1561.9203328055</v>
      </c>
    </row>
    <row r="38" spans="1:13">
      <c r="A38" t="s">
        <v>4791</v>
      </c>
      <c r="B38">
        <v>1538.4321668708</v>
      </c>
      <c r="C38">
        <v>1546.1440909958</v>
      </c>
      <c r="D38">
        <v>1554.7952999963</v>
      </c>
      <c r="E38">
        <v>1561.9241044822</v>
      </c>
      <c r="F38">
        <v>1538.5906644425</v>
      </c>
      <c r="G38">
        <v>1546.6489803317</v>
      </c>
      <c r="H38">
        <v>1554.9144982243</v>
      </c>
      <c r="I38">
        <v>1561.9338306029</v>
      </c>
      <c r="J38">
        <v>1538.4327447201</v>
      </c>
      <c r="K38">
        <v>1546.7618715592</v>
      </c>
      <c r="L38">
        <v>1554.831884066</v>
      </c>
      <c r="M38">
        <v>1561.921324227</v>
      </c>
    </row>
    <row r="39" spans="1:13">
      <c r="A39" t="s">
        <v>4792</v>
      </c>
      <c r="B39">
        <v>1538.4358259633</v>
      </c>
      <c r="C39">
        <v>1546.1427297644</v>
      </c>
      <c r="D39">
        <v>1554.7921528739</v>
      </c>
      <c r="E39">
        <v>1561.9370047631</v>
      </c>
      <c r="F39">
        <v>1538.5875825791</v>
      </c>
      <c r="G39">
        <v>1546.6495643702</v>
      </c>
      <c r="H39">
        <v>1554.9139079272</v>
      </c>
      <c r="I39">
        <v>1561.927280543</v>
      </c>
      <c r="J39">
        <v>1538.4364038154</v>
      </c>
      <c r="K39">
        <v>1546.7624556829</v>
      </c>
      <c r="L39">
        <v>1554.8285387697</v>
      </c>
      <c r="M39">
        <v>1561.9219198565</v>
      </c>
    </row>
    <row r="40" spans="1:13">
      <c r="A40" t="s">
        <v>4793</v>
      </c>
      <c r="B40">
        <v>1538.4321668708</v>
      </c>
      <c r="C40">
        <v>1546.1425358461</v>
      </c>
      <c r="D40">
        <v>1554.7984471314</v>
      </c>
      <c r="E40">
        <v>1561.9177523993</v>
      </c>
      <c r="F40">
        <v>1538.5879666347</v>
      </c>
      <c r="G40">
        <v>1546.6466460847</v>
      </c>
      <c r="H40">
        <v>1554.9135137552</v>
      </c>
      <c r="I40">
        <v>1561.9262871738</v>
      </c>
      <c r="J40">
        <v>1538.4335164415</v>
      </c>
      <c r="K40">
        <v>1546.7630398071</v>
      </c>
      <c r="L40">
        <v>1554.8322762741</v>
      </c>
      <c r="M40">
        <v>1561.9183480261</v>
      </c>
    </row>
    <row r="41" spans="1:13">
      <c r="A41" t="s">
        <v>4794</v>
      </c>
      <c r="B41">
        <v>1538.4333225699</v>
      </c>
      <c r="C41">
        <v>1546.1440909958</v>
      </c>
      <c r="D41">
        <v>1554.7974628092</v>
      </c>
      <c r="E41">
        <v>1561.9193394451</v>
      </c>
      <c r="F41">
        <v>1538.5875825791</v>
      </c>
      <c r="G41">
        <v>1546.6491762794</v>
      </c>
      <c r="H41">
        <v>1554.9143020995</v>
      </c>
      <c r="I41">
        <v>1561.9096135048</v>
      </c>
      <c r="J41">
        <v>1538.4344782708</v>
      </c>
      <c r="K41">
        <v>1546.7620675355</v>
      </c>
      <c r="L41">
        <v>1554.8330626134</v>
      </c>
      <c r="M41">
        <v>1561.9199350731</v>
      </c>
    </row>
    <row r="42" spans="1:13">
      <c r="A42" t="s">
        <v>4795</v>
      </c>
      <c r="B42">
        <v>1538.4344782708</v>
      </c>
      <c r="C42">
        <v>1546.1440909958</v>
      </c>
      <c r="D42">
        <v>1554.7958902033</v>
      </c>
      <c r="E42">
        <v>1561.9189436534</v>
      </c>
      <c r="F42">
        <v>1538.5908564711</v>
      </c>
      <c r="G42">
        <v>1546.6491762794</v>
      </c>
      <c r="H42">
        <v>1554.9131215061</v>
      </c>
      <c r="I42">
        <v>1561.9294632435</v>
      </c>
      <c r="J42">
        <v>1538.4371736581</v>
      </c>
      <c r="K42">
        <v>1546.7612874359</v>
      </c>
      <c r="L42">
        <v>1554.8303094678</v>
      </c>
      <c r="M42">
        <v>1561.9203328055</v>
      </c>
    </row>
    <row r="43" spans="1:13">
      <c r="A43" t="s">
        <v>4796</v>
      </c>
      <c r="B43">
        <v>1538.4312050443</v>
      </c>
      <c r="C43">
        <v>1546.1452583107</v>
      </c>
      <c r="D43">
        <v>1554.7974628092</v>
      </c>
      <c r="E43">
        <v>1561.9211263306</v>
      </c>
      <c r="F43">
        <v>1538.5871966411</v>
      </c>
      <c r="G43">
        <v>1546.6501484091</v>
      </c>
      <c r="H43">
        <v>1554.912333163</v>
      </c>
      <c r="I43">
        <v>1561.9243023793</v>
      </c>
      <c r="J43">
        <v>1538.432360742</v>
      </c>
      <c r="K43">
        <v>1546.7620675355</v>
      </c>
      <c r="L43">
        <v>1554.830507494</v>
      </c>
      <c r="M43">
        <v>1561.9223175899</v>
      </c>
    </row>
    <row r="44" spans="1:13">
      <c r="A44" t="s">
        <v>4797</v>
      </c>
      <c r="B44">
        <v>1538.4339004202</v>
      </c>
      <c r="C44">
        <v>1546.1440909958</v>
      </c>
      <c r="D44">
        <v>1554.7945136951</v>
      </c>
      <c r="E44">
        <v>1561.9268828071</v>
      </c>
      <c r="F44">
        <v>1538.5887385118</v>
      </c>
      <c r="G44">
        <v>1546.6491762794</v>
      </c>
      <c r="H44">
        <v>1554.9143020995</v>
      </c>
      <c r="I44">
        <v>1561.9413721647</v>
      </c>
      <c r="J44">
        <v>1538.4358259633</v>
      </c>
      <c r="K44">
        <v>1546.7607033131</v>
      </c>
      <c r="L44">
        <v>1554.8297192347</v>
      </c>
      <c r="M44">
        <v>1561.9229132202</v>
      </c>
    </row>
    <row r="45" spans="1:13">
      <c r="A45" t="s">
        <v>4798</v>
      </c>
      <c r="B45">
        <v>1538.4331305807</v>
      </c>
      <c r="C45">
        <v>1546.1429255838</v>
      </c>
      <c r="D45">
        <v>1554.7964804108</v>
      </c>
      <c r="E45">
        <v>1561.929265345</v>
      </c>
      <c r="F45">
        <v>1538.5871966411</v>
      </c>
      <c r="G45">
        <v>1546.6487862865</v>
      </c>
      <c r="H45">
        <v>1554.9141040519</v>
      </c>
      <c r="I45">
        <v>1561.9221196932</v>
      </c>
      <c r="J45">
        <v>1538.4350561219</v>
      </c>
      <c r="K45">
        <v>1546.7614834121</v>
      </c>
      <c r="L45">
        <v>1554.8303094678</v>
      </c>
      <c r="M45">
        <v>1561.9241044822</v>
      </c>
    </row>
    <row r="46" spans="1:13">
      <c r="A46" t="s">
        <v>4799</v>
      </c>
      <c r="B46">
        <v>1538.4331305807</v>
      </c>
      <c r="C46">
        <v>1546.143507339</v>
      </c>
      <c r="D46">
        <v>1554.7962823932</v>
      </c>
      <c r="E46">
        <v>1561.9102091255</v>
      </c>
      <c r="F46">
        <v>1538.5885446011</v>
      </c>
      <c r="G46">
        <v>1546.6491762794</v>
      </c>
      <c r="H46">
        <v>1554.9135137552</v>
      </c>
      <c r="I46">
        <v>1561.9266849093</v>
      </c>
      <c r="J46">
        <v>1538.4342862813</v>
      </c>
      <c r="K46">
        <v>1546.7628457332</v>
      </c>
      <c r="L46">
        <v>1554.8314899355</v>
      </c>
      <c r="M46">
        <v>1561.9175545038</v>
      </c>
    </row>
    <row r="47" spans="1:13">
      <c r="A47" t="s">
        <v>4800</v>
      </c>
      <c r="B47">
        <v>1538.4331305807</v>
      </c>
      <c r="C47">
        <v>1546.1444807343</v>
      </c>
      <c r="D47">
        <v>1554.798643227</v>
      </c>
      <c r="E47">
        <v>1561.9197371771</v>
      </c>
      <c r="F47">
        <v>1538.5873886687</v>
      </c>
      <c r="G47">
        <v>1546.6495643702</v>
      </c>
      <c r="H47">
        <v>1554.9121370387</v>
      </c>
      <c r="I47">
        <v>1561.9322415875</v>
      </c>
      <c r="J47">
        <v>1538.4339004202</v>
      </c>
      <c r="K47">
        <v>1546.763233881</v>
      </c>
      <c r="L47">
        <v>1554.831884066</v>
      </c>
      <c r="M47">
        <v>1561.9171567729</v>
      </c>
    </row>
    <row r="48" spans="1:13">
      <c r="A48" t="s">
        <v>4801</v>
      </c>
      <c r="B48">
        <v>1538.4337084308</v>
      </c>
      <c r="C48">
        <v>1546.1431195022</v>
      </c>
      <c r="D48">
        <v>1554.7970706187</v>
      </c>
      <c r="E48">
        <v>1561.9074308598</v>
      </c>
      <c r="F48">
        <v>1538.5870046134</v>
      </c>
      <c r="G48">
        <v>1546.646256093</v>
      </c>
      <c r="H48">
        <v>1554.9131215061</v>
      </c>
      <c r="I48">
        <v>1561.9364110622</v>
      </c>
      <c r="J48">
        <v>1538.4362118254</v>
      </c>
      <c r="K48">
        <v>1546.7622616092</v>
      </c>
      <c r="L48">
        <v>1554.8316860394</v>
      </c>
      <c r="M48">
        <v>1561.9179502948</v>
      </c>
    </row>
    <row r="49" spans="1:13">
      <c r="A49" t="s">
        <v>4802</v>
      </c>
      <c r="B49">
        <v>1538.4329385915</v>
      </c>
      <c r="C49">
        <v>1546.1427297644</v>
      </c>
      <c r="D49">
        <v>1554.7966765059</v>
      </c>
      <c r="E49">
        <v>1561.9207285979</v>
      </c>
      <c r="F49">
        <v>1538.5871966411</v>
      </c>
      <c r="G49">
        <v>1546.6489803317</v>
      </c>
      <c r="H49">
        <v>1554.9143020995</v>
      </c>
      <c r="I49">
        <v>1561.9201349094</v>
      </c>
      <c r="J49">
        <v>1538.4335164415</v>
      </c>
      <c r="K49">
        <v>1546.7630398071</v>
      </c>
      <c r="L49">
        <v>1554.830507494</v>
      </c>
      <c r="M49">
        <v>1561.9241044822</v>
      </c>
    </row>
    <row r="50" spans="1:13">
      <c r="A50" t="s">
        <v>4803</v>
      </c>
      <c r="B50">
        <v>1538.4327447201</v>
      </c>
      <c r="C50">
        <v>1546.1425358461</v>
      </c>
      <c r="D50">
        <v>1554.798643227</v>
      </c>
      <c r="E50">
        <v>1561.9356155814</v>
      </c>
      <c r="F50">
        <v>1538.5883525731</v>
      </c>
      <c r="G50">
        <v>1546.6501484091</v>
      </c>
      <c r="H50">
        <v>1554.9154807719</v>
      </c>
      <c r="I50">
        <v>1561.9455416882</v>
      </c>
      <c r="J50">
        <v>1538.4340924096</v>
      </c>
      <c r="K50">
        <v>1546.7616774856</v>
      </c>
      <c r="L50">
        <v>1554.831884066</v>
      </c>
      <c r="M50">
        <v>1561.9258894384</v>
      </c>
    </row>
    <row r="51" spans="1:13">
      <c r="A51" t="s">
        <v>4804</v>
      </c>
      <c r="B51">
        <v>1538.4327447201</v>
      </c>
      <c r="C51">
        <v>1546.1411746175</v>
      </c>
      <c r="D51">
        <v>1554.7970706187</v>
      </c>
      <c r="E51">
        <v>1561.9250959084</v>
      </c>
      <c r="F51">
        <v>1538.5879666347</v>
      </c>
      <c r="G51">
        <v>1546.6487862865</v>
      </c>
      <c r="H51">
        <v>1554.9143020995</v>
      </c>
      <c r="I51">
        <v>1561.9370047631</v>
      </c>
      <c r="J51">
        <v>1538.4346702604</v>
      </c>
      <c r="K51">
        <v>1546.7607033131</v>
      </c>
      <c r="L51">
        <v>1554.8322762741</v>
      </c>
      <c r="M51">
        <v>1561.9233090139</v>
      </c>
    </row>
    <row r="52" spans="1:13">
      <c r="A52" t="s">
        <v>4805</v>
      </c>
      <c r="B52">
        <v>1538.4321668708</v>
      </c>
      <c r="C52">
        <v>1546.1427297644</v>
      </c>
      <c r="D52">
        <v>1554.7958902033</v>
      </c>
      <c r="E52">
        <v>1561.9223175899</v>
      </c>
      <c r="F52">
        <v>1538.5875825791</v>
      </c>
      <c r="G52">
        <v>1546.6476182112</v>
      </c>
      <c r="H52">
        <v>1554.9135137552</v>
      </c>
      <c r="I52">
        <v>1561.9262871738</v>
      </c>
      <c r="J52">
        <v>1538.4327447201</v>
      </c>
      <c r="K52">
        <v>1546.7603151665</v>
      </c>
      <c r="L52">
        <v>1554.8328665091</v>
      </c>
      <c r="M52">
        <v>1561.9223175899</v>
      </c>
    </row>
    <row r="53" spans="1:13">
      <c r="A53" t="s">
        <v>4806</v>
      </c>
      <c r="B53">
        <v>1538.4331305807</v>
      </c>
      <c r="C53">
        <v>1546.1427297644</v>
      </c>
      <c r="D53">
        <v>1554.7966765059</v>
      </c>
      <c r="E53">
        <v>1561.9318457892</v>
      </c>
      <c r="F53">
        <v>1538.5885446011</v>
      </c>
      <c r="G53">
        <v>1546.6491762794</v>
      </c>
      <c r="H53">
        <v>1554.9143020995</v>
      </c>
      <c r="I53">
        <v>1561.9370047631</v>
      </c>
      <c r="J53">
        <v>1538.4350561219</v>
      </c>
      <c r="K53">
        <v>1546.7612874359</v>
      </c>
      <c r="L53">
        <v>1554.8324743008</v>
      </c>
      <c r="M53">
        <v>1561.9219198565</v>
      </c>
    </row>
    <row r="54" spans="1:13">
      <c r="A54" t="s">
        <v>4807</v>
      </c>
      <c r="B54">
        <v>1538.4331305807</v>
      </c>
      <c r="C54">
        <v>1546.143507339</v>
      </c>
      <c r="D54">
        <v>1554.7980530179</v>
      </c>
      <c r="E54">
        <v>1561.9481221862</v>
      </c>
      <c r="F54">
        <v>1538.5900864745</v>
      </c>
      <c r="G54">
        <v>1546.6489803317</v>
      </c>
      <c r="H54">
        <v>1554.9148904741</v>
      </c>
      <c r="I54">
        <v>1561.9509005965</v>
      </c>
      <c r="J54">
        <v>1538.4344782708</v>
      </c>
      <c r="K54">
        <v>1546.7610933625</v>
      </c>
      <c r="L54">
        <v>1554.8299172607</v>
      </c>
      <c r="M54">
        <v>1561.927280543</v>
      </c>
    </row>
    <row r="55" spans="1:13">
      <c r="A55" t="s">
        <v>4808</v>
      </c>
      <c r="B55">
        <v>1538.4327447201</v>
      </c>
      <c r="C55">
        <v>1546.1433134206</v>
      </c>
      <c r="D55">
        <v>1554.7970706187</v>
      </c>
      <c r="E55">
        <v>1561.9356155814</v>
      </c>
      <c r="F55">
        <v>1538.5871966411</v>
      </c>
      <c r="G55">
        <v>1546.6495643702</v>
      </c>
      <c r="H55">
        <v>1554.9160710702</v>
      </c>
      <c r="I55">
        <v>1561.9270807049</v>
      </c>
      <c r="J55">
        <v>1538.4346702604</v>
      </c>
      <c r="K55">
        <v>1546.763233881</v>
      </c>
      <c r="L55">
        <v>1554.8322762741</v>
      </c>
      <c r="M55">
        <v>1561.9219198565</v>
      </c>
    </row>
    <row r="56" spans="1:13">
      <c r="A56" t="s">
        <v>4809</v>
      </c>
      <c r="B56">
        <v>1538.432360742</v>
      </c>
      <c r="C56">
        <v>1546.1440909958</v>
      </c>
      <c r="D56">
        <v>1554.7943156781</v>
      </c>
      <c r="E56">
        <v>1561.9193394451</v>
      </c>
      <c r="F56">
        <v>1538.5862346207</v>
      </c>
      <c r="G56">
        <v>1546.649760318</v>
      </c>
      <c r="H56">
        <v>1554.9143020995</v>
      </c>
      <c r="I56">
        <v>1561.9312501521</v>
      </c>
      <c r="J56">
        <v>1538.4335164415</v>
      </c>
      <c r="K56">
        <v>1546.7636239317</v>
      </c>
      <c r="L56">
        <v>1554.8307035977</v>
      </c>
      <c r="M56">
        <v>1561.9201349094</v>
      </c>
    </row>
    <row r="57" spans="1:13">
      <c r="A57" t="s">
        <v>4810</v>
      </c>
      <c r="B57">
        <v>1538.4331305807</v>
      </c>
      <c r="C57">
        <v>1546.1429255838</v>
      </c>
      <c r="D57">
        <v>1554.7958902033</v>
      </c>
      <c r="E57">
        <v>1561.9288676081</v>
      </c>
      <c r="F57">
        <v>1538.5868107032</v>
      </c>
      <c r="G57">
        <v>1546.6505384027</v>
      </c>
      <c r="H57">
        <v>1554.9141040519</v>
      </c>
      <c r="I57">
        <v>1561.9243023793</v>
      </c>
      <c r="J57">
        <v>1538.4339004202</v>
      </c>
      <c r="K57">
        <v>1546.7636239317</v>
      </c>
      <c r="L57">
        <v>1554.8316860394</v>
      </c>
      <c r="M57">
        <v>1561.9237067479</v>
      </c>
    </row>
    <row r="58" spans="1:13">
      <c r="A58" t="s">
        <v>4811</v>
      </c>
      <c r="B58">
        <v>1538.432360742</v>
      </c>
      <c r="C58">
        <v>1546.144870473</v>
      </c>
      <c r="D58">
        <v>1554.7962823932</v>
      </c>
      <c r="E58">
        <v>1561.9326393261</v>
      </c>
      <c r="F58">
        <v>1538.5879666347</v>
      </c>
      <c r="G58">
        <v>1546.6503424547</v>
      </c>
      <c r="H58">
        <v>1554.9139079272</v>
      </c>
      <c r="I58">
        <v>1561.9403807177</v>
      </c>
      <c r="J58">
        <v>1538.4337084308</v>
      </c>
      <c r="K58">
        <v>1546.7628457332</v>
      </c>
      <c r="L58">
        <v>1554.8314899355</v>
      </c>
      <c r="M58">
        <v>1561.9235088509</v>
      </c>
    </row>
    <row r="59" spans="1:13">
      <c r="A59" t="s">
        <v>4812</v>
      </c>
      <c r="B59">
        <v>1538.4331305807</v>
      </c>
      <c r="C59">
        <v>1546.1450643918</v>
      </c>
      <c r="D59">
        <v>1554.798643227</v>
      </c>
      <c r="E59">
        <v>1561.9294632435</v>
      </c>
      <c r="F59">
        <v>1538.5900864745</v>
      </c>
      <c r="G59">
        <v>1546.6478122561</v>
      </c>
      <c r="H59">
        <v>1554.9141040519</v>
      </c>
      <c r="I59">
        <v>1561.9280740752</v>
      </c>
      <c r="J59">
        <v>1538.4344782708</v>
      </c>
      <c r="K59">
        <v>1546.7616774856</v>
      </c>
      <c r="L59">
        <v>1554.8330626134</v>
      </c>
      <c r="M59">
        <v>1561.9235088509</v>
      </c>
    </row>
    <row r="60" spans="1:13">
      <c r="A60" t="s">
        <v>4813</v>
      </c>
      <c r="B60">
        <v>1538.4344782708</v>
      </c>
      <c r="C60">
        <v>1546.1438970772</v>
      </c>
      <c r="D60">
        <v>1554.796872601</v>
      </c>
      <c r="E60">
        <v>1561.9137828588</v>
      </c>
      <c r="F60">
        <v>1538.5887385118</v>
      </c>
      <c r="G60">
        <v>1546.6515105341</v>
      </c>
      <c r="H60">
        <v>1554.9133176306</v>
      </c>
      <c r="I60">
        <v>1561.9229132202</v>
      </c>
      <c r="J60">
        <v>1538.4344782708</v>
      </c>
      <c r="K60">
        <v>1546.7634298577</v>
      </c>
      <c r="L60">
        <v>1554.8314899355</v>
      </c>
      <c r="M60">
        <v>1561.9211263306</v>
      </c>
    </row>
    <row r="61" spans="1:13">
      <c r="A61" t="s">
        <v>4814</v>
      </c>
      <c r="B61">
        <v>1538.4335164415</v>
      </c>
      <c r="C61">
        <v>1546.1442868156</v>
      </c>
      <c r="D61">
        <v>1554.7947097897</v>
      </c>
      <c r="E61">
        <v>1561.9266849093</v>
      </c>
      <c r="F61">
        <v>1538.5883525731</v>
      </c>
      <c r="G61">
        <v>1546.6499543635</v>
      </c>
      <c r="H61">
        <v>1554.9139079272</v>
      </c>
      <c r="I61">
        <v>1561.9358154216</v>
      </c>
      <c r="J61">
        <v>1538.4354419836</v>
      </c>
      <c r="K61">
        <v>1546.7634298577</v>
      </c>
      <c r="L61">
        <v>1554.830507494</v>
      </c>
      <c r="M61">
        <v>1561.9241044822</v>
      </c>
    </row>
    <row r="62" spans="1:13">
      <c r="A62" t="s">
        <v>4815</v>
      </c>
      <c r="B62">
        <v>1538.4346702604</v>
      </c>
      <c r="C62">
        <v>1546.1423419279</v>
      </c>
      <c r="D62">
        <v>1554.7970706187</v>
      </c>
      <c r="E62">
        <v>1561.9094156114</v>
      </c>
      <c r="F62">
        <v>1538.5897005352</v>
      </c>
      <c r="G62">
        <v>1546.6509264942</v>
      </c>
      <c r="H62">
        <v>1554.9146943492</v>
      </c>
      <c r="I62">
        <v>1561.9324394866</v>
      </c>
      <c r="J62">
        <v>1538.4365958055</v>
      </c>
      <c r="K62">
        <v>1546.7647921823</v>
      </c>
      <c r="L62">
        <v>1554.8322762741</v>
      </c>
      <c r="M62">
        <v>1561.9185459218</v>
      </c>
    </row>
    <row r="63" spans="1:13">
      <c r="A63" t="s">
        <v>4816</v>
      </c>
      <c r="B63">
        <v>1538.4327447201</v>
      </c>
      <c r="C63">
        <v>1546.1421461086</v>
      </c>
      <c r="D63">
        <v>1554.7972667139</v>
      </c>
      <c r="E63">
        <v>1561.9155697316</v>
      </c>
      <c r="F63">
        <v>1538.5877746069</v>
      </c>
      <c r="G63">
        <v>1546.6507324484</v>
      </c>
      <c r="H63">
        <v>1554.9119409145</v>
      </c>
      <c r="I63">
        <v>1561.9193394451</v>
      </c>
      <c r="J63">
        <v>1538.4333225699</v>
      </c>
      <c r="K63">
        <v>1546.7616774856</v>
      </c>
      <c r="L63">
        <v>1554.8303094678</v>
      </c>
      <c r="M63">
        <v>1561.9201349094</v>
      </c>
    </row>
    <row r="64" spans="1:13">
      <c r="A64" t="s">
        <v>4817</v>
      </c>
      <c r="B64">
        <v>1538.4321668708</v>
      </c>
      <c r="C64">
        <v>1546.1437031587</v>
      </c>
      <c r="D64">
        <v>1554.7952999963</v>
      </c>
      <c r="E64">
        <v>1561.9119959901</v>
      </c>
      <c r="F64">
        <v>1538.5885446011</v>
      </c>
      <c r="G64">
        <v>1546.649760318</v>
      </c>
      <c r="H64">
        <v>1554.9135137552</v>
      </c>
      <c r="I64">
        <v>1561.9376004046</v>
      </c>
      <c r="J64">
        <v>1538.4329385915</v>
      </c>
      <c r="K64">
        <v>1546.7616774856</v>
      </c>
      <c r="L64">
        <v>1554.830507494</v>
      </c>
      <c r="M64">
        <v>1561.9197371771</v>
      </c>
    </row>
    <row r="65" spans="1:13">
      <c r="A65" t="s">
        <v>4818</v>
      </c>
      <c r="B65">
        <v>1538.4335164415</v>
      </c>
      <c r="C65">
        <v>1546.1437031587</v>
      </c>
      <c r="D65">
        <v>1554.796872601</v>
      </c>
      <c r="E65">
        <v>1561.9193394451</v>
      </c>
      <c r="F65">
        <v>1538.589508507</v>
      </c>
      <c r="G65">
        <v>1546.6491762794</v>
      </c>
      <c r="H65">
        <v>1554.9139079272</v>
      </c>
      <c r="I65">
        <v>1561.9278742369</v>
      </c>
      <c r="J65">
        <v>1538.4348641323</v>
      </c>
      <c r="K65">
        <v>1546.7616774856</v>
      </c>
      <c r="L65">
        <v>1554.8326704049</v>
      </c>
      <c r="M65">
        <v>1561.9199350731</v>
      </c>
    </row>
    <row r="66" spans="1:13">
      <c r="A66" t="s">
        <v>4819</v>
      </c>
      <c r="B66">
        <v>1538.4321668708</v>
      </c>
      <c r="C66">
        <v>1546.1427297644</v>
      </c>
      <c r="D66">
        <v>1554.796872601</v>
      </c>
      <c r="E66">
        <v>1561.9078285858</v>
      </c>
      <c r="F66">
        <v>1538.5893145961</v>
      </c>
      <c r="G66">
        <v>1546.6480082035</v>
      </c>
      <c r="H66">
        <v>1554.9146943492</v>
      </c>
      <c r="I66">
        <v>1561.9266849093</v>
      </c>
      <c r="J66">
        <v>1538.4333225699</v>
      </c>
      <c r="K66">
        <v>1546.7620675355</v>
      </c>
      <c r="L66">
        <v>1554.8314899355</v>
      </c>
      <c r="M66">
        <v>1561.9189436534</v>
      </c>
    </row>
    <row r="67" spans="1:13">
      <c r="A67" t="s">
        <v>4820</v>
      </c>
      <c r="B67">
        <v>1538.4325527311</v>
      </c>
      <c r="C67">
        <v>1546.1415624533</v>
      </c>
      <c r="D67">
        <v>1554.7956941084</v>
      </c>
      <c r="E67">
        <v>1561.923111117</v>
      </c>
      <c r="F67">
        <v>1538.5889305398</v>
      </c>
      <c r="G67">
        <v>1546.6487862865</v>
      </c>
      <c r="H67">
        <v>1554.9139079272</v>
      </c>
      <c r="I67">
        <v>1561.9381960466</v>
      </c>
      <c r="J67">
        <v>1538.4344782708</v>
      </c>
      <c r="K67">
        <v>1546.7608992891</v>
      </c>
      <c r="L67">
        <v>1554.8326704049</v>
      </c>
      <c r="M67">
        <v>1561.9237067479</v>
      </c>
    </row>
    <row r="68" spans="1:13">
      <c r="A68" t="s">
        <v>4821</v>
      </c>
      <c r="B68">
        <v>1538.4337084308</v>
      </c>
      <c r="C68">
        <v>1546.1427297644</v>
      </c>
      <c r="D68">
        <v>1554.7952999963</v>
      </c>
      <c r="E68">
        <v>1561.93164595</v>
      </c>
      <c r="F68">
        <v>1538.5885446011</v>
      </c>
      <c r="G68">
        <v>1546.649760318</v>
      </c>
      <c r="H68">
        <v>1554.9121370387</v>
      </c>
      <c r="I68">
        <v>1561.9322415875</v>
      </c>
      <c r="J68">
        <v>1538.4350561219</v>
      </c>
      <c r="K68">
        <v>1546.7628457332</v>
      </c>
      <c r="L68">
        <v>1554.8303094678</v>
      </c>
      <c r="M68">
        <v>1561.9219198565</v>
      </c>
    </row>
    <row r="69" spans="1:13">
      <c r="A69" t="s">
        <v>4822</v>
      </c>
      <c r="B69">
        <v>1538.4337084308</v>
      </c>
      <c r="C69">
        <v>1546.1452583107</v>
      </c>
      <c r="D69">
        <v>1554.798643227</v>
      </c>
      <c r="E69">
        <v>1561.9250959084</v>
      </c>
      <c r="F69">
        <v>1538.5883525731</v>
      </c>
      <c r="G69">
        <v>1546.6491762794</v>
      </c>
      <c r="H69">
        <v>1554.9131215061</v>
      </c>
      <c r="I69">
        <v>1561.9439526489</v>
      </c>
      <c r="J69">
        <v>1538.4348641323</v>
      </c>
      <c r="K69">
        <v>1546.7628457332</v>
      </c>
      <c r="L69">
        <v>1554.8330626134</v>
      </c>
      <c r="M69">
        <v>1561.9219198565</v>
      </c>
    </row>
    <row r="70" spans="1:13">
      <c r="A70" t="s">
        <v>4823</v>
      </c>
      <c r="B70">
        <v>1538.4331305807</v>
      </c>
      <c r="C70">
        <v>1546.1444807343</v>
      </c>
      <c r="D70">
        <v>1554.7943156781</v>
      </c>
      <c r="E70">
        <v>1561.9338306029</v>
      </c>
      <c r="F70">
        <v>1538.5862346207</v>
      </c>
      <c r="G70">
        <v>1546.6505384027</v>
      </c>
      <c r="H70">
        <v>1554.9139079272</v>
      </c>
      <c r="I70">
        <v>1561.9417699079</v>
      </c>
      <c r="J70">
        <v>1538.4344782708</v>
      </c>
      <c r="K70">
        <v>1546.7634298577</v>
      </c>
      <c r="L70">
        <v>1554.8295231313</v>
      </c>
      <c r="M70">
        <v>1561.9266849093</v>
      </c>
    </row>
    <row r="71" spans="1:13">
      <c r="A71" t="s">
        <v>4824</v>
      </c>
      <c r="B71">
        <v>1538.4344782708</v>
      </c>
      <c r="C71">
        <v>1546.1438970772</v>
      </c>
      <c r="D71">
        <v>1554.7939234891</v>
      </c>
      <c r="E71">
        <v>1561.9254936434</v>
      </c>
      <c r="F71">
        <v>1538.5873886687</v>
      </c>
      <c r="G71">
        <v>1546.6495643702</v>
      </c>
      <c r="H71">
        <v>1554.9135137552</v>
      </c>
      <c r="I71">
        <v>1561.9443503935</v>
      </c>
      <c r="J71">
        <v>1538.4358259633</v>
      </c>
      <c r="K71">
        <v>1546.7618715592</v>
      </c>
      <c r="L71">
        <v>1554.8308997014</v>
      </c>
      <c r="M71">
        <v>1561.9221196932</v>
      </c>
    </row>
    <row r="72" spans="1:13">
      <c r="A72" t="s">
        <v>4825</v>
      </c>
      <c r="B72">
        <v>1538.4339004202</v>
      </c>
      <c r="C72">
        <v>1546.1429255838</v>
      </c>
      <c r="D72">
        <v>1554.7960862982</v>
      </c>
      <c r="E72">
        <v>1561.9193394451</v>
      </c>
      <c r="F72">
        <v>1538.5860407107</v>
      </c>
      <c r="G72">
        <v>1546.6515105341</v>
      </c>
      <c r="H72">
        <v>1554.9141040519</v>
      </c>
      <c r="I72">
        <v>1561.9258894384</v>
      </c>
      <c r="J72">
        <v>1538.4358259633</v>
      </c>
      <c r="K72">
        <v>1546.765180331</v>
      </c>
      <c r="L72">
        <v>1554.8299172607</v>
      </c>
      <c r="M72">
        <v>1561.9179502948</v>
      </c>
    </row>
    <row r="73" spans="1:13">
      <c r="A73" t="s">
        <v>4826</v>
      </c>
      <c r="B73">
        <v>1538.4342862813</v>
      </c>
      <c r="C73">
        <v>1546.1452583107</v>
      </c>
      <c r="D73">
        <v>1554.7980530179</v>
      </c>
      <c r="E73">
        <v>1561.9104089592</v>
      </c>
      <c r="F73">
        <v>1538.5881605452</v>
      </c>
      <c r="G73">
        <v>1546.6482022486</v>
      </c>
      <c r="H73">
        <v>1554.9141040519</v>
      </c>
      <c r="I73">
        <v>1561.9308524142</v>
      </c>
      <c r="J73">
        <v>1538.4348641323</v>
      </c>
      <c r="K73">
        <v>1546.7638180058</v>
      </c>
      <c r="L73">
        <v>1554.8324743008</v>
      </c>
      <c r="M73">
        <v>1561.9197371771</v>
      </c>
    </row>
    <row r="74" spans="1:13">
      <c r="A74" t="s">
        <v>4827</v>
      </c>
      <c r="B74">
        <v>1538.4335164415</v>
      </c>
      <c r="C74">
        <v>1546.1440909958</v>
      </c>
      <c r="D74">
        <v>1554.7990373408</v>
      </c>
      <c r="E74">
        <v>1561.9324394866</v>
      </c>
      <c r="F74">
        <v>1538.5883525731</v>
      </c>
      <c r="G74">
        <v>1546.6476182112</v>
      </c>
      <c r="H74">
        <v>1554.9121370387</v>
      </c>
      <c r="I74">
        <v>1561.9350199414</v>
      </c>
      <c r="J74">
        <v>1538.4354419836</v>
      </c>
      <c r="K74">
        <v>1546.7618715592</v>
      </c>
      <c r="L74">
        <v>1554.8328665091</v>
      </c>
      <c r="M74">
        <v>1561.9233090139</v>
      </c>
    </row>
    <row r="75" spans="1:13">
      <c r="A75" t="s">
        <v>4828</v>
      </c>
      <c r="B75">
        <v>1538.4348641323</v>
      </c>
      <c r="C75">
        <v>1546.1425358461</v>
      </c>
      <c r="D75">
        <v>1554.7958902033</v>
      </c>
      <c r="E75">
        <v>1561.9159655215</v>
      </c>
      <c r="F75">
        <v>1538.5897005352</v>
      </c>
      <c r="G75">
        <v>1546.6491762794</v>
      </c>
      <c r="H75">
        <v>1554.9139079272</v>
      </c>
      <c r="I75">
        <v>1561.9127895067</v>
      </c>
      <c r="J75">
        <v>1538.4367896778</v>
      </c>
      <c r="K75">
        <v>1546.7616774856</v>
      </c>
      <c r="L75">
        <v>1554.8322762741</v>
      </c>
      <c r="M75">
        <v>1561.9173546683</v>
      </c>
    </row>
    <row r="76" spans="1:13">
      <c r="A76" t="s">
        <v>4829</v>
      </c>
      <c r="B76">
        <v>1538.4348641323</v>
      </c>
      <c r="C76">
        <v>1546.1440909958</v>
      </c>
      <c r="D76">
        <v>1554.7962823932</v>
      </c>
      <c r="E76">
        <v>1561.9397850741</v>
      </c>
      <c r="F76">
        <v>1538.5900864745</v>
      </c>
      <c r="G76">
        <v>1546.6485922413</v>
      </c>
      <c r="H76">
        <v>1554.9146943492</v>
      </c>
      <c r="I76">
        <v>1561.9298590405</v>
      </c>
      <c r="J76">
        <v>1538.4362118254</v>
      </c>
      <c r="K76">
        <v>1546.7607033131</v>
      </c>
      <c r="L76">
        <v>1554.83208017</v>
      </c>
      <c r="M76">
        <v>1561.9233090139</v>
      </c>
    </row>
    <row r="77" spans="1:13">
      <c r="A77" t="s">
        <v>4830</v>
      </c>
      <c r="B77">
        <v>1538.4329385915</v>
      </c>
      <c r="C77">
        <v>1546.144674653</v>
      </c>
      <c r="D77">
        <v>1554.7958902033</v>
      </c>
      <c r="E77">
        <v>1561.9143784826</v>
      </c>
      <c r="F77">
        <v>1538.5877746069</v>
      </c>
      <c r="G77">
        <v>1546.6505384027</v>
      </c>
      <c r="H77">
        <v>1554.9131215061</v>
      </c>
      <c r="I77">
        <v>1561.9294632435</v>
      </c>
      <c r="J77">
        <v>1538.4335164415</v>
      </c>
      <c r="K77">
        <v>1546.7618715592</v>
      </c>
      <c r="L77">
        <v>1554.8308997014</v>
      </c>
      <c r="M77">
        <v>1561.9203328055</v>
      </c>
    </row>
    <row r="78" spans="1:13">
      <c r="A78" t="s">
        <v>4831</v>
      </c>
      <c r="B78">
        <v>1538.4337084308</v>
      </c>
      <c r="C78">
        <v>1546.1444807343</v>
      </c>
      <c r="D78">
        <v>1554.7960862982</v>
      </c>
      <c r="E78">
        <v>1561.9334328637</v>
      </c>
      <c r="F78">
        <v>1538.5889305398</v>
      </c>
      <c r="G78">
        <v>1546.6501484091</v>
      </c>
      <c r="H78">
        <v>1554.9131215061</v>
      </c>
      <c r="I78">
        <v>1561.9399829752</v>
      </c>
      <c r="J78">
        <v>1538.4348641323</v>
      </c>
      <c r="K78">
        <v>1546.7620675355</v>
      </c>
      <c r="L78">
        <v>1554.8310958052</v>
      </c>
      <c r="M78">
        <v>1561.9243023793</v>
      </c>
    </row>
    <row r="79" spans="1:13">
      <c r="A79" t="s">
        <v>4832</v>
      </c>
      <c r="B79">
        <v>1538.4329385915</v>
      </c>
      <c r="C79">
        <v>1546.1438970772</v>
      </c>
      <c r="D79">
        <v>1554.798643227</v>
      </c>
      <c r="E79">
        <v>1561.9306545154</v>
      </c>
      <c r="F79">
        <v>1538.5871966411</v>
      </c>
      <c r="G79">
        <v>1546.6493703248</v>
      </c>
      <c r="H79">
        <v>1554.9144982243</v>
      </c>
      <c r="I79">
        <v>1561.9374025041</v>
      </c>
      <c r="J79">
        <v>1538.4335164415</v>
      </c>
      <c r="K79">
        <v>1546.7618715592</v>
      </c>
      <c r="L79">
        <v>1554.8330626134</v>
      </c>
      <c r="M79">
        <v>1561.9235088509</v>
      </c>
    </row>
    <row r="80" spans="1:13">
      <c r="A80" t="s">
        <v>4833</v>
      </c>
      <c r="B80">
        <v>1538.4325527311</v>
      </c>
      <c r="C80">
        <v>1546.1458419688</v>
      </c>
      <c r="D80">
        <v>1554.7964804108</v>
      </c>
      <c r="E80">
        <v>1561.9393873319</v>
      </c>
      <c r="F80">
        <v>1538.5875825791</v>
      </c>
      <c r="G80">
        <v>1546.6495643702</v>
      </c>
      <c r="H80">
        <v>1554.9127273344</v>
      </c>
      <c r="I80">
        <v>1561.9459374933</v>
      </c>
      <c r="J80">
        <v>1538.4339004202</v>
      </c>
      <c r="K80">
        <v>1546.7616774856</v>
      </c>
      <c r="L80">
        <v>1554.8308997014</v>
      </c>
      <c r="M80">
        <v>1561.9223175899</v>
      </c>
    </row>
    <row r="81" spans="1:13">
      <c r="A81" t="s">
        <v>4834</v>
      </c>
      <c r="B81">
        <v>1538.4337084308</v>
      </c>
      <c r="C81">
        <v>1546.1427297644</v>
      </c>
      <c r="D81">
        <v>1554.7951039015</v>
      </c>
      <c r="E81">
        <v>1561.9235088509</v>
      </c>
      <c r="F81">
        <v>1538.5883525731</v>
      </c>
      <c r="G81">
        <v>1546.6501484091</v>
      </c>
      <c r="H81">
        <v>1554.9150885218</v>
      </c>
      <c r="I81">
        <v>1561.9439526489</v>
      </c>
      <c r="J81">
        <v>1538.4356339734</v>
      </c>
      <c r="K81">
        <v>1546.763233881</v>
      </c>
      <c r="L81">
        <v>1554.8316860394</v>
      </c>
      <c r="M81">
        <v>1561.9209284343</v>
      </c>
    </row>
    <row r="82" spans="1:13">
      <c r="A82" t="s">
        <v>4835</v>
      </c>
      <c r="B82">
        <v>1538.4340924096</v>
      </c>
      <c r="C82">
        <v>1546.143507339</v>
      </c>
      <c r="D82">
        <v>1554.7970706187</v>
      </c>
      <c r="E82">
        <v>1561.9223175899</v>
      </c>
      <c r="F82">
        <v>1538.5898925635</v>
      </c>
      <c r="G82">
        <v>1546.6501484091</v>
      </c>
      <c r="H82">
        <v>1554.9127273344</v>
      </c>
      <c r="I82">
        <v>1561.9393873319</v>
      </c>
      <c r="J82">
        <v>1538.4354419836</v>
      </c>
      <c r="K82">
        <v>1546.7626516594</v>
      </c>
      <c r="L82">
        <v>1554.8316860394</v>
      </c>
      <c r="M82">
        <v>1561.923111117</v>
      </c>
    </row>
    <row r="83" spans="1:13">
      <c r="A83" t="s">
        <v>4836</v>
      </c>
      <c r="B83">
        <v>1538.4315890219</v>
      </c>
      <c r="C83">
        <v>1546.1431195022</v>
      </c>
      <c r="D83">
        <v>1554.7974628092</v>
      </c>
      <c r="E83">
        <v>1561.9219198565</v>
      </c>
      <c r="F83">
        <v>1538.589508507</v>
      </c>
      <c r="G83">
        <v>1546.6485922413</v>
      </c>
      <c r="H83">
        <v>1554.9143020995</v>
      </c>
      <c r="I83">
        <v>1561.934426242</v>
      </c>
      <c r="J83">
        <v>1538.4327447201</v>
      </c>
      <c r="K83">
        <v>1546.7620675355</v>
      </c>
      <c r="L83">
        <v>1554.831884066</v>
      </c>
      <c r="M83">
        <v>1561.9187438175</v>
      </c>
    </row>
    <row r="84" spans="1:13">
      <c r="A84" t="s">
        <v>4837</v>
      </c>
      <c r="B84">
        <v>1538.4340924096</v>
      </c>
      <c r="C84">
        <v>1546.1444807343</v>
      </c>
      <c r="D84">
        <v>1554.796872601</v>
      </c>
      <c r="E84">
        <v>1561.9300588792</v>
      </c>
      <c r="F84">
        <v>1538.5893145961</v>
      </c>
      <c r="G84">
        <v>1546.6491762794</v>
      </c>
      <c r="H84">
        <v>1554.9133176306</v>
      </c>
      <c r="I84">
        <v>1561.9378002453</v>
      </c>
      <c r="J84">
        <v>1538.4354419836</v>
      </c>
      <c r="K84">
        <v>1546.7624556829</v>
      </c>
      <c r="L84">
        <v>1554.8301133643</v>
      </c>
      <c r="M84">
        <v>1561.9235088509</v>
      </c>
    </row>
    <row r="85" spans="1:13">
      <c r="A85" t="s">
        <v>4838</v>
      </c>
      <c r="B85">
        <v>1538.4329385915</v>
      </c>
      <c r="C85">
        <v>1546.144870473</v>
      </c>
      <c r="D85">
        <v>1554.7939234891</v>
      </c>
      <c r="E85">
        <v>1561.9225154865</v>
      </c>
      <c r="F85">
        <v>1538.5904705314</v>
      </c>
      <c r="G85">
        <v>1546.6491762794</v>
      </c>
      <c r="H85">
        <v>1554.9137118026</v>
      </c>
      <c r="I85">
        <v>1561.9225154865</v>
      </c>
      <c r="J85">
        <v>1538.4335164415</v>
      </c>
      <c r="K85">
        <v>1546.7616774856</v>
      </c>
      <c r="L85">
        <v>1554.8303094678</v>
      </c>
      <c r="M85">
        <v>1561.9219198565</v>
      </c>
    </row>
    <row r="86" spans="1:13">
      <c r="A86" t="s">
        <v>4839</v>
      </c>
      <c r="B86">
        <v>1538.4329385915</v>
      </c>
      <c r="C86">
        <v>1546.1417582725</v>
      </c>
      <c r="D86">
        <v>1554.7956941084</v>
      </c>
      <c r="E86">
        <v>1561.9227133832</v>
      </c>
      <c r="F86">
        <v>1538.5875825791</v>
      </c>
      <c r="G86">
        <v>1546.6511224424</v>
      </c>
      <c r="H86">
        <v>1554.9143020995</v>
      </c>
      <c r="I86">
        <v>1561.9332349643</v>
      </c>
      <c r="J86">
        <v>1538.4342862813</v>
      </c>
      <c r="K86">
        <v>1546.7622616092</v>
      </c>
      <c r="L86">
        <v>1554.8312938316</v>
      </c>
      <c r="M86">
        <v>1561.9207285979</v>
      </c>
    </row>
    <row r="87" spans="1:13">
      <c r="A87" t="s">
        <v>4840</v>
      </c>
      <c r="B87">
        <v>1538.4325527311</v>
      </c>
      <c r="C87">
        <v>1546.1433134206</v>
      </c>
      <c r="D87">
        <v>1554.7972667139</v>
      </c>
      <c r="E87">
        <v>1561.9239046449</v>
      </c>
      <c r="F87">
        <v>1538.5875825791</v>
      </c>
      <c r="G87">
        <v>1546.6499543635</v>
      </c>
      <c r="H87">
        <v>1554.9144982243</v>
      </c>
      <c r="I87">
        <v>1561.9415700662</v>
      </c>
      <c r="J87">
        <v>1538.4339004202</v>
      </c>
      <c r="K87">
        <v>1546.7620675355</v>
      </c>
      <c r="L87">
        <v>1554.830507494</v>
      </c>
      <c r="M87">
        <v>1561.9227133832</v>
      </c>
    </row>
    <row r="88" spans="1:13">
      <c r="A88" t="s">
        <v>4841</v>
      </c>
      <c r="B88">
        <v>1538.4344782708</v>
      </c>
      <c r="C88">
        <v>1546.1450643918</v>
      </c>
      <c r="D88">
        <v>1554.7952999963</v>
      </c>
      <c r="E88">
        <v>1561.9237067479</v>
      </c>
      <c r="F88">
        <v>1538.5883525731</v>
      </c>
      <c r="G88">
        <v>1546.6495643702</v>
      </c>
      <c r="H88">
        <v>1554.9133176306</v>
      </c>
      <c r="I88">
        <v>1561.9340285025</v>
      </c>
      <c r="J88">
        <v>1538.4352481116</v>
      </c>
      <c r="K88">
        <v>1546.7642080568</v>
      </c>
      <c r="L88">
        <v>1554.8295231313</v>
      </c>
      <c r="M88">
        <v>1561.9237067479</v>
      </c>
    </row>
    <row r="89" spans="1:13">
      <c r="A89" t="s">
        <v>4842</v>
      </c>
      <c r="B89">
        <v>1538.4327447201</v>
      </c>
      <c r="C89">
        <v>1546.144870473</v>
      </c>
      <c r="D89">
        <v>1554.7988393226</v>
      </c>
      <c r="E89">
        <v>1561.9256915409</v>
      </c>
      <c r="F89">
        <v>1538.5866186757</v>
      </c>
      <c r="G89">
        <v>1546.6505384027</v>
      </c>
      <c r="H89">
        <v>1554.9129234589</v>
      </c>
      <c r="I89">
        <v>1561.9354176814</v>
      </c>
      <c r="J89">
        <v>1538.4339004202</v>
      </c>
      <c r="K89">
        <v>1546.7636239317</v>
      </c>
      <c r="L89">
        <v>1554.8326704049</v>
      </c>
      <c r="M89">
        <v>1561.9229132202</v>
      </c>
    </row>
    <row r="90" spans="1:13">
      <c r="A90" t="s">
        <v>4843</v>
      </c>
      <c r="B90">
        <v>1538.4327447201</v>
      </c>
      <c r="C90">
        <v>1546.143507339</v>
      </c>
      <c r="D90">
        <v>1554.7915626697</v>
      </c>
      <c r="E90">
        <v>1561.9262871738</v>
      </c>
      <c r="F90">
        <v>1538.5883525731</v>
      </c>
      <c r="G90">
        <v>1546.6501484091</v>
      </c>
      <c r="H90">
        <v>1554.9144982243</v>
      </c>
      <c r="I90">
        <v>1561.9288676081</v>
      </c>
      <c r="J90">
        <v>1538.4340924096</v>
      </c>
      <c r="K90">
        <v>1546.7642080568</v>
      </c>
      <c r="L90">
        <v>1554.8295231313</v>
      </c>
      <c r="M90">
        <v>1561.9243023793</v>
      </c>
    </row>
    <row r="91" spans="1:13">
      <c r="A91" t="s">
        <v>4844</v>
      </c>
      <c r="B91">
        <v>1538.4339004202</v>
      </c>
      <c r="C91">
        <v>1546.1442868156</v>
      </c>
      <c r="D91">
        <v>1554.7943156781</v>
      </c>
      <c r="E91">
        <v>1561.9280740752</v>
      </c>
      <c r="F91">
        <v>1538.589508507</v>
      </c>
      <c r="G91">
        <v>1546.6501484091</v>
      </c>
      <c r="H91">
        <v>1554.912333163</v>
      </c>
      <c r="I91">
        <v>1561.9318457892</v>
      </c>
      <c r="J91">
        <v>1538.4344782708</v>
      </c>
      <c r="K91">
        <v>1546.7618715592</v>
      </c>
      <c r="L91">
        <v>1554.8307035977</v>
      </c>
      <c r="M91">
        <v>1561.9201349094</v>
      </c>
    </row>
    <row r="92" spans="1:13">
      <c r="A92" t="s">
        <v>4845</v>
      </c>
      <c r="B92">
        <v>1538.4325527311</v>
      </c>
      <c r="C92">
        <v>1546.1433134206</v>
      </c>
      <c r="D92">
        <v>1554.7943156781</v>
      </c>
      <c r="E92">
        <v>1561.9256915409</v>
      </c>
      <c r="F92">
        <v>1538.5875825791</v>
      </c>
      <c r="G92">
        <v>1546.6491762794</v>
      </c>
      <c r="H92">
        <v>1554.9139079272</v>
      </c>
      <c r="I92">
        <v>1561.9362112218</v>
      </c>
      <c r="J92">
        <v>1538.4333225699</v>
      </c>
      <c r="K92">
        <v>1546.7616774856</v>
      </c>
      <c r="L92">
        <v>1554.8295231313</v>
      </c>
      <c r="M92">
        <v>1561.92172196</v>
      </c>
    </row>
    <row r="93" spans="1:13">
      <c r="A93" t="s">
        <v>4846</v>
      </c>
      <c r="B93">
        <v>1538.4339004202</v>
      </c>
      <c r="C93">
        <v>1546.1438970772</v>
      </c>
      <c r="D93">
        <v>1554.7972667139</v>
      </c>
      <c r="E93">
        <v>1561.9268828071</v>
      </c>
      <c r="F93">
        <v>1538.5875825791</v>
      </c>
      <c r="G93">
        <v>1546.6485922413</v>
      </c>
      <c r="H93">
        <v>1554.9144982243</v>
      </c>
      <c r="I93">
        <v>1561.9268828071</v>
      </c>
      <c r="J93">
        <v>1538.4364038154</v>
      </c>
      <c r="K93">
        <v>1546.7622616092</v>
      </c>
      <c r="L93">
        <v>1554.8330626134</v>
      </c>
      <c r="M93">
        <v>1561.9229132202</v>
      </c>
    </row>
    <row r="94" spans="1:13">
      <c r="A94" t="s">
        <v>4847</v>
      </c>
      <c r="B94">
        <v>1538.4321668708</v>
      </c>
      <c r="C94">
        <v>1546.1462317082</v>
      </c>
      <c r="D94">
        <v>1554.7976608271</v>
      </c>
      <c r="E94">
        <v>1561.9201349094</v>
      </c>
      <c r="F94">
        <v>1538.5875825791</v>
      </c>
      <c r="G94">
        <v>1546.6495643702</v>
      </c>
      <c r="H94">
        <v>1554.9139079272</v>
      </c>
      <c r="I94">
        <v>1561.9332349643</v>
      </c>
      <c r="J94">
        <v>1538.4346702604</v>
      </c>
      <c r="K94">
        <v>1546.7626516594</v>
      </c>
      <c r="L94">
        <v>1554.8316860394</v>
      </c>
      <c r="M94">
        <v>1561.9207285979</v>
      </c>
    </row>
    <row r="95" spans="1:13">
      <c r="A95" t="s">
        <v>4848</v>
      </c>
      <c r="B95">
        <v>1538.4325527311</v>
      </c>
      <c r="C95">
        <v>1546.1421461086</v>
      </c>
      <c r="D95">
        <v>1554.7982491134</v>
      </c>
      <c r="E95">
        <v>1561.9270807049</v>
      </c>
      <c r="F95">
        <v>1538.5862346207</v>
      </c>
      <c r="G95">
        <v>1546.649760318</v>
      </c>
      <c r="H95">
        <v>1554.9139079272</v>
      </c>
      <c r="I95">
        <v>1561.9395852329</v>
      </c>
      <c r="J95">
        <v>1538.4344782708</v>
      </c>
      <c r="K95">
        <v>1546.7622616092</v>
      </c>
      <c r="L95">
        <v>1554.8326704049</v>
      </c>
      <c r="M95">
        <v>1561.9233090139</v>
      </c>
    </row>
    <row r="96" spans="1:13">
      <c r="A96" t="s">
        <v>4849</v>
      </c>
      <c r="B96">
        <v>1538.4339004202</v>
      </c>
      <c r="C96">
        <v>1546.144870473</v>
      </c>
      <c r="D96">
        <v>1554.796872601</v>
      </c>
      <c r="E96">
        <v>1561.916561147</v>
      </c>
      <c r="F96">
        <v>1538.5887385118</v>
      </c>
      <c r="G96">
        <v>1546.6495643702</v>
      </c>
      <c r="H96">
        <v>1554.915874945</v>
      </c>
      <c r="I96">
        <v>1561.9296611419</v>
      </c>
      <c r="J96">
        <v>1538.4344782708</v>
      </c>
      <c r="K96">
        <v>1546.7612874359</v>
      </c>
      <c r="L96">
        <v>1554.8340469807</v>
      </c>
      <c r="M96">
        <v>1561.9211263306</v>
      </c>
    </row>
    <row r="97" spans="1:13">
      <c r="A97" t="s">
        <v>4850</v>
      </c>
      <c r="B97">
        <v>1538.4319748818</v>
      </c>
      <c r="C97">
        <v>1546.1419521905</v>
      </c>
      <c r="D97">
        <v>1554.7982491134</v>
      </c>
      <c r="E97">
        <v>1561.9378002453</v>
      </c>
      <c r="F97">
        <v>1538.5883525731</v>
      </c>
      <c r="G97">
        <v>1546.6476182112</v>
      </c>
      <c r="H97">
        <v>1554.9139079272</v>
      </c>
      <c r="I97">
        <v>1561.9443503935</v>
      </c>
      <c r="J97">
        <v>1538.4339004202</v>
      </c>
      <c r="K97">
        <v>1546.7618715592</v>
      </c>
      <c r="L97">
        <v>1554.8340469807</v>
      </c>
      <c r="M97">
        <v>1561.9241044822</v>
      </c>
    </row>
    <row r="98" spans="1:13">
      <c r="A98" t="s">
        <v>4851</v>
      </c>
      <c r="B98">
        <v>1538.4333225699</v>
      </c>
      <c r="C98">
        <v>1546.1440909958</v>
      </c>
      <c r="D98">
        <v>1554.7978569224</v>
      </c>
      <c r="E98">
        <v>1561.9278742369</v>
      </c>
      <c r="F98">
        <v>1538.5900864745</v>
      </c>
      <c r="G98">
        <v>1546.6491762794</v>
      </c>
      <c r="H98">
        <v>1554.9139079272</v>
      </c>
      <c r="I98">
        <v>1561.9312501521</v>
      </c>
      <c r="J98">
        <v>1538.4346702604</v>
      </c>
      <c r="K98">
        <v>1546.7616774856</v>
      </c>
      <c r="L98">
        <v>1554.8308997014</v>
      </c>
      <c r="M98">
        <v>1561.9221196932</v>
      </c>
    </row>
    <row r="99" spans="1:13">
      <c r="A99" t="s">
        <v>4852</v>
      </c>
      <c r="B99">
        <v>1538.4335164415</v>
      </c>
      <c r="C99">
        <v>1546.1421461086</v>
      </c>
      <c r="D99">
        <v>1554.7980530179</v>
      </c>
      <c r="E99">
        <v>1561.9310503131</v>
      </c>
      <c r="F99">
        <v>1538.589122568</v>
      </c>
      <c r="G99">
        <v>1546.6474241662</v>
      </c>
      <c r="H99">
        <v>1554.9119409145</v>
      </c>
      <c r="I99">
        <v>1561.9495113901</v>
      </c>
      <c r="J99">
        <v>1538.4348641323</v>
      </c>
      <c r="K99">
        <v>1546.7620675355</v>
      </c>
      <c r="L99">
        <v>1554.830507494</v>
      </c>
      <c r="M99">
        <v>1561.923111117</v>
      </c>
    </row>
    <row r="100" spans="1:13">
      <c r="A100" t="s">
        <v>4853</v>
      </c>
      <c r="B100">
        <v>1538.4329385915</v>
      </c>
      <c r="C100">
        <v>1546.1444807343</v>
      </c>
      <c r="D100">
        <v>1554.7966765059</v>
      </c>
      <c r="E100">
        <v>1561.9342264021</v>
      </c>
      <c r="F100">
        <v>1538.5875825791</v>
      </c>
      <c r="G100">
        <v>1546.6499543635</v>
      </c>
      <c r="H100">
        <v>1554.9131215061</v>
      </c>
      <c r="I100">
        <v>1561.9342264021</v>
      </c>
      <c r="J100">
        <v>1538.4348641323</v>
      </c>
      <c r="K100">
        <v>1546.7628457332</v>
      </c>
      <c r="L100">
        <v>1554.831884066</v>
      </c>
      <c r="M100">
        <v>1561.9262871738</v>
      </c>
    </row>
    <row r="101" spans="1:13">
      <c r="A101" t="s">
        <v>4854</v>
      </c>
      <c r="B101">
        <v>1538.4321668708</v>
      </c>
      <c r="C101">
        <v>1546.1440909958</v>
      </c>
      <c r="D101">
        <v>1554.796872601</v>
      </c>
      <c r="E101">
        <v>1561.9147742719</v>
      </c>
      <c r="F101">
        <v>1538.5885446011</v>
      </c>
      <c r="G101">
        <v>1546.6482022486</v>
      </c>
      <c r="H101">
        <v>1554.9135137552</v>
      </c>
      <c r="I101">
        <v>1561.9298590405</v>
      </c>
      <c r="J101">
        <v>1538.4329385915</v>
      </c>
      <c r="K101">
        <v>1546.7630398071</v>
      </c>
      <c r="L101">
        <v>1554.8314899355</v>
      </c>
      <c r="M101">
        <v>1561.9199350731</v>
      </c>
    </row>
    <row r="102" spans="1:13">
      <c r="A102" t="s">
        <v>4855</v>
      </c>
      <c r="B102">
        <v>1538.4333225699</v>
      </c>
      <c r="C102">
        <v>1546.1431195022</v>
      </c>
      <c r="D102">
        <v>1554.798643227</v>
      </c>
      <c r="E102">
        <v>1561.9173546683</v>
      </c>
      <c r="F102">
        <v>1538.5870046134</v>
      </c>
      <c r="G102">
        <v>1546.6491762794</v>
      </c>
      <c r="H102">
        <v>1554.9141040519</v>
      </c>
      <c r="I102">
        <v>1561.9173546683</v>
      </c>
      <c r="J102">
        <v>1538.4344782708</v>
      </c>
      <c r="K102">
        <v>1546.7614834121</v>
      </c>
      <c r="L102">
        <v>1554.8324743008</v>
      </c>
      <c r="M102">
        <v>1561.9191415492</v>
      </c>
    </row>
    <row r="103" spans="1:13">
      <c r="A103" t="s">
        <v>4856</v>
      </c>
      <c r="B103">
        <v>1538.4331305807</v>
      </c>
      <c r="C103">
        <v>1546.1433134206</v>
      </c>
      <c r="D103">
        <v>1554.7929391727</v>
      </c>
      <c r="E103">
        <v>1561.927280543</v>
      </c>
      <c r="F103">
        <v>1538.5898925635</v>
      </c>
      <c r="G103">
        <v>1546.6501484091</v>
      </c>
      <c r="H103">
        <v>1554.9139079272</v>
      </c>
      <c r="I103">
        <v>1561.9370047631</v>
      </c>
      <c r="J103">
        <v>1538.4337084308</v>
      </c>
      <c r="K103">
        <v>1546.7636239317</v>
      </c>
      <c r="L103">
        <v>1554.8295231313</v>
      </c>
      <c r="M103">
        <v>1561.9219198565</v>
      </c>
    </row>
    <row r="104" spans="1:13">
      <c r="A104" t="s">
        <v>4857</v>
      </c>
      <c r="B104">
        <v>1538.432360742</v>
      </c>
      <c r="C104">
        <v>1546.143507339</v>
      </c>
      <c r="D104">
        <v>1554.7966765059</v>
      </c>
      <c r="E104">
        <v>1561.9332349643</v>
      </c>
      <c r="F104">
        <v>1538.5871966411</v>
      </c>
      <c r="G104">
        <v>1546.6509264942</v>
      </c>
      <c r="H104">
        <v>1554.9139079272</v>
      </c>
      <c r="I104">
        <v>1561.9534811123</v>
      </c>
      <c r="J104">
        <v>1538.4331305807</v>
      </c>
      <c r="K104">
        <v>1546.7624556829</v>
      </c>
      <c r="L104">
        <v>1554.830507494</v>
      </c>
      <c r="M104">
        <v>1561.9227133832</v>
      </c>
    </row>
    <row r="105" spans="1:13">
      <c r="A105" t="s">
        <v>4858</v>
      </c>
      <c r="B105">
        <v>1538.4337084308</v>
      </c>
      <c r="C105">
        <v>1546.1450643918</v>
      </c>
      <c r="D105">
        <v>1554.7958902033</v>
      </c>
      <c r="E105">
        <v>1561.9425634548</v>
      </c>
      <c r="F105">
        <v>1538.5879666347</v>
      </c>
      <c r="G105">
        <v>1546.6495643702</v>
      </c>
      <c r="H105">
        <v>1554.9146943492</v>
      </c>
      <c r="I105">
        <v>1561.9453418454</v>
      </c>
      <c r="J105">
        <v>1538.4342862813</v>
      </c>
      <c r="K105">
        <v>1546.7626516594</v>
      </c>
      <c r="L105">
        <v>1554.8322762741</v>
      </c>
      <c r="M105">
        <v>1561.9282719733</v>
      </c>
    </row>
    <row r="106" spans="1:13">
      <c r="A106" t="s">
        <v>4859</v>
      </c>
      <c r="B106">
        <v>1538.4340924096</v>
      </c>
      <c r="C106">
        <v>1546.1433134206</v>
      </c>
      <c r="D106">
        <v>1554.7966765059</v>
      </c>
      <c r="E106">
        <v>1561.9239046449</v>
      </c>
      <c r="F106">
        <v>1538.5883525731</v>
      </c>
      <c r="G106">
        <v>1546.6505384027</v>
      </c>
      <c r="H106">
        <v>1554.9135137552</v>
      </c>
      <c r="I106">
        <v>1561.9461373362</v>
      </c>
      <c r="J106">
        <v>1538.4360198355</v>
      </c>
      <c r="K106">
        <v>1546.7622616092</v>
      </c>
      <c r="L106">
        <v>1554.830507494</v>
      </c>
      <c r="M106">
        <v>1561.921324227</v>
      </c>
    </row>
    <row r="107" spans="1:13">
      <c r="A107" t="s">
        <v>4860</v>
      </c>
      <c r="B107">
        <v>1538.4344782708</v>
      </c>
      <c r="C107">
        <v>1546.1427297644</v>
      </c>
      <c r="D107">
        <v>1554.7952999963</v>
      </c>
      <c r="E107">
        <v>1561.9129893411</v>
      </c>
      <c r="F107">
        <v>1538.5902785029</v>
      </c>
      <c r="G107">
        <v>1546.6495643702</v>
      </c>
      <c r="H107">
        <v>1554.9141040519</v>
      </c>
      <c r="I107">
        <v>1561.9247001139</v>
      </c>
      <c r="J107">
        <v>1538.4364038154</v>
      </c>
      <c r="K107">
        <v>1546.7624556829</v>
      </c>
      <c r="L107">
        <v>1554.8303094678</v>
      </c>
      <c r="M107">
        <v>1561.9175545038</v>
      </c>
    </row>
    <row r="108" spans="1:13">
      <c r="A108" t="s">
        <v>4861</v>
      </c>
      <c r="B108">
        <v>1538.4329385915</v>
      </c>
      <c r="C108">
        <v>1546.1454522296</v>
      </c>
      <c r="D108">
        <v>1554.7972667139</v>
      </c>
      <c r="E108">
        <v>1561.9203328055</v>
      </c>
      <c r="F108">
        <v>1538.5875825791</v>
      </c>
      <c r="G108">
        <v>1546.6501484091</v>
      </c>
      <c r="H108">
        <v>1554.9131215061</v>
      </c>
      <c r="I108">
        <v>1561.9437547468</v>
      </c>
      <c r="J108">
        <v>1538.4342862813</v>
      </c>
      <c r="K108">
        <v>1546.764402131</v>
      </c>
      <c r="L108">
        <v>1554.8330626134</v>
      </c>
      <c r="M108">
        <v>1561.9235088509</v>
      </c>
    </row>
    <row r="109" spans="1:13">
      <c r="A109" t="s">
        <v>4862</v>
      </c>
      <c r="B109">
        <v>1538.4327447201</v>
      </c>
      <c r="C109">
        <v>1546.1450643918</v>
      </c>
      <c r="D109">
        <v>1554.7992334365</v>
      </c>
      <c r="E109">
        <v>1561.9304546765</v>
      </c>
      <c r="F109">
        <v>1538.5877746069</v>
      </c>
      <c r="G109">
        <v>1546.6489803317</v>
      </c>
      <c r="H109">
        <v>1554.9135137552</v>
      </c>
      <c r="I109">
        <v>1561.9409763618</v>
      </c>
      <c r="J109">
        <v>1538.4346702604</v>
      </c>
      <c r="K109">
        <v>1546.7642080568</v>
      </c>
      <c r="L109">
        <v>1554.8324743008</v>
      </c>
      <c r="M109">
        <v>1561.9227133832</v>
      </c>
    </row>
    <row r="110" spans="1:13">
      <c r="A110" t="s">
        <v>4863</v>
      </c>
      <c r="B110">
        <v>1538.4348641323</v>
      </c>
      <c r="C110">
        <v>1546.143507339</v>
      </c>
      <c r="D110">
        <v>1554.7976608271</v>
      </c>
      <c r="E110">
        <v>1561.929265345</v>
      </c>
      <c r="F110">
        <v>1538.5889305398</v>
      </c>
      <c r="G110">
        <v>1546.6489803317</v>
      </c>
      <c r="H110">
        <v>1554.9137118026</v>
      </c>
      <c r="I110">
        <v>1561.9378002453</v>
      </c>
      <c r="J110">
        <v>1538.4362118254</v>
      </c>
      <c r="K110">
        <v>1546.7612874359</v>
      </c>
      <c r="L110">
        <v>1554.8312938316</v>
      </c>
      <c r="M110">
        <v>1561.9247001139</v>
      </c>
    </row>
    <row r="111" spans="1:13">
      <c r="A111" t="s">
        <v>4864</v>
      </c>
      <c r="B111">
        <v>1538.4321668708</v>
      </c>
      <c r="C111">
        <v>1546.1444807343</v>
      </c>
      <c r="D111">
        <v>1554.7956941084</v>
      </c>
      <c r="E111">
        <v>1561.9364110622</v>
      </c>
      <c r="F111">
        <v>1538.5877746069</v>
      </c>
      <c r="G111">
        <v>1546.6485922413</v>
      </c>
      <c r="H111">
        <v>1554.9137118026</v>
      </c>
      <c r="I111">
        <v>1561.9417699079</v>
      </c>
      <c r="J111">
        <v>1538.4329385915</v>
      </c>
      <c r="K111">
        <v>1546.7607033131</v>
      </c>
      <c r="L111">
        <v>1554.8307035977</v>
      </c>
      <c r="M111">
        <v>1561.9258894384</v>
      </c>
    </row>
    <row r="112" spans="1:13">
      <c r="A112" t="s">
        <v>4865</v>
      </c>
      <c r="B112">
        <v>1538.4339004202</v>
      </c>
      <c r="C112">
        <v>1546.1415624533</v>
      </c>
      <c r="D112">
        <v>1554.7970706187</v>
      </c>
      <c r="E112">
        <v>1561.9135830242</v>
      </c>
      <c r="F112">
        <v>1538.5883525731</v>
      </c>
      <c r="G112">
        <v>1546.6491762794</v>
      </c>
      <c r="H112">
        <v>1554.9131215061</v>
      </c>
      <c r="I112">
        <v>1561.9252938058</v>
      </c>
      <c r="J112">
        <v>1538.4358259633</v>
      </c>
      <c r="K112">
        <v>1546.763233881</v>
      </c>
      <c r="L112">
        <v>1554.8312938316</v>
      </c>
      <c r="M112">
        <v>1561.9189436534</v>
      </c>
    </row>
    <row r="113" spans="1:13">
      <c r="A113" t="s">
        <v>4866</v>
      </c>
      <c r="B113">
        <v>1538.4331305807</v>
      </c>
      <c r="C113">
        <v>1546.144870473</v>
      </c>
      <c r="D113">
        <v>1554.7970706187</v>
      </c>
      <c r="E113">
        <v>1561.9155697316</v>
      </c>
      <c r="F113">
        <v>1538.5868107032</v>
      </c>
      <c r="G113">
        <v>1546.6480082035</v>
      </c>
      <c r="H113">
        <v>1554.9137118026</v>
      </c>
      <c r="I113">
        <v>1561.9278742369</v>
      </c>
      <c r="J113">
        <v>1538.4344782708</v>
      </c>
      <c r="K113">
        <v>1546.7618715592</v>
      </c>
      <c r="L113">
        <v>1554.8308997014</v>
      </c>
      <c r="M113">
        <v>1561.9187438175</v>
      </c>
    </row>
    <row r="114" spans="1:13">
      <c r="A114" t="s">
        <v>4867</v>
      </c>
      <c r="B114">
        <v>1538.4342862813</v>
      </c>
      <c r="C114">
        <v>1546.1433134206</v>
      </c>
      <c r="D114">
        <v>1554.7960862982</v>
      </c>
      <c r="E114">
        <v>1561.9211263306</v>
      </c>
      <c r="F114">
        <v>1538.5877746069</v>
      </c>
      <c r="G114">
        <v>1546.6495643702</v>
      </c>
      <c r="H114">
        <v>1554.9135137552</v>
      </c>
      <c r="I114">
        <v>1561.938791689</v>
      </c>
      <c r="J114">
        <v>1538.4362118254</v>
      </c>
      <c r="K114">
        <v>1546.763233881</v>
      </c>
      <c r="L114">
        <v>1554.8324743008</v>
      </c>
      <c r="M114">
        <v>1561.9223175899</v>
      </c>
    </row>
    <row r="115" spans="1:13">
      <c r="A115" t="s">
        <v>4868</v>
      </c>
      <c r="B115">
        <v>1538.4350561219</v>
      </c>
      <c r="C115">
        <v>1546.1454522296</v>
      </c>
      <c r="D115">
        <v>1554.7996275507</v>
      </c>
      <c r="E115">
        <v>1561.9175545038</v>
      </c>
      <c r="F115">
        <v>1538.5900864745</v>
      </c>
      <c r="G115">
        <v>1546.6515105341</v>
      </c>
      <c r="H115">
        <v>1554.9139079272</v>
      </c>
      <c r="I115">
        <v>1561.9378002453</v>
      </c>
      <c r="J115">
        <v>1538.436981668</v>
      </c>
      <c r="K115">
        <v>1546.7645981079</v>
      </c>
      <c r="L115">
        <v>1554.8340469807</v>
      </c>
      <c r="M115">
        <v>1561.9221196932</v>
      </c>
    </row>
    <row r="116" spans="1:13">
      <c r="A116" t="s">
        <v>4869</v>
      </c>
      <c r="B116">
        <v>1538.4339004202</v>
      </c>
      <c r="C116">
        <v>1546.1440909958</v>
      </c>
      <c r="D116">
        <v>1554.7954960911</v>
      </c>
      <c r="E116">
        <v>1561.9328372253</v>
      </c>
      <c r="F116">
        <v>1538.5889305398</v>
      </c>
      <c r="G116">
        <v>1546.6487862865</v>
      </c>
      <c r="H116">
        <v>1554.9143020995</v>
      </c>
      <c r="I116">
        <v>1561.9413721647</v>
      </c>
      <c r="J116">
        <v>1538.4344782708</v>
      </c>
      <c r="K116">
        <v>1546.7601210933</v>
      </c>
      <c r="L116">
        <v>1554.831884066</v>
      </c>
      <c r="M116">
        <v>1561.9229132202</v>
      </c>
    </row>
    <row r="117" spans="1:13">
      <c r="A117" t="s">
        <v>4870</v>
      </c>
      <c r="B117">
        <v>1538.4339004202</v>
      </c>
      <c r="C117">
        <v>1546.1421461086</v>
      </c>
      <c r="D117">
        <v>1554.7943156781</v>
      </c>
      <c r="E117">
        <v>1561.9374025041</v>
      </c>
      <c r="F117">
        <v>1538.5873886687</v>
      </c>
      <c r="G117">
        <v>1546.6491762794</v>
      </c>
      <c r="H117">
        <v>1554.9137118026</v>
      </c>
      <c r="I117">
        <v>1561.953083363</v>
      </c>
      <c r="J117">
        <v>1538.4339004202</v>
      </c>
      <c r="K117">
        <v>1546.7616774856</v>
      </c>
      <c r="L117">
        <v>1554.8312938316</v>
      </c>
      <c r="M117">
        <v>1561.9274784409</v>
      </c>
    </row>
    <row r="118" spans="1:13">
      <c r="A118" t="s">
        <v>4871</v>
      </c>
      <c r="B118">
        <v>1538.4348641323</v>
      </c>
      <c r="C118">
        <v>1546.1415624533</v>
      </c>
      <c r="D118">
        <v>1554.7976608271</v>
      </c>
      <c r="E118">
        <v>1561.9177523993</v>
      </c>
      <c r="F118">
        <v>1538.5885446011</v>
      </c>
      <c r="G118">
        <v>1546.6511224424</v>
      </c>
      <c r="H118">
        <v>1554.9143020995</v>
      </c>
      <c r="I118">
        <v>1561.9282719733</v>
      </c>
      <c r="J118">
        <v>1538.4367896778</v>
      </c>
      <c r="K118">
        <v>1546.7612874359</v>
      </c>
      <c r="L118">
        <v>1554.83208017</v>
      </c>
      <c r="M118">
        <v>1561.9171567729</v>
      </c>
    </row>
    <row r="119" spans="1:13">
      <c r="A119" t="s">
        <v>4872</v>
      </c>
      <c r="B119">
        <v>1538.4356339734</v>
      </c>
      <c r="C119">
        <v>1546.1433134206</v>
      </c>
      <c r="D119">
        <v>1554.7958902033</v>
      </c>
      <c r="E119">
        <v>1561.9262871738</v>
      </c>
      <c r="F119">
        <v>1538.5889305398</v>
      </c>
      <c r="G119">
        <v>1546.6485922413</v>
      </c>
      <c r="H119">
        <v>1554.9131215061</v>
      </c>
      <c r="I119">
        <v>1561.9381960466</v>
      </c>
      <c r="J119">
        <v>1538.4367896778</v>
      </c>
      <c r="K119">
        <v>1546.7634298577</v>
      </c>
      <c r="L119">
        <v>1554.8322762741</v>
      </c>
      <c r="M119">
        <v>1561.9205307016</v>
      </c>
    </row>
    <row r="120" spans="1:13">
      <c r="A120" t="s">
        <v>4873</v>
      </c>
      <c r="B120">
        <v>1538.4308191847</v>
      </c>
      <c r="C120">
        <v>1546.1429255838</v>
      </c>
      <c r="D120">
        <v>1554.796872601</v>
      </c>
      <c r="E120">
        <v>1561.9350199414</v>
      </c>
      <c r="F120">
        <v>1538.5873886687</v>
      </c>
      <c r="G120">
        <v>1546.6501484091</v>
      </c>
      <c r="H120">
        <v>1554.9113506194</v>
      </c>
      <c r="I120">
        <v>1561.9370047631</v>
      </c>
      <c r="J120">
        <v>1538.4313970331</v>
      </c>
      <c r="K120">
        <v>1546.7612874359</v>
      </c>
      <c r="L120">
        <v>1554.8299172607</v>
      </c>
      <c r="M120">
        <v>1561.9225154865</v>
      </c>
    </row>
    <row r="121" spans="1:13">
      <c r="A121" t="s">
        <v>4874</v>
      </c>
      <c r="B121">
        <v>1538.4325527311</v>
      </c>
      <c r="C121">
        <v>1546.1440909958</v>
      </c>
      <c r="D121">
        <v>1554.7976608271</v>
      </c>
      <c r="E121">
        <v>1561.9443503935</v>
      </c>
      <c r="F121">
        <v>1538.5883525731</v>
      </c>
      <c r="G121">
        <v>1546.6491762794</v>
      </c>
      <c r="H121">
        <v>1554.9125312101</v>
      </c>
      <c r="I121">
        <v>1561.9449460406</v>
      </c>
      <c r="J121">
        <v>1538.4339004202</v>
      </c>
      <c r="K121">
        <v>1546.7620675355</v>
      </c>
      <c r="L121">
        <v>1554.8312938316</v>
      </c>
      <c r="M121">
        <v>1561.9247001139</v>
      </c>
    </row>
    <row r="122" spans="1:13">
      <c r="A122" t="s">
        <v>4875</v>
      </c>
      <c r="B122">
        <v>1538.4315890219</v>
      </c>
      <c r="C122">
        <v>1546.1458419688</v>
      </c>
      <c r="D122">
        <v>1554.7970706187</v>
      </c>
      <c r="E122">
        <v>1561.9328372253</v>
      </c>
      <c r="F122">
        <v>1538.5889305398</v>
      </c>
      <c r="G122">
        <v>1546.6485922413</v>
      </c>
      <c r="H122">
        <v>1554.9133176306</v>
      </c>
      <c r="I122">
        <v>1561.9407765203</v>
      </c>
      <c r="J122">
        <v>1538.4335164415</v>
      </c>
      <c r="K122">
        <v>1546.7628457332</v>
      </c>
      <c r="L122">
        <v>1554.8322762741</v>
      </c>
      <c r="M122">
        <v>1561.9256915409</v>
      </c>
    </row>
    <row r="123" spans="1:13">
      <c r="A123" t="s">
        <v>4876</v>
      </c>
      <c r="B123">
        <v>1538.4325527311</v>
      </c>
      <c r="C123">
        <v>1546.1431195022</v>
      </c>
      <c r="D123">
        <v>1554.7941195836</v>
      </c>
      <c r="E123">
        <v>1561.9268828071</v>
      </c>
      <c r="F123">
        <v>1538.5870046134</v>
      </c>
      <c r="G123">
        <v>1546.6501484091</v>
      </c>
      <c r="H123">
        <v>1554.9133176306</v>
      </c>
      <c r="I123">
        <v>1561.9320436883</v>
      </c>
      <c r="J123">
        <v>1538.4339004202</v>
      </c>
      <c r="K123">
        <v>1546.7640139826</v>
      </c>
      <c r="L123">
        <v>1554.8308997014</v>
      </c>
      <c r="M123">
        <v>1561.9209284343</v>
      </c>
    </row>
    <row r="124" spans="1:13">
      <c r="A124" t="s">
        <v>4877</v>
      </c>
      <c r="B124">
        <v>1538.4337084308</v>
      </c>
      <c r="C124">
        <v>1546.1417582725</v>
      </c>
      <c r="D124">
        <v>1554.800413857</v>
      </c>
      <c r="E124">
        <v>1561.9284698715</v>
      </c>
      <c r="F124">
        <v>1538.5879666347</v>
      </c>
      <c r="G124">
        <v>1546.6468401294</v>
      </c>
      <c r="H124">
        <v>1554.9137118026</v>
      </c>
      <c r="I124">
        <v>1561.9461373362</v>
      </c>
      <c r="J124">
        <v>1538.4342862813</v>
      </c>
      <c r="K124">
        <v>1546.7620675355</v>
      </c>
      <c r="L124">
        <v>1554.8336528491</v>
      </c>
      <c r="M124">
        <v>1561.921324227</v>
      </c>
    </row>
    <row r="125" spans="1:13">
      <c r="A125" t="s">
        <v>4878</v>
      </c>
      <c r="B125">
        <v>1538.4344782708</v>
      </c>
      <c r="C125">
        <v>1546.1452583107</v>
      </c>
      <c r="D125">
        <v>1554.7951039015</v>
      </c>
      <c r="E125">
        <v>1561.9179502948</v>
      </c>
      <c r="F125">
        <v>1538.5893145961</v>
      </c>
      <c r="G125">
        <v>1546.6489803317</v>
      </c>
      <c r="H125">
        <v>1554.9131215061</v>
      </c>
      <c r="I125">
        <v>1561.9159655215</v>
      </c>
      <c r="J125">
        <v>1538.4358259633</v>
      </c>
      <c r="K125">
        <v>1546.7622616092</v>
      </c>
      <c r="L125">
        <v>1554.8322762741</v>
      </c>
      <c r="M125">
        <v>1561.9193394451</v>
      </c>
    </row>
    <row r="126" spans="1:13">
      <c r="A126" t="s">
        <v>4879</v>
      </c>
      <c r="B126">
        <v>1538.4346702604</v>
      </c>
      <c r="C126">
        <v>1546.1450643918</v>
      </c>
      <c r="D126">
        <v>1554.7980530179</v>
      </c>
      <c r="E126">
        <v>1561.9173546683</v>
      </c>
      <c r="F126">
        <v>1538.5887385118</v>
      </c>
      <c r="G126">
        <v>1546.6470341742</v>
      </c>
      <c r="H126">
        <v>1554.9131215061</v>
      </c>
      <c r="I126">
        <v>1561.9370047631</v>
      </c>
      <c r="J126">
        <v>1538.4360198355</v>
      </c>
      <c r="K126">
        <v>1546.7622616092</v>
      </c>
      <c r="L126">
        <v>1554.8310958052</v>
      </c>
      <c r="M126">
        <v>1561.9205307016</v>
      </c>
    </row>
    <row r="127" spans="1:13">
      <c r="A127" t="s">
        <v>4880</v>
      </c>
      <c r="B127">
        <v>1538.4346702604</v>
      </c>
      <c r="C127">
        <v>1546.1438970772</v>
      </c>
      <c r="D127">
        <v>1554.7964804108</v>
      </c>
      <c r="E127">
        <v>1561.9338306029</v>
      </c>
      <c r="F127">
        <v>1538.5877746069</v>
      </c>
      <c r="G127">
        <v>1546.6489803317</v>
      </c>
      <c r="H127">
        <v>1554.9139079272</v>
      </c>
      <c r="I127">
        <v>1561.9449460406</v>
      </c>
      <c r="J127">
        <v>1538.4358259633</v>
      </c>
      <c r="K127">
        <v>1546.7624556829</v>
      </c>
      <c r="L127">
        <v>1554.8316860394</v>
      </c>
      <c r="M127">
        <v>1561.9241044822</v>
      </c>
    </row>
    <row r="128" spans="1:13">
      <c r="A128" t="s">
        <v>4881</v>
      </c>
      <c r="B128">
        <v>1538.4312050443</v>
      </c>
      <c r="C128">
        <v>1546.1440909958</v>
      </c>
      <c r="D128">
        <v>1554.7947097897</v>
      </c>
      <c r="E128">
        <v>1561.9308524142</v>
      </c>
      <c r="F128">
        <v>1538.5881605452</v>
      </c>
      <c r="G128">
        <v>1546.6507324484</v>
      </c>
      <c r="H128">
        <v>1554.912333163</v>
      </c>
      <c r="I128">
        <v>1561.9413721647</v>
      </c>
      <c r="J128">
        <v>1538.4312050443</v>
      </c>
      <c r="K128">
        <v>1546.7640139826</v>
      </c>
      <c r="L128">
        <v>1554.829129002</v>
      </c>
      <c r="M128">
        <v>1561.9235088509</v>
      </c>
    </row>
    <row r="129" spans="1:13">
      <c r="A129" t="s">
        <v>4882</v>
      </c>
      <c r="B129">
        <v>1538.4319748818</v>
      </c>
      <c r="C129">
        <v>1546.1433134206</v>
      </c>
      <c r="D129">
        <v>1554.7976608271</v>
      </c>
      <c r="E129">
        <v>1561.9090178847</v>
      </c>
      <c r="F129">
        <v>1538.5866186757</v>
      </c>
      <c r="G129">
        <v>1546.6478122561</v>
      </c>
      <c r="H129">
        <v>1554.9143020995</v>
      </c>
      <c r="I129">
        <v>1561.9227133832</v>
      </c>
      <c r="J129">
        <v>1538.4327447201</v>
      </c>
      <c r="K129">
        <v>1546.7624556829</v>
      </c>
      <c r="L129">
        <v>1554.8326704049</v>
      </c>
      <c r="M129">
        <v>1561.9161634166</v>
      </c>
    </row>
    <row r="130" spans="1:13">
      <c r="A130" t="s">
        <v>4883</v>
      </c>
      <c r="B130">
        <v>1538.4333225699</v>
      </c>
      <c r="C130">
        <v>1546.1437031587</v>
      </c>
      <c r="D130">
        <v>1554.7941195836</v>
      </c>
      <c r="E130">
        <v>1561.929265345</v>
      </c>
      <c r="F130">
        <v>1538.5875825791</v>
      </c>
      <c r="G130">
        <v>1546.6489803317</v>
      </c>
      <c r="H130">
        <v>1554.9139079272</v>
      </c>
      <c r="I130">
        <v>1561.9312501521</v>
      </c>
      <c r="J130">
        <v>1538.4344782708</v>
      </c>
      <c r="K130">
        <v>1546.7630398071</v>
      </c>
      <c r="L130">
        <v>1554.8310958052</v>
      </c>
      <c r="M130">
        <v>1561.9219198565</v>
      </c>
    </row>
    <row r="131" spans="1:13">
      <c r="A131" t="s">
        <v>4884</v>
      </c>
      <c r="B131">
        <v>1538.4339004202</v>
      </c>
      <c r="C131">
        <v>1546.143507339</v>
      </c>
      <c r="D131">
        <v>1554.7970706187</v>
      </c>
      <c r="E131">
        <v>1561.9155697316</v>
      </c>
      <c r="F131">
        <v>1538.5862346207</v>
      </c>
      <c r="G131">
        <v>1546.649760318</v>
      </c>
      <c r="H131">
        <v>1554.9148904741</v>
      </c>
      <c r="I131">
        <v>1561.9437547468</v>
      </c>
      <c r="J131">
        <v>1538.4350561219</v>
      </c>
      <c r="K131">
        <v>1546.7622616092</v>
      </c>
      <c r="L131">
        <v>1554.8330626134</v>
      </c>
      <c r="M131">
        <v>1561.9241044822</v>
      </c>
    </row>
    <row r="132" spans="1:13">
      <c r="A132" t="s">
        <v>4885</v>
      </c>
      <c r="B132">
        <v>1538.4325527311</v>
      </c>
      <c r="C132">
        <v>1546.1437031587</v>
      </c>
      <c r="D132">
        <v>1554.7925469844</v>
      </c>
      <c r="E132">
        <v>1561.9354176814</v>
      </c>
      <c r="F132">
        <v>1538.5883525731</v>
      </c>
      <c r="G132">
        <v>1546.6495643702</v>
      </c>
      <c r="H132">
        <v>1554.9117447903</v>
      </c>
      <c r="I132">
        <v>1561.9368068627</v>
      </c>
      <c r="J132">
        <v>1538.4344782708</v>
      </c>
      <c r="K132">
        <v>1546.763233881</v>
      </c>
      <c r="L132">
        <v>1554.8297192347</v>
      </c>
      <c r="M132">
        <v>1561.9223175899</v>
      </c>
    </row>
    <row r="133" spans="1:13">
      <c r="A133" t="s">
        <v>4886</v>
      </c>
      <c r="B133">
        <v>1538.4333225699</v>
      </c>
      <c r="C133">
        <v>1546.144674653</v>
      </c>
      <c r="D133">
        <v>1554.7949058844</v>
      </c>
      <c r="E133">
        <v>1561.9100112319</v>
      </c>
      <c r="F133">
        <v>1538.5883525731</v>
      </c>
      <c r="G133">
        <v>1546.6489803317</v>
      </c>
      <c r="H133">
        <v>1554.9133176306</v>
      </c>
      <c r="I133">
        <v>1561.9356155814</v>
      </c>
      <c r="J133">
        <v>1538.4339004202</v>
      </c>
      <c r="K133">
        <v>1546.7616774856</v>
      </c>
      <c r="L133">
        <v>1554.8301133643</v>
      </c>
      <c r="M133">
        <v>1561.9179502948</v>
      </c>
    </row>
    <row r="134" spans="1:13">
      <c r="A134" t="s">
        <v>4887</v>
      </c>
      <c r="B134">
        <v>1538.4329385915</v>
      </c>
      <c r="C134">
        <v>1546.1431195022</v>
      </c>
      <c r="D134">
        <v>1554.7960862982</v>
      </c>
      <c r="E134">
        <v>1561.9276763389</v>
      </c>
      <c r="F134">
        <v>1538.5877746069</v>
      </c>
      <c r="G134">
        <v>1546.6487862865</v>
      </c>
      <c r="H134">
        <v>1554.9131215061</v>
      </c>
      <c r="I134">
        <v>1561.9374025041</v>
      </c>
      <c r="J134">
        <v>1538.4342862813</v>
      </c>
      <c r="K134">
        <v>1546.7608992891</v>
      </c>
      <c r="L134">
        <v>1554.831884066</v>
      </c>
      <c r="M134">
        <v>1561.9191415492</v>
      </c>
    </row>
    <row r="135" spans="1:13">
      <c r="A135" t="s">
        <v>4888</v>
      </c>
      <c r="B135">
        <v>1538.4344782708</v>
      </c>
      <c r="C135">
        <v>1546.1433134206</v>
      </c>
      <c r="D135">
        <v>1554.7960862982</v>
      </c>
      <c r="E135">
        <v>1561.9219198565</v>
      </c>
      <c r="F135">
        <v>1538.5893145961</v>
      </c>
      <c r="G135">
        <v>1546.6478122561</v>
      </c>
      <c r="H135">
        <v>1554.9143020995</v>
      </c>
      <c r="I135">
        <v>1561.9276763389</v>
      </c>
      <c r="J135">
        <v>1538.4358259633</v>
      </c>
      <c r="K135">
        <v>1546.7630398071</v>
      </c>
      <c r="L135">
        <v>1554.829129002</v>
      </c>
      <c r="M135">
        <v>1561.9211263306</v>
      </c>
    </row>
    <row r="136" spans="1:13">
      <c r="A136" t="s">
        <v>4889</v>
      </c>
      <c r="B136">
        <v>1538.4319748818</v>
      </c>
      <c r="C136">
        <v>1546.1429255838</v>
      </c>
      <c r="D136">
        <v>1554.7964804108</v>
      </c>
      <c r="E136">
        <v>1561.9137828588</v>
      </c>
      <c r="F136">
        <v>1538.5887385118</v>
      </c>
      <c r="G136">
        <v>1546.6482022486</v>
      </c>
      <c r="H136">
        <v>1554.9137118026</v>
      </c>
      <c r="I136">
        <v>1561.9163632518</v>
      </c>
      <c r="J136">
        <v>1538.4331305807</v>
      </c>
      <c r="K136">
        <v>1546.7624556829</v>
      </c>
      <c r="L136">
        <v>1554.8336528491</v>
      </c>
      <c r="M136">
        <v>1561.9177523993</v>
      </c>
    </row>
    <row r="137" spans="1:13">
      <c r="A137" t="s">
        <v>4890</v>
      </c>
      <c r="B137">
        <v>1538.4319748818</v>
      </c>
      <c r="C137">
        <v>1546.143507339</v>
      </c>
      <c r="D137">
        <v>1554.796872601</v>
      </c>
      <c r="E137">
        <v>1561.9288676081</v>
      </c>
      <c r="F137">
        <v>1538.5870046134</v>
      </c>
      <c r="G137">
        <v>1546.6499543635</v>
      </c>
      <c r="H137">
        <v>1554.9139079272</v>
      </c>
      <c r="I137">
        <v>1561.9280740752</v>
      </c>
      <c r="J137">
        <v>1538.4333225699</v>
      </c>
      <c r="K137">
        <v>1546.7626516594</v>
      </c>
      <c r="L137">
        <v>1554.8314899355</v>
      </c>
      <c r="M137">
        <v>1561.9235088509</v>
      </c>
    </row>
    <row r="138" spans="1:13">
      <c r="A138" t="s">
        <v>4891</v>
      </c>
      <c r="B138">
        <v>1538.432360742</v>
      </c>
      <c r="C138">
        <v>1546.1415624533</v>
      </c>
      <c r="D138">
        <v>1554.7937254723</v>
      </c>
      <c r="E138">
        <v>1561.9131872354</v>
      </c>
      <c r="F138">
        <v>1538.589508507</v>
      </c>
      <c r="G138">
        <v>1546.649760318</v>
      </c>
      <c r="H138">
        <v>1554.9146943492</v>
      </c>
      <c r="I138">
        <v>1561.9243023793</v>
      </c>
      <c r="J138">
        <v>1538.4335164415</v>
      </c>
      <c r="K138">
        <v>1546.7603151665</v>
      </c>
      <c r="L138">
        <v>1554.8307035977</v>
      </c>
      <c r="M138">
        <v>1561.9205307016</v>
      </c>
    </row>
    <row r="139" spans="1:13">
      <c r="A139" t="s">
        <v>4892</v>
      </c>
      <c r="B139">
        <v>1538.4331305807</v>
      </c>
      <c r="C139">
        <v>1546.1440909958</v>
      </c>
      <c r="D139">
        <v>1554.7958902033</v>
      </c>
      <c r="E139">
        <v>1561.92172196</v>
      </c>
      <c r="F139">
        <v>1538.5871966411</v>
      </c>
      <c r="G139">
        <v>1546.6487862865</v>
      </c>
      <c r="H139">
        <v>1554.9121370387</v>
      </c>
      <c r="I139">
        <v>1561.9256915409</v>
      </c>
      <c r="J139">
        <v>1538.4356339734</v>
      </c>
      <c r="K139">
        <v>1546.7612874359</v>
      </c>
      <c r="L139">
        <v>1554.8308997014</v>
      </c>
      <c r="M139">
        <v>1561.92172196</v>
      </c>
    </row>
    <row r="140" spans="1:13">
      <c r="A140" t="s">
        <v>4893</v>
      </c>
      <c r="B140">
        <v>1538.4342862813</v>
      </c>
      <c r="C140">
        <v>1546.1421461086</v>
      </c>
      <c r="D140">
        <v>1554.7966765059</v>
      </c>
      <c r="E140">
        <v>1561.9137828588</v>
      </c>
      <c r="F140">
        <v>1538.5883525731</v>
      </c>
      <c r="G140">
        <v>1546.6495643702</v>
      </c>
      <c r="H140">
        <v>1554.9119409145</v>
      </c>
      <c r="I140">
        <v>1561.9229132202</v>
      </c>
      <c r="J140">
        <v>1538.4348641323</v>
      </c>
      <c r="K140">
        <v>1546.763233881</v>
      </c>
      <c r="L140">
        <v>1554.8310958052</v>
      </c>
      <c r="M140">
        <v>1561.9197371771</v>
      </c>
    </row>
    <row r="141" spans="1:13">
      <c r="A141" t="s">
        <v>4894</v>
      </c>
      <c r="B141">
        <v>1538.4312050443</v>
      </c>
      <c r="C141">
        <v>1546.1431195022</v>
      </c>
      <c r="D141">
        <v>1554.7952999963</v>
      </c>
      <c r="E141">
        <v>1561.9264850714</v>
      </c>
      <c r="F141">
        <v>1538.5873886687</v>
      </c>
      <c r="G141">
        <v>1546.649760318</v>
      </c>
      <c r="H141">
        <v>1554.9141040519</v>
      </c>
      <c r="I141">
        <v>1561.9278742369</v>
      </c>
      <c r="J141">
        <v>1538.4319748818</v>
      </c>
      <c r="K141">
        <v>1546.7628457332</v>
      </c>
      <c r="L141">
        <v>1554.8289328987</v>
      </c>
      <c r="M141">
        <v>1561.9207285979</v>
      </c>
    </row>
    <row r="142" spans="1:13">
      <c r="A142" t="s">
        <v>4895</v>
      </c>
      <c r="B142">
        <v>1538.4313970331</v>
      </c>
      <c r="C142">
        <v>1546.1423419279</v>
      </c>
      <c r="D142">
        <v>1554.7945136951</v>
      </c>
      <c r="E142">
        <v>1561.927280543</v>
      </c>
      <c r="F142">
        <v>1538.5897005352</v>
      </c>
      <c r="G142">
        <v>1546.6501484091</v>
      </c>
      <c r="H142">
        <v>1554.9137118026</v>
      </c>
      <c r="I142">
        <v>1561.9378002453</v>
      </c>
      <c r="J142">
        <v>1538.4319748818</v>
      </c>
      <c r="K142">
        <v>1546.7624556829</v>
      </c>
      <c r="L142">
        <v>1554.8308997014</v>
      </c>
      <c r="M142">
        <v>1561.9201349094</v>
      </c>
    </row>
    <row r="143" spans="1:13">
      <c r="A143" t="s">
        <v>4896</v>
      </c>
      <c r="B143">
        <v>1538.4327447201</v>
      </c>
      <c r="C143">
        <v>1546.1440909958</v>
      </c>
      <c r="D143">
        <v>1554.7982491134</v>
      </c>
      <c r="E143">
        <v>1561.9173546683</v>
      </c>
      <c r="F143">
        <v>1538.5887385118</v>
      </c>
      <c r="G143">
        <v>1546.6499543635</v>
      </c>
      <c r="H143">
        <v>1554.912333163</v>
      </c>
      <c r="I143">
        <v>1561.9139807533</v>
      </c>
      <c r="J143">
        <v>1538.4340924096</v>
      </c>
      <c r="K143">
        <v>1546.763233881</v>
      </c>
      <c r="L143">
        <v>1554.8314899355</v>
      </c>
      <c r="M143">
        <v>1561.9185459218</v>
      </c>
    </row>
    <row r="144" spans="1:13">
      <c r="A144" t="s">
        <v>4897</v>
      </c>
      <c r="B144">
        <v>1538.4333225699</v>
      </c>
      <c r="C144">
        <v>1546.143507339</v>
      </c>
      <c r="D144">
        <v>1554.7960862982</v>
      </c>
      <c r="E144">
        <v>1561.9288676081</v>
      </c>
      <c r="F144">
        <v>1538.5897005352</v>
      </c>
      <c r="G144">
        <v>1546.6485922413</v>
      </c>
      <c r="H144">
        <v>1554.9150885218</v>
      </c>
      <c r="I144">
        <v>1561.9439526489</v>
      </c>
      <c r="J144">
        <v>1538.4352481116</v>
      </c>
      <c r="K144">
        <v>1546.7620675355</v>
      </c>
      <c r="L144">
        <v>1554.8293270279</v>
      </c>
      <c r="M144">
        <v>1561.9223175899</v>
      </c>
    </row>
    <row r="145" spans="1:13">
      <c r="A145" t="s">
        <v>4898</v>
      </c>
      <c r="B145">
        <v>1538.4331305807</v>
      </c>
      <c r="C145">
        <v>1546.1440909958</v>
      </c>
      <c r="D145">
        <v>1554.7952999963</v>
      </c>
      <c r="E145">
        <v>1561.9227133832</v>
      </c>
      <c r="F145">
        <v>1538.5881605452</v>
      </c>
      <c r="G145">
        <v>1546.6491762794</v>
      </c>
      <c r="H145">
        <v>1554.9111544954</v>
      </c>
      <c r="I145">
        <v>1561.9358154216</v>
      </c>
      <c r="J145">
        <v>1538.4344782708</v>
      </c>
      <c r="K145">
        <v>1546.7614834121</v>
      </c>
      <c r="L145">
        <v>1554.8299172607</v>
      </c>
      <c r="M145">
        <v>1561.9175545038</v>
      </c>
    </row>
    <row r="146" spans="1:13">
      <c r="A146" t="s">
        <v>4899</v>
      </c>
      <c r="B146">
        <v>1538.4331305807</v>
      </c>
      <c r="C146">
        <v>1546.1429255838</v>
      </c>
      <c r="D146">
        <v>1554.7962823932</v>
      </c>
      <c r="E146">
        <v>1561.9177523993</v>
      </c>
      <c r="F146">
        <v>1538.5900864745</v>
      </c>
      <c r="G146">
        <v>1546.6491762794</v>
      </c>
      <c r="H146">
        <v>1554.9133176306</v>
      </c>
      <c r="I146">
        <v>1561.9288676081</v>
      </c>
      <c r="J146">
        <v>1538.4339004202</v>
      </c>
      <c r="K146">
        <v>1546.7630398071</v>
      </c>
      <c r="L146">
        <v>1554.8314899355</v>
      </c>
      <c r="M146">
        <v>1561.9183480261</v>
      </c>
    </row>
    <row r="147" spans="1:13">
      <c r="A147" t="s">
        <v>4900</v>
      </c>
      <c r="B147">
        <v>1538.4340924096</v>
      </c>
      <c r="C147">
        <v>1546.1452583107</v>
      </c>
      <c r="D147">
        <v>1554.7947097897</v>
      </c>
      <c r="E147">
        <v>1561.9094156114</v>
      </c>
      <c r="F147">
        <v>1538.589508507</v>
      </c>
      <c r="G147">
        <v>1546.649760318</v>
      </c>
      <c r="H147">
        <v>1554.9129234589</v>
      </c>
      <c r="I147">
        <v>1561.9348220415</v>
      </c>
      <c r="J147">
        <v>1538.4340924096</v>
      </c>
      <c r="K147">
        <v>1546.7628457332</v>
      </c>
      <c r="L147">
        <v>1554.8299172607</v>
      </c>
      <c r="M147">
        <v>1561.9197371771</v>
      </c>
    </row>
    <row r="148" spans="1:13">
      <c r="A148" t="s">
        <v>4901</v>
      </c>
      <c r="B148">
        <v>1538.4337084308</v>
      </c>
      <c r="C148">
        <v>1546.1421461086</v>
      </c>
      <c r="D148">
        <v>1554.7952999963</v>
      </c>
      <c r="E148">
        <v>1561.9370047631</v>
      </c>
      <c r="F148">
        <v>1538.5885446011</v>
      </c>
      <c r="G148">
        <v>1546.6482022486</v>
      </c>
      <c r="H148">
        <v>1554.9135137552</v>
      </c>
      <c r="I148">
        <v>1561.9423655531</v>
      </c>
      <c r="J148">
        <v>1538.4356339734</v>
      </c>
      <c r="K148">
        <v>1546.763233881</v>
      </c>
      <c r="L148">
        <v>1554.8297192347</v>
      </c>
      <c r="M148">
        <v>1561.9227133832</v>
      </c>
    </row>
    <row r="149" spans="1:13">
      <c r="A149" t="s">
        <v>4902</v>
      </c>
      <c r="B149">
        <v>1538.4333225699</v>
      </c>
      <c r="C149">
        <v>1546.1444807343</v>
      </c>
      <c r="D149">
        <v>1554.7943156781</v>
      </c>
      <c r="E149">
        <v>1561.9189436534</v>
      </c>
      <c r="F149">
        <v>1538.5885446011</v>
      </c>
      <c r="G149">
        <v>1546.6495643702</v>
      </c>
      <c r="H149">
        <v>1554.9117447903</v>
      </c>
      <c r="I149">
        <v>1561.9443503935</v>
      </c>
      <c r="J149">
        <v>1538.4346702604</v>
      </c>
      <c r="K149">
        <v>1546.7624556829</v>
      </c>
      <c r="L149">
        <v>1554.8301133643</v>
      </c>
      <c r="M149">
        <v>1561.9235088509</v>
      </c>
    </row>
    <row r="150" spans="1:13">
      <c r="A150" t="s">
        <v>4903</v>
      </c>
      <c r="B150">
        <v>1538.4325527311</v>
      </c>
      <c r="C150">
        <v>1546.1411746175</v>
      </c>
      <c r="D150">
        <v>1554.7951039015</v>
      </c>
      <c r="E150">
        <v>1561.9258894384</v>
      </c>
      <c r="F150">
        <v>1538.5883525731</v>
      </c>
      <c r="G150">
        <v>1546.6489803317</v>
      </c>
      <c r="H150">
        <v>1554.9139079272</v>
      </c>
      <c r="I150">
        <v>1561.9415700662</v>
      </c>
      <c r="J150">
        <v>1538.4339004202</v>
      </c>
      <c r="K150">
        <v>1546.7612874359</v>
      </c>
      <c r="L150">
        <v>1554.8303094678</v>
      </c>
      <c r="M150">
        <v>1561.921324227</v>
      </c>
    </row>
    <row r="151" spans="1:13">
      <c r="A151" t="s">
        <v>4904</v>
      </c>
      <c r="B151">
        <v>1538.4321668708</v>
      </c>
      <c r="C151">
        <v>1546.1415624533</v>
      </c>
      <c r="D151">
        <v>1554.798643227</v>
      </c>
      <c r="E151">
        <v>1561.9256915409</v>
      </c>
      <c r="F151">
        <v>1538.5868107032</v>
      </c>
      <c r="G151">
        <v>1546.6495643702</v>
      </c>
      <c r="H151">
        <v>1554.9115467434</v>
      </c>
      <c r="I151">
        <v>1561.9376004046</v>
      </c>
      <c r="J151">
        <v>1538.4340924096</v>
      </c>
      <c r="K151">
        <v>1546.763233881</v>
      </c>
      <c r="L151">
        <v>1554.831884066</v>
      </c>
      <c r="M151">
        <v>1561.9199350731</v>
      </c>
    </row>
    <row r="152" spans="1:13">
      <c r="A152" t="s">
        <v>4905</v>
      </c>
      <c r="B152">
        <v>1538.4327447201</v>
      </c>
      <c r="C152">
        <v>1546.1425358461</v>
      </c>
      <c r="D152">
        <v>1554.7939234891</v>
      </c>
      <c r="E152">
        <v>1561.9221196932</v>
      </c>
      <c r="F152">
        <v>1538.5900864745</v>
      </c>
      <c r="G152">
        <v>1546.6489803317</v>
      </c>
      <c r="H152">
        <v>1554.9131215061</v>
      </c>
      <c r="I152">
        <v>1561.9096135048</v>
      </c>
      <c r="J152">
        <v>1538.4333225699</v>
      </c>
      <c r="K152">
        <v>1546.763233881</v>
      </c>
      <c r="L152">
        <v>1554.8283426666</v>
      </c>
      <c r="M152">
        <v>1561.9207285979</v>
      </c>
    </row>
    <row r="153" spans="1:13">
      <c r="A153" t="s">
        <v>4906</v>
      </c>
      <c r="B153">
        <v>1538.4319748818</v>
      </c>
      <c r="C153">
        <v>1546.1438970772</v>
      </c>
      <c r="D153">
        <v>1554.7939234891</v>
      </c>
      <c r="E153">
        <v>1561.9207285979</v>
      </c>
      <c r="F153">
        <v>1538.5875825791</v>
      </c>
      <c r="G153">
        <v>1546.6509264942</v>
      </c>
      <c r="H153">
        <v>1554.9131215061</v>
      </c>
      <c r="I153">
        <v>1561.9181481904</v>
      </c>
      <c r="J153">
        <v>1538.4333225699</v>
      </c>
      <c r="K153">
        <v>1546.7640139826</v>
      </c>
      <c r="L153">
        <v>1554.8297192347</v>
      </c>
      <c r="M153">
        <v>1561.9195392812</v>
      </c>
    </row>
    <row r="154" spans="1:13">
      <c r="A154" t="s">
        <v>4907</v>
      </c>
      <c r="B154">
        <v>1538.4327447201</v>
      </c>
      <c r="C154">
        <v>1546.1425358461</v>
      </c>
      <c r="D154">
        <v>1554.7958902033</v>
      </c>
      <c r="E154">
        <v>1561.9193394451</v>
      </c>
      <c r="F154">
        <v>1538.5902785029</v>
      </c>
      <c r="G154">
        <v>1546.6489803317</v>
      </c>
      <c r="H154">
        <v>1554.9143020995</v>
      </c>
      <c r="I154">
        <v>1561.9298590405</v>
      </c>
      <c r="J154">
        <v>1538.4340924096</v>
      </c>
      <c r="K154">
        <v>1546.7597310444</v>
      </c>
      <c r="L154">
        <v>1554.8308997014</v>
      </c>
      <c r="M154">
        <v>1561.9219198565</v>
      </c>
    </row>
    <row r="155" spans="1:13">
      <c r="A155" t="s">
        <v>4908</v>
      </c>
      <c r="B155">
        <v>1538.4339004202</v>
      </c>
      <c r="C155">
        <v>1546.1442868156</v>
      </c>
      <c r="D155">
        <v>1554.7982491134</v>
      </c>
      <c r="E155">
        <v>1561.9245002765</v>
      </c>
      <c r="F155">
        <v>1538.5883525731</v>
      </c>
      <c r="G155">
        <v>1546.6476182112</v>
      </c>
      <c r="H155">
        <v>1554.9152846468</v>
      </c>
      <c r="I155">
        <v>1561.9374025041</v>
      </c>
      <c r="J155">
        <v>1538.4344782708</v>
      </c>
      <c r="K155">
        <v>1546.7607033131</v>
      </c>
      <c r="L155">
        <v>1554.8314899355</v>
      </c>
      <c r="M155">
        <v>1561.9211263306</v>
      </c>
    </row>
    <row r="156" spans="1:13">
      <c r="A156" t="s">
        <v>4909</v>
      </c>
      <c r="B156">
        <v>1538.4315890219</v>
      </c>
      <c r="C156">
        <v>1546.1433134206</v>
      </c>
      <c r="D156">
        <v>1554.7947097897</v>
      </c>
      <c r="E156">
        <v>1561.9183480261</v>
      </c>
      <c r="F156">
        <v>1538.5893145961</v>
      </c>
      <c r="G156">
        <v>1546.649760318</v>
      </c>
      <c r="H156">
        <v>1554.9139079272</v>
      </c>
      <c r="I156">
        <v>1561.9465331416</v>
      </c>
      <c r="J156">
        <v>1538.4329385915</v>
      </c>
      <c r="K156">
        <v>1546.7616774856</v>
      </c>
      <c r="L156">
        <v>1554.8299172607</v>
      </c>
      <c r="M156">
        <v>1561.9169588776</v>
      </c>
    </row>
    <row r="157" spans="1:13">
      <c r="A157" t="s">
        <v>4910</v>
      </c>
      <c r="B157">
        <v>1538.432360742</v>
      </c>
      <c r="C157">
        <v>1546.1442868156</v>
      </c>
      <c r="D157">
        <v>1554.7927430785</v>
      </c>
      <c r="E157">
        <v>1561.9191415492</v>
      </c>
      <c r="F157">
        <v>1538.5871966411</v>
      </c>
      <c r="G157">
        <v>1546.6487862865</v>
      </c>
      <c r="H157">
        <v>1554.9144982243</v>
      </c>
      <c r="I157">
        <v>1561.9322415875</v>
      </c>
      <c r="J157">
        <v>1538.4337084308</v>
      </c>
      <c r="K157">
        <v>1546.7614834121</v>
      </c>
      <c r="L157">
        <v>1554.8285387697</v>
      </c>
      <c r="M157">
        <v>1561.9223175899</v>
      </c>
    </row>
    <row r="158" spans="1:13">
      <c r="A158" t="s">
        <v>4911</v>
      </c>
      <c r="B158">
        <v>1538.4335164415</v>
      </c>
      <c r="C158">
        <v>1546.143507339</v>
      </c>
      <c r="D158">
        <v>1554.7964804108</v>
      </c>
      <c r="E158">
        <v>1561.9223175899</v>
      </c>
      <c r="F158">
        <v>1538.5883525731</v>
      </c>
      <c r="G158">
        <v>1546.6482022486</v>
      </c>
      <c r="H158">
        <v>1554.9137118026</v>
      </c>
      <c r="I158">
        <v>1561.9491136429</v>
      </c>
      <c r="J158">
        <v>1538.4346702604</v>
      </c>
      <c r="K158">
        <v>1546.7618715592</v>
      </c>
      <c r="L158">
        <v>1554.8316860394</v>
      </c>
      <c r="M158">
        <v>1561.923111117</v>
      </c>
    </row>
    <row r="159" spans="1:13">
      <c r="A159" t="s">
        <v>4912</v>
      </c>
      <c r="B159">
        <v>1538.4329385915</v>
      </c>
      <c r="C159">
        <v>1546.1429255838</v>
      </c>
      <c r="D159">
        <v>1554.8006099531</v>
      </c>
      <c r="E159">
        <v>1561.9304546765</v>
      </c>
      <c r="F159">
        <v>1538.5877746069</v>
      </c>
      <c r="G159">
        <v>1546.6499543635</v>
      </c>
      <c r="H159">
        <v>1554.9166613689</v>
      </c>
      <c r="I159">
        <v>1561.9463352389</v>
      </c>
      <c r="J159">
        <v>1538.4348641323</v>
      </c>
      <c r="K159">
        <v>1546.7645981079</v>
      </c>
      <c r="L159">
        <v>1554.8332606403</v>
      </c>
      <c r="M159">
        <v>1561.9241044822</v>
      </c>
    </row>
    <row r="160" spans="1:13">
      <c r="A160" t="s">
        <v>4913</v>
      </c>
      <c r="B160">
        <v>1538.4327447201</v>
      </c>
      <c r="C160">
        <v>1546.1425358461</v>
      </c>
      <c r="D160">
        <v>1554.7960862982</v>
      </c>
      <c r="E160">
        <v>1561.9157676265</v>
      </c>
      <c r="F160">
        <v>1538.5900864745</v>
      </c>
      <c r="G160">
        <v>1546.6478122561</v>
      </c>
      <c r="H160">
        <v>1554.9111544954</v>
      </c>
      <c r="I160">
        <v>1561.9248980111</v>
      </c>
      <c r="J160">
        <v>1538.4333225699</v>
      </c>
      <c r="K160">
        <v>1546.7616774856</v>
      </c>
      <c r="L160">
        <v>1554.8299172607</v>
      </c>
      <c r="M160">
        <v>1561.9197371771</v>
      </c>
    </row>
    <row r="161" spans="1:13">
      <c r="A161" t="s">
        <v>4914</v>
      </c>
      <c r="B161">
        <v>1538.4337084308</v>
      </c>
      <c r="C161">
        <v>1546.1438970772</v>
      </c>
      <c r="D161">
        <v>1554.7966765059</v>
      </c>
      <c r="E161">
        <v>1561.9147742719</v>
      </c>
      <c r="F161">
        <v>1538.5879666347</v>
      </c>
      <c r="G161">
        <v>1546.6489803317</v>
      </c>
      <c r="H161">
        <v>1554.9109564486</v>
      </c>
      <c r="I161">
        <v>1561.9225154865</v>
      </c>
      <c r="J161">
        <v>1538.4348641323</v>
      </c>
      <c r="K161">
        <v>1546.7616774856</v>
      </c>
      <c r="L161">
        <v>1554.830507494</v>
      </c>
      <c r="M161">
        <v>1561.9179502948</v>
      </c>
    </row>
    <row r="162" spans="1:13">
      <c r="A162" t="s">
        <v>4915</v>
      </c>
      <c r="B162">
        <v>1538.4331305807</v>
      </c>
      <c r="C162">
        <v>1546.1431195022</v>
      </c>
      <c r="D162">
        <v>1554.7933332836</v>
      </c>
      <c r="E162">
        <v>1561.9423655531</v>
      </c>
      <c r="F162">
        <v>1538.589122568</v>
      </c>
      <c r="G162">
        <v>1546.6485922413</v>
      </c>
      <c r="H162">
        <v>1554.9127273344</v>
      </c>
      <c r="I162">
        <v>1561.9449460406</v>
      </c>
      <c r="J162">
        <v>1538.4342862813</v>
      </c>
      <c r="K162">
        <v>1546.7624556829</v>
      </c>
      <c r="L162">
        <v>1554.8289328987</v>
      </c>
      <c r="M162">
        <v>1561.929265345</v>
      </c>
    </row>
    <row r="163" spans="1:13">
      <c r="A163" t="s">
        <v>4916</v>
      </c>
      <c r="B163">
        <v>1538.4340924096</v>
      </c>
      <c r="C163">
        <v>1546.1417582725</v>
      </c>
      <c r="D163">
        <v>1554.7964804108</v>
      </c>
      <c r="E163">
        <v>1561.9167590422</v>
      </c>
      <c r="F163">
        <v>1538.5883525731</v>
      </c>
      <c r="G163">
        <v>1546.6495643702</v>
      </c>
      <c r="H163">
        <v>1554.9131215061</v>
      </c>
      <c r="I163">
        <v>1561.9318457892</v>
      </c>
      <c r="J163">
        <v>1538.4354419836</v>
      </c>
      <c r="K163">
        <v>1546.7634298577</v>
      </c>
      <c r="L163">
        <v>1554.8308997014</v>
      </c>
      <c r="M163">
        <v>1561.9199350731</v>
      </c>
    </row>
    <row r="164" spans="1:13">
      <c r="A164" t="s">
        <v>4917</v>
      </c>
      <c r="B164">
        <v>1538.4327447201</v>
      </c>
      <c r="C164">
        <v>1546.144870473</v>
      </c>
      <c r="D164">
        <v>1554.7970706187</v>
      </c>
      <c r="E164">
        <v>1561.9254936434</v>
      </c>
      <c r="F164">
        <v>1538.5897005352</v>
      </c>
      <c r="G164">
        <v>1546.6503424547</v>
      </c>
      <c r="H164">
        <v>1554.9164652435</v>
      </c>
      <c r="I164">
        <v>1561.9366089624</v>
      </c>
      <c r="J164">
        <v>1538.4339004202</v>
      </c>
      <c r="K164">
        <v>1546.7628457332</v>
      </c>
      <c r="L164">
        <v>1554.8322762741</v>
      </c>
      <c r="M164">
        <v>1561.9215240635</v>
      </c>
    </row>
    <row r="165" spans="1:13">
      <c r="A165" t="s">
        <v>4918</v>
      </c>
      <c r="B165">
        <v>1538.4329385915</v>
      </c>
      <c r="C165">
        <v>1546.1419521905</v>
      </c>
      <c r="D165">
        <v>1554.7927430785</v>
      </c>
      <c r="E165">
        <v>1561.9262871738</v>
      </c>
      <c r="F165">
        <v>1538.5893145961</v>
      </c>
      <c r="G165">
        <v>1546.6495643702</v>
      </c>
      <c r="H165">
        <v>1554.9135137552</v>
      </c>
      <c r="I165">
        <v>1561.9374025041</v>
      </c>
      <c r="J165">
        <v>1538.4348641323</v>
      </c>
      <c r="K165">
        <v>1546.763233881</v>
      </c>
      <c r="L165">
        <v>1554.830507494</v>
      </c>
      <c r="M165">
        <v>1561.9256915409</v>
      </c>
    </row>
    <row r="166" spans="1:13">
      <c r="A166" t="s">
        <v>4919</v>
      </c>
      <c r="B166">
        <v>1538.4325527311</v>
      </c>
      <c r="C166">
        <v>1546.1460358879</v>
      </c>
      <c r="D166">
        <v>1554.7964804108</v>
      </c>
      <c r="E166">
        <v>1561.9189436534</v>
      </c>
      <c r="F166">
        <v>1538.589508507</v>
      </c>
      <c r="G166">
        <v>1546.6485922413</v>
      </c>
      <c r="H166">
        <v>1554.9146943492</v>
      </c>
      <c r="I166">
        <v>1561.9423655531</v>
      </c>
      <c r="J166">
        <v>1538.4339004202</v>
      </c>
      <c r="K166">
        <v>1546.7628457332</v>
      </c>
      <c r="L166">
        <v>1554.8308997014</v>
      </c>
      <c r="M166">
        <v>1561.9201349094</v>
      </c>
    </row>
    <row r="167" spans="1:13">
      <c r="A167" t="s">
        <v>4920</v>
      </c>
      <c r="B167">
        <v>1538.4342862813</v>
      </c>
      <c r="C167">
        <v>1546.1433134206</v>
      </c>
      <c r="D167">
        <v>1554.7960862982</v>
      </c>
      <c r="E167">
        <v>1561.9284698715</v>
      </c>
      <c r="F167">
        <v>1538.5904705314</v>
      </c>
      <c r="G167">
        <v>1546.6482022486</v>
      </c>
      <c r="H167">
        <v>1554.9148904741</v>
      </c>
      <c r="I167">
        <v>1561.9403807177</v>
      </c>
      <c r="J167">
        <v>1538.4362118254</v>
      </c>
      <c r="K167">
        <v>1546.7612874359</v>
      </c>
      <c r="L167">
        <v>1554.8299172607</v>
      </c>
      <c r="M167">
        <v>1561.9219198565</v>
      </c>
    </row>
    <row r="168" spans="1:13">
      <c r="A168" t="s">
        <v>4921</v>
      </c>
      <c r="B168">
        <v>1538.4342862813</v>
      </c>
      <c r="C168">
        <v>1546.144674653</v>
      </c>
      <c r="D168">
        <v>1554.7956941084</v>
      </c>
      <c r="E168">
        <v>1561.9189436534</v>
      </c>
      <c r="F168">
        <v>1538.5902785029</v>
      </c>
      <c r="G168">
        <v>1546.6489803317</v>
      </c>
      <c r="H168">
        <v>1554.9137118026</v>
      </c>
      <c r="I168">
        <v>1561.9497092937</v>
      </c>
      <c r="J168">
        <v>1538.4367896778</v>
      </c>
      <c r="K168">
        <v>1546.7610933625</v>
      </c>
      <c r="L168">
        <v>1554.8307035977</v>
      </c>
      <c r="M168">
        <v>1561.9235088509</v>
      </c>
    </row>
    <row r="169" spans="1:13">
      <c r="A169" t="s">
        <v>4922</v>
      </c>
      <c r="B169">
        <v>1538.4348641323</v>
      </c>
      <c r="C169">
        <v>1546.143507339</v>
      </c>
      <c r="D169">
        <v>1554.7962823932</v>
      </c>
      <c r="E169">
        <v>1561.9096135048</v>
      </c>
      <c r="F169">
        <v>1538.5883525731</v>
      </c>
      <c r="G169">
        <v>1546.6495643702</v>
      </c>
      <c r="H169">
        <v>1554.9137118026</v>
      </c>
      <c r="I169">
        <v>1561.9227133832</v>
      </c>
      <c r="J169">
        <v>1538.4348641323</v>
      </c>
      <c r="K169">
        <v>1546.763233881</v>
      </c>
      <c r="L169">
        <v>1554.8293270279</v>
      </c>
      <c r="M169">
        <v>1561.9201349094</v>
      </c>
    </row>
    <row r="170" spans="1:13">
      <c r="A170" t="s">
        <v>4923</v>
      </c>
      <c r="B170">
        <v>1538.4339004202</v>
      </c>
      <c r="C170">
        <v>1546.1421461086</v>
      </c>
      <c r="D170">
        <v>1554.7960862982</v>
      </c>
      <c r="E170">
        <v>1561.9262871738</v>
      </c>
      <c r="F170">
        <v>1538.5868107032</v>
      </c>
      <c r="G170">
        <v>1546.6487862865</v>
      </c>
      <c r="H170">
        <v>1554.912333163</v>
      </c>
      <c r="I170">
        <v>1561.9288676081</v>
      </c>
      <c r="J170">
        <v>1538.4350561219</v>
      </c>
      <c r="K170">
        <v>1546.763233881</v>
      </c>
      <c r="L170">
        <v>1554.829129002</v>
      </c>
      <c r="M170">
        <v>1561.9211263306</v>
      </c>
    </row>
    <row r="171" spans="1:13">
      <c r="A171" t="s">
        <v>4924</v>
      </c>
      <c r="B171">
        <v>1538.4333225699</v>
      </c>
      <c r="C171">
        <v>1546.1440909958</v>
      </c>
      <c r="D171">
        <v>1554.7935293779</v>
      </c>
      <c r="E171">
        <v>1561.9169588776</v>
      </c>
      <c r="F171">
        <v>1538.5870046134</v>
      </c>
      <c r="G171">
        <v>1546.6476182112</v>
      </c>
      <c r="H171">
        <v>1554.9107603247</v>
      </c>
      <c r="I171">
        <v>1561.9431591006</v>
      </c>
      <c r="J171">
        <v>1538.4344782708</v>
      </c>
      <c r="K171">
        <v>1546.7636239317</v>
      </c>
      <c r="L171">
        <v>1554.829129002</v>
      </c>
      <c r="M171">
        <v>1561.9223175899</v>
      </c>
    </row>
    <row r="172" spans="1:13">
      <c r="A172" t="s">
        <v>4925</v>
      </c>
      <c r="B172">
        <v>1538.432360742</v>
      </c>
      <c r="C172">
        <v>1546.1433134206</v>
      </c>
      <c r="D172">
        <v>1554.7966765059</v>
      </c>
      <c r="E172">
        <v>1561.9278742369</v>
      </c>
      <c r="F172">
        <v>1538.5879666347</v>
      </c>
      <c r="G172">
        <v>1546.6470341742</v>
      </c>
      <c r="H172">
        <v>1554.9119409145</v>
      </c>
      <c r="I172">
        <v>1561.9312501521</v>
      </c>
      <c r="J172">
        <v>1538.4337084308</v>
      </c>
      <c r="K172">
        <v>1546.7614834121</v>
      </c>
      <c r="L172">
        <v>1554.8310958052</v>
      </c>
      <c r="M172">
        <v>1561.9193394451</v>
      </c>
    </row>
    <row r="173" spans="1:13">
      <c r="A173" t="s">
        <v>4926</v>
      </c>
      <c r="B173">
        <v>1538.4313970331</v>
      </c>
      <c r="C173">
        <v>1546.1419521905</v>
      </c>
      <c r="D173">
        <v>1554.7952999963</v>
      </c>
      <c r="E173">
        <v>1561.9211263306</v>
      </c>
      <c r="F173">
        <v>1538.589122568</v>
      </c>
      <c r="G173">
        <v>1546.6489803317</v>
      </c>
      <c r="H173">
        <v>1554.9154807719</v>
      </c>
      <c r="I173">
        <v>1561.9407765203</v>
      </c>
      <c r="J173">
        <v>1538.4339004202</v>
      </c>
      <c r="K173">
        <v>1546.7618715592</v>
      </c>
      <c r="L173">
        <v>1554.8312938316</v>
      </c>
      <c r="M173">
        <v>1561.923111117</v>
      </c>
    </row>
    <row r="174" spans="1:13">
      <c r="A174" t="s">
        <v>4927</v>
      </c>
      <c r="B174">
        <v>1538.4319748818</v>
      </c>
      <c r="C174">
        <v>1546.1433134206</v>
      </c>
      <c r="D174">
        <v>1554.7996275507</v>
      </c>
      <c r="E174">
        <v>1561.9352197814</v>
      </c>
      <c r="F174">
        <v>1538.5883525731</v>
      </c>
      <c r="G174">
        <v>1546.6482022486</v>
      </c>
      <c r="H174">
        <v>1554.9127273344</v>
      </c>
      <c r="I174">
        <v>1561.9372046037</v>
      </c>
      <c r="J174">
        <v>1538.4333225699</v>
      </c>
      <c r="K174">
        <v>1546.7607033131</v>
      </c>
      <c r="L174">
        <v>1554.8314899355</v>
      </c>
      <c r="M174">
        <v>1561.9260892761</v>
      </c>
    </row>
    <row r="175" spans="1:13">
      <c r="A175" t="s">
        <v>4928</v>
      </c>
      <c r="B175">
        <v>1538.431782893</v>
      </c>
      <c r="C175">
        <v>1546.1452583107</v>
      </c>
      <c r="D175">
        <v>1554.7933332836</v>
      </c>
      <c r="E175">
        <v>1561.9385937882</v>
      </c>
      <c r="F175">
        <v>1538.5879666347</v>
      </c>
      <c r="G175">
        <v>1546.6485922413</v>
      </c>
      <c r="H175">
        <v>1554.9139079272</v>
      </c>
      <c r="I175">
        <v>1561.9459374933</v>
      </c>
      <c r="J175">
        <v>1538.4331305807</v>
      </c>
      <c r="K175">
        <v>1546.7628457332</v>
      </c>
      <c r="L175">
        <v>1554.8289328987</v>
      </c>
      <c r="M175">
        <v>1561.9248980111</v>
      </c>
    </row>
    <row r="176" spans="1:13">
      <c r="A176" t="s">
        <v>4929</v>
      </c>
      <c r="B176">
        <v>1538.4333225699</v>
      </c>
      <c r="C176">
        <v>1546.1421461086</v>
      </c>
      <c r="D176">
        <v>1554.7954960911</v>
      </c>
      <c r="E176">
        <v>1561.9318457892</v>
      </c>
      <c r="F176">
        <v>1538.5887385118</v>
      </c>
      <c r="G176">
        <v>1546.6472301214</v>
      </c>
      <c r="H176">
        <v>1554.9143020995</v>
      </c>
      <c r="I176">
        <v>1561.9501070412</v>
      </c>
      <c r="J176">
        <v>1538.4340924096</v>
      </c>
      <c r="K176">
        <v>1546.7612874359</v>
      </c>
      <c r="L176">
        <v>1554.8307035977</v>
      </c>
      <c r="M176">
        <v>1561.9247001139</v>
      </c>
    </row>
    <row r="177" spans="1:13">
      <c r="A177" t="s">
        <v>4930</v>
      </c>
      <c r="B177">
        <v>1538.4346702604</v>
      </c>
      <c r="C177">
        <v>1546.143507339</v>
      </c>
      <c r="D177">
        <v>1554.7939234891</v>
      </c>
      <c r="E177">
        <v>1561.9243023793</v>
      </c>
      <c r="F177">
        <v>1538.5887385118</v>
      </c>
      <c r="G177">
        <v>1546.6503424547</v>
      </c>
      <c r="H177">
        <v>1554.9150885218</v>
      </c>
      <c r="I177">
        <v>1561.9348220415</v>
      </c>
      <c r="J177">
        <v>1538.4346702604</v>
      </c>
      <c r="K177">
        <v>1546.7634298577</v>
      </c>
      <c r="L177">
        <v>1554.8303094678</v>
      </c>
      <c r="M177">
        <v>1561.9223175899</v>
      </c>
    </row>
    <row r="178" spans="1:13">
      <c r="A178" t="s">
        <v>4931</v>
      </c>
      <c r="B178">
        <v>1538.4346702604</v>
      </c>
      <c r="C178">
        <v>1546.1438970772</v>
      </c>
      <c r="D178">
        <v>1554.7974628092</v>
      </c>
      <c r="E178">
        <v>1561.9258894384</v>
      </c>
      <c r="F178">
        <v>1538.5897005352</v>
      </c>
      <c r="G178">
        <v>1546.6491762794</v>
      </c>
      <c r="H178">
        <v>1554.9143020995</v>
      </c>
      <c r="I178">
        <v>1561.9304546765</v>
      </c>
      <c r="J178">
        <v>1538.4358259633</v>
      </c>
      <c r="K178">
        <v>1546.7608992891</v>
      </c>
      <c r="L178">
        <v>1554.8324743008</v>
      </c>
      <c r="M178">
        <v>1561.9225154865</v>
      </c>
    </row>
    <row r="179" spans="1:13">
      <c r="A179" t="s">
        <v>4932</v>
      </c>
      <c r="B179">
        <v>1538.4333225699</v>
      </c>
      <c r="C179">
        <v>1546.143507339</v>
      </c>
      <c r="D179">
        <v>1554.7941195836</v>
      </c>
      <c r="E179">
        <v>1561.927280543</v>
      </c>
      <c r="F179">
        <v>1538.5885446011</v>
      </c>
      <c r="G179">
        <v>1546.649760318</v>
      </c>
      <c r="H179">
        <v>1554.9133176306</v>
      </c>
      <c r="I179">
        <v>1561.9304546765</v>
      </c>
      <c r="J179">
        <v>1538.4344782708</v>
      </c>
      <c r="K179">
        <v>1546.7618715592</v>
      </c>
      <c r="L179">
        <v>1554.830507494</v>
      </c>
      <c r="M179">
        <v>1561.9227133832</v>
      </c>
    </row>
    <row r="180" spans="1:13">
      <c r="A180" t="s">
        <v>4933</v>
      </c>
      <c r="B180">
        <v>1538.4337084308</v>
      </c>
      <c r="C180">
        <v>1546.1431195022</v>
      </c>
      <c r="D180">
        <v>1554.7960862982</v>
      </c>
      <c r="E180">
        <v>1561.89849857</v>
      </c>
      <c r="F180">
        <v>1538.5889305398</v>
      </c>
      <c r="G180">
        <v>1546.6491762794</v>
      </c>
      <c r="H180">
        <v>1554.9129234589</v>
      </c>
      <c r="I180">
        <v>1561.9306545154</v>
      </c>
      <c r="J180">
        <v>1538.4342862813</v>
      </c>
      <c r="K180">
        <v>1546.7628457332</v>
      </c>
      <c r="L180">
        <v>1554.830507494</v>
      </c>
      <c r="M180">
        <v>1561.9155697316</v>
      </c>
    </row>
    <row r="181" spans="1:13">
      <c r="A181" t="s">
        <v>4934</v>
      </c>
      <c r="B181">
        <v>1538.4348641323</v>
      </c>
      <c r="C181">
        <v>1546.1425358461</v>
      </c>
      <c r="D181">
        <v>1554.7974628092</v>
      </c>
      <c r="E181">
        <v>1561.9258894384</v>
      </c>
      <c r="F181">
        <v>1538.5902785029</v>
      </c>
      <c r="G181">
        <v>1546.6495643702</v>
      </c>
      <c r="H181">
        <v>1554.9162691182</v>
      </c>
      <c r="I181">
        <v>1561.9358154216</v>
      </c>
      <c r="J181">
        <v>1538.4356339734</v>
      </c>
      <c r="K181">
        <v>1546.7618715592</v>
      </c>
      <c r="L181">
        <v>1554.831884066</v>
      </c>
      <c r="M181">
        <v>1561.921324227</v>
      </c>
    </row>
    <row r="182" spans="1:13">
      <c r="A182" t="s">
        <v>4935</v>
      </c>
      <c r="B182">
        <v>1538.431782893</v>
      </c>
      <c r="C182">
        <v>1546.1440909958</v>
      </c>
      <c r="D182">
        <v>1554.7956941084</v>
      </c>
      <c r="E182">
        <v>1561.9129893411</v>
      </c>
      <c r="F182">
        <v>1538.5883525731</v>
      </c>
      <c r="G182">
        <v>1546.6478122561</v>
      </c>
      <c r="H182">
        <v>1554.9133176306</v>
      </c>
      <c r="I182">
        <v>1561.9314480511</v>
      </c>
      <c r="J182">
        <v>1538.4337084308</v>
      </c>
      <c r="K182">
        <v>1546.7622616092</v>
      </c>
      <c r="L182">
        <v>1554.8295231313</v>
      </c>
      <c r="M182">
        <v>1561.9195392812</v>
      </c>
    </row>
    <row r="183" spans="1:13">
      <c r="A183" t="s">
        <v>4936</v>
      </c>
      <c r="B183">
        <v>1538.4331305807</v>
      </c>
      <c r="C183">
        <v>1546.1440909958</v>
      </c>
      <c r="D183">
        <v>1554.7935293779</v>
      </c>
      <c r="E183">
        <v>1561.934426242</v>
      </c>
      <c r="F183">
        <v>1538.5885446011</v>
      </c>
      <c r="G183">
        <v>1546.6501484091</v>
      </c>
      <c r="H183">
        <v>1554.9119409145</v>
      </c>
      <c r="I183">
        <v>1561.9423655531</v>
      </c>
      <c r="J183">
        <v>1538.4350561219</v>
      </c>
      <c r="K183">
        <v>1546.763233881</v>
      </c>
      <c r="L183">
        <v>1554.8299172607</v>
      </c>
      <c r="M183">
        <v>1561.9258894384</v>
      </c>
    </row>
    <row r="184" spans="1:13">
      <c r="A184" t="s">
        <v>4937</v>
      </c>
      <c r="B184">
        <v>1538.4327447201</v>
      </c>
      <c r="C184">
        <v>1546.143507339</v>
      </c>
      <c r="D184">
        <v>1554.7964804108</v>
      </c>
      <c r="E184">
        <v>1561.9338306029</v>
      </c>
      <c r="F184">
        <v>1538.585270719</v>
      </c>
      <c r="G184">
        <v>1546.6495643702</v>
      </c>
      <c r="H184">
        <v>1554.9133176306</v>
      </c>
      <c r="I184">
        <v>1561.9312501521</v>
      </c>
      <c r="J184">
        <v>1538.4340924096</v>
      </c>
      <c r="K184">
        <v>1546.7624556829</v>
      </c>
      <c r="L184">
        <v>1554.8314899355</v>
      </c>
      <c r="M184">
        <v>1561.9221196932</v>
      </c>
    </row>
    <row r="185" spans="1:13">
      <c r="A185" t="s">
        <v>4938</v>
      </c>
      <c r="B185">
        <v>1538.432360742</v>
      </c>
      <c r="C185">
        <v>1546.1442868156</v>
      </c>
      <c r="D185">
        <v>1554.7952999963</v>
      </c>
      <c r="E185">
        <v>1561.9264850714</v>
      </c>
      <c r="F185">
        <v>1538.5889305398</v>
      </c>
      <c r="G185">
        <v>1546.6485922413</v>
      </c>
      <c r="H185">
        <v>1554.9135137552</v>
      </c>
      <c r="I185">
        <v>1561.9264850714</v>
      </c>
      <c r="J185">
        <v>1538.4329385915</v>
      </c>
      <c r="K185">
        <v>1546.7620675355</v>
      </c>
      <c r="L185">
        <v>1554.8308997014</v>
      </c>
      <c r="M185">
        <v>1561.9199350731</v>
      </c>
    </row>
    <row r="186" spans="1:13">
      <c r="A186" t="s">
        <v>4939</v>
      </c>
      <c r="B186">
        <v>1538.4339004202</v>
      </c>
      <c r="C186">
        <v>1546.1421461086</v>
      </c>
      <c r="D186">
        <v>1554.7988393226</v>
      </c>
      <c r="E186">
        <v>1561.9354176814</v>
      </c>
      <c r="F186">
        <v>1538.5868107032</v>
      </c>
      <c r="G186">
        <v>1546.6483962937</v>
      </c>
      <c r="H186">
        <v>1554.915874945</v>
      </c>
      <c r="I186">
        <v>1561.9413721647</v>
      </c>
      <c r="J186">
        <v>1538.4344782708</v>
      </c>
      <c r="K186">
        <v>1546.7612874359</v>
      </c>
      <c r="L186">
        <v>1554.8326704049</v>
      </c>
      <c r="M186">
        <v>1561.9243023793</v>
      </c>
    </row>
    <row r="187" spans="1:13">
      <c r="A187" t="s">
        <v>4940</v>
      </c>
      <c r="B187">
        <v>1538.4327447201</v>
      </c>
      <c r="C187">
        <v>1546.1442868156</v>
      </c>
      <c r="D187">
        <v>1554.7951039015</v>
      </c>
      <c r="E187">
        <v>1561.9243023793</v>
      </c>
      <c r="F187">
        <v>1538.5883525731</v>
      </c>
      <c r="G187">
        <v>1546.6485922413</v>
      </c>
      <c r="H187">
        <v>1554.9143020995</v>
      </c>
      <c r="I187">
        <v>1561.9237067479</v>
      </c>
      <c r="J187">
        <v>1538.4340924096</v>
      </c>
      <c r="K187">
        <v>1546.7620675355</v>
      </c>
      <c r="L187">
        <v>1554.8308997014</v>
      </c>
      <c r="M187">
        <v>1561.9223175899</v>
      </c>
    </row>
    <row r="188" spans="1:13">
      <c r="A188" t="s">
        <v>4941</v>
      </c>
      <c r="B188">
        <v>1538.4342862813</v>
      </c>
      <c r="C188">
        <v>1546.1438970772</v>
      </c>
      <c r="D188">
        <v>1554.7935293779</v>
      </c>
      <c r="E188">
        <v>1561.9191415492</v>
      </c>
      <c r="F188">
        <v>1538.5885446011</v>
      </c>
      <c r="G188">
        <v>1546.6515105341</v>
      </c>
      <c r="H188">
        <v>1554.9131215061</v>
      </c>
      <c r="I188">
        <v>1561.9282719733</v>
      </c>
      <c r="J188">
        <v>1538.4350561219</v>
      </c>
      <c r="K188">
        <v>1546.7626516594</v>
      </c>
      <c r="L188">
        <v>1554.8293270279</v>
      </c>
      <c r="M188">
        <v>1561.9191415492</v>
      </c>
    </row>
    <row r="189" spans="1:13">
      <c r="A189" t="s">
        <v>4942</v>
      </c>
      <c r="B189">
        <v>1538.4344782708</v>
      </c>
      <c r="C189">
        <v>1546.1442868156</v>
      </c>
      <c r="D189">
        <v>1554.796872601</v>
      </c>
      <c r="E189">
        <v>1561.9189436534</v>
      </c>
      <c r="F189">
        <v>1538.5887385118</v>
      </c>
      <c r="G189">
        <v>1546.6509264942</v>
      </c>
      <c r="H189">
        <v>1554.9154807719</v>
      </c>
      <c r="I189">
        <v>1561.9348220415</v>
      </c>
      <c r="J189">
        <v>1538.4350561219</v>
      </c>
      <c r="K189">
        <v>1546.7638180058</v>
      </c>
      <c r="L189">
        <v>1554.8314899355</v>
      </c>
      <c r="M189">
        <v>1561.9203328055</v>
      </c>
    </row>
    <row r="190" spans="1:13">
      <c r="A190" t="s">
        <v>4943</v>
      </c>
      <c r="B190">
        <v>1538.4348641323</v>
      </c>
      <c r="C190">
        <v>1546.1425358461</v>
      </c>
      <c r="D190">
        <v>1554.7952999963</v>
      </c>
      <c r="E190">
        <v>1561.9197371771</v>
      </c>
      <c r="F190">
        <v>1538.5916264684</v>
      </c>
      <c r="G190">
        <v>1546.6485922413</v>
      </c>
      <c r="H190">
        <v>1554.9150885218</v>
      </c>
      <c r="I190">
        <v>1561.945143943</v>
      </c>
      <c r="J190">
        <v>1538.4367896778</v>
      </c>
      <c r="K190">
        <v>1546.7636239317</v>
      </c>
      <c r="L190">
        <v>1554.8299172607</v>
      </c>
      <c r="M190">
        <v>1561.9189436534</v>
      </c>
    </row>
    <row r="191" spans="1:13">
      <c r="A191" t="s">
        <v>4944</v>
      </c>
      <c r="B191">
        <v>1538.4319748818</v>
      </c>
      <c r="C191">
        <v>1546.1433134206</v>
      </c>
      <c r="D191">
        <v>1554.7956941084</v>
      </c>
      <c r="E191">
        <v>1561.9354176814</v>
      </c>
      <c r="F191">
        <v>1538.5875825791</v>
      </c>
      <c r="G191">
        <v>1546.6489803317</v>
      </c>
      <c r="H191">
        <v>1554.9139079272</v>
      </c>
      <c r="I191">
        <v>1561.9465331416</v>
      </c>
      <c r="J191">
        <v>1538.4333225699</v>
      </c>
      <c r="K191">
        <v>1546.7605092398</v>
      </c>
      <c r="L191">
        <v>1554.83208017</v>
      </c>
      <c r="M191">
        <v>1561.9248980111</v>
      </c>
    </row>
    <row r="192" spans="1:13">
      <c r="A192" t="s">
        <v>4945</v>
      </c>
      <c r="B192">
        <v>1538.4333225699</v>
      </c>
      <c r="C192">
        <v>1546.1440909958</v>
      </c>
      <c r="D192">
        <v>1554.7939234891</v>
      </c>
      <c r="E192">
        <v>1561.916561147</v>
      </c>
      <c r="F192">
        <v>1538.5854627462</v>
      </c>
      <c r="G192">
        <v>1546.649760318</v>
      </c>
      <c r="H192">
        <v>1554.9162691182</v>
      </c>
      <c r="I192">
        <v>1561.9302567779</v>
      </c>
      <c r="J192">
        <v>1538.4346702604</v>
      </c>
      <c r="K192">
        <v>1546.7616774856</v>
      </c>
      <c r="L192">
        <v>1554.8297192347</v>
      </c>
      <c r="M192">
        <v>1561.9205307016</v>
      </c>
    </row>
    <row r="193" spans="1:13">
      <c r="A193" t="s">
        <v>4946</v>
      </c>
      <c r="B193">
        <v>1538.4321668708</v>
      </c>
      <c r="C193">
        <v>1546.1425358461</v>
      </c>
      <c r="D193">
        <v>1554.7958902033</v>
      </c>
      <c r="E193">
        <v>1561.9153698965</v>
      </c>
      <c r="F193">
        <v>1538.5871966411</v>
      </c>
      <c r="G193">
        <v>1546.649760318</v>
      </c>
      <c r="H193">
        <v>1554.9135137552</v>
      </c>
      <c r="I193">
        <v>1561.9443503935</v>
      </c>
      <c r="J193">
        <v>1538.4340924096</v>
      </c>
      <c r="K193">
        <v>1546.763233881</v>
      </c>
      <c r="L193">
        <v>1554.8316860394</v>
      </c>
      <c r="M193">
        <v>1561.9193394451</v>
      </c>
    </row>
    <row r="194" spans="1:13">
      <c r="A194" t="s">
        <v>4947</v>
      </c>
      <c r="B194">
        <v>1538.4344782708</v>
      </c>
      <c r="C194">
        <v>1546.1423419279</v>
      </c>
      <c r="D194">
        <v>1554.7958902033</v>
      </c>
      <c r="E194">
        <v>1561.9129893411</v>
      </c>
      <c r="F194">
        <v>1538.5887385118</v>
      </c>
      <c r="G194">
        <v>1546.6515105341</v>
      </c>
      <c r="H194">
        <v>1554.9131215061</v>
      </c>
      <c r="I194">
        <v>1561.9449460406</v>
      </c>
      <c r="J194">
        <v>1538.4364038154</v>
      </c>
      <c r="K194">
        <v>1546.764402131</v>
      </c>
      <c r="L194">
        <v>1554.8303094678</v>
      </c>
      <c r="M194">
        <v>1561.9175545038</v>
      </c>
    </row>
    <row r="195" spans="1:13">
      <c r="A195" t="s">
        <v>4948</v>
      </c>
      <c r="B195">
        <v>1538.4337084308</v>
      </c>
      <c r="C195">
        <v>1546.1438970772</v>
      </c>
      <c r="D195">
        <v>1554.7937254723</v>
      </c>
      <c r="E195">
        <v>1561.9177523993</v>
      </c>
      <c r="F195">
        <v>1538.5885446011</v>
      </c>
      <c r="G195">
        <v>1546.6476182112</v>
      </c>
      <c r="H195">
        <v>1554.9127273344</v>
      </c>
      <c r="I195">
        <v>1561.9348220415</v>
      </c>
      <c r="J195">
        <v>1538.4356339734</v>
      </c>
      <c r="K195">
        <v>1546.7622616092</v>
      </c>
      <c r="L195">
        <v>1554.8307035977</v>
      </c>
      <c r="M195">
        <v>1561.9191415492</v>
      </c>
    </row>
    <row r="196" spans="1:13">
      <c r="A196" t="s">
        <v>4949</v>
      </c>
      <c r="B196">
        <v>1538.4342862813</v>
      </c>
      <c r="C196">
        <v>1546.144674653</v>
      </c>
      <c r="D196">
        <v>1554.7982491134</v>
      </c>
      <c r="E196">
        <v>1561.9169588776</v>
      </c>
      <c r="F196">
        <v>1538.5898925635</v>
      </c>
      <c r="G196">
        <v>1546.6491762794</v>
      </c>
      <c r="H196">
        <v>1554.9146943492</v>
      </c>
      <c r="I196">
        <v>1561.9374025041</v>
      </c>
      <c r="J196">
        <v>1538.4356339734</v>
      </c>
      <c r="K196">
        <v>1546.7634298577</v>
      </c>
      <c r="L196">
        <v>1554.8314899355</v>
      </c>
      <c r="M196">
        <v>1561.9183480261</v>
      </c>
    </row>
    <row r="197" spans="1:13">
      <c r="A197" t="s">
        <v>4950</v>
      </c>
      <c r="B197">
        <v>1538.4327447201</v>
      </c>
      <c r="C197">
        <v>1546.144870473</v>
      </c>
      <c r="D197">
        <v>1554.7962823932</v>
      </c>
      <c r="E197">
        <v>1561.93899153</v>
      </c>
      <c r="F197">
        <v>1538.5887385118</v>
      </c>
      <c r="G197">
        <v>1546.6491762794</v>
      </c>
      <c r="H197">
        <v>1554.9127273344</v>
      </c>
      <c r="I197">
        <v>1561.9489157395</v>
      </c>
      <c r="J197">
        <v>1538.4340924096</v>
      </c>
      <c r="K197">
        <v>1546.7616774856</v>
      </c>
      <c r="L197">
        <v>1554.8314899355</v>
      </c>
      <c r="M197">
        <v>1561.9258894384</v>
      </c>
    </row>
    <row r="198" spans="1:13">
      <c r="A198" t="s">
        <v>4951</v>
      </c>
      <c r="B198">
        <v>1538.4325527311</v>
      </c>
      <c r="C198">
        <v>1546.144870473</v>
      </c>
      <c r="D198">
        <v>1554.798643227</v>
      </c>
      <c r="E198">
        <v>1561.9239046449</v>
      </c>
      <c r="F198">
        <v>1538.5883525731</v>
      </c>
      <c r="G198">
        <v>1546.6485922413</v>
      </c>
      <c r="H198">
        <v>1554.9141040519</v>
      </c>
      <c r="I198">
        <v>1561.9304546765</v>
      </c>
      <c r="J198">
        <v>1538.4325527311</v>
      </c>
      <c r="K198">
        <v>1546.7628457332</v>
      </c>
      <c r="L198">
        <v>1554.8336528491</v>
      </c>
      <c r="M198">
        <v>1561.9233090139</v>
      </c>
    </row>
    <row r="199" spans="1:13">
      <c r="A199" t="s">
        <v>4952</v>
      </c>
      <c r="B199">
        <v>1538.4327447201</v>
      </c>
      <c r="C199">
        <v>1546.1444807343</v>
      </c>
      <c r="D199">
        <v>1554.7980530179</v>
      </c>
      <c r="E199">
        <v>1561.9131872354</v>
      </c>
      <c r="F199">
        <v>1538.5871966411</v>
      </c>
      <c r="G199">
        <v>1546.6482022486</v>
      </c>
      <c r="H199">
        <v>1554.917251668</v>
      </c>
      <c r="I199">
        <v>1561.9183480261</v>
      </c>
      <c r="J199">
        <v>1538.4352481116</v>
      </c>
      <c r="K199">
        <v>1546.7612874359</v>
      </c>
      <c r="L199">
        <v>1554.831884066</v>
      </c>
      <c r="M199">
        <v>1561.9183480261</v>
      </c>
    </row>
    <row r="200" spans="1:13">
      <c r="A200" t="s">
        <v>4953</v>
      </c>
      <c r="B200">
        <v>1538.4321668708</v>
      </c>
      <c r="C200">
        <v>1546.1437031587</v>
      </c>
      <c r="D200">
        <v>1554.7978569224</v>
      </c>
      <c r="E200">
        <v>1561.940578619</v>
      </c>
      <c r="F200">
        <v>1538.5879666347</v>
      </c>
      <c r="G200">
        <v>1546.6482022486</v>
      </c>
      <c r="H200">
        <v>1554.9135137552</v>
      </c>
      <c r="I200">
        <v>1561.9294632435</v>
      </c>
      <c r="J200">
        <v>1538.4333225699</v>
      </c>
      <c r="K200">
        <v>1546.7620675355</v>
      </c>
      <c r="L200">
        <v>1554.8308997014</v>
      </c>
      <c r="M200">
        <v>1561.9248980111</v>
      </c>
    </row>
    <row r="201" spans="1:13">
      <c r="A201" t="s">
        <v>4954</v>
      </c>
      <c r="B201">
        <v>1538.4327447201</v>
      </c>
      <c r="C201">
        <v>1546.1425358461</v>
      </c>
      <c r="D201">
        <v>1554.7943156781</v>
      </c>
      <c r="E201">
        <v>1561.9203328055</v>
      </c>
      <c r="F201">
        <v>1538.5877746069</v>
      </c>
      <c r="G201">
        <v>1546.6507324484</v>
      </c>
      <c r="H201">
        <v>1554.9135137552</v>
      </c>
      <c r="I201">
        <v>1561.9385937882</v>
      </c>
      <c r="J201">
        <v>1538.4346702604</v>
      </c>
      <c r="K201">
        <v>1546.7626516594</v>
      </c>
      <c r="L201">
        <v>1554.8314899355</v>
      </c>
      <c r="M201">
        <v>1561.9223175899</v>
      </c>
    </row>
    <row r="202" spans="1:13">
      <c r="A202" t="s">
        <v>4955</v>
      </c>
      <c r="B202">
        <v>1538.4346702604</v>
      </c>
      <c r="C202">
        <v>1546.1427297644</v>
      </c>
      <c r="D202">
        <v>1554.7958902033</v>
      </c>
      <c r="E202">
        <v>1561.9379981459</v>
      </c>
      <c r="F202">
        <v>1538.5877746069</v>
      </c>
      <c r="G202">
        <v>1546.6485922413</v>
      </c>
      <c r="H202">
        <v>1554.9135137552</v>
      </c>
      <c r="I202">
        <v>1561.9348220415</v>
      </c>
      <c r="J202">
        <v>1538.4365958055</v>
      </c>
      <c r="K202">
        <v>1546.7630398071</v>
      </c>
      <c r="L202">
        <v>1554.8303094678</v>
      </c>
      <c r="M202">
        <v>1561.9254936434</v>
      </c>
    </row>
    <row r="203" spans="1:13">
      <c r="A203" t="s">
        <v>4956</v>
      </c>
      <c r="B203">
        <v>1538.4321668708</v>
      </c>
      <c r="C203">
        <v>1546.144870473</v>
      </c>
      <c r="D203">
        <v>1554.7962823932</v>
      </c>
      <c r="E203">
        <v>1561.9308524142</v>
      </c>
      <c r="F203">
        <v>1538.5887385118</v>
      </c>
      <c r="G203">
        <v>1546.6485922413</v>
      </c>
      <c r="H203">
        <v>1554.9113506194</v>
      </c>
      <c r="I203">
        <v>1561.9328372253</v>
      </c>
      <c r="J203">
        <v>1538.4333225699</v>
      </c>
      <c r="K203">
        <v>1546.7622616092</v>
      </c>
      <c r="L203">
        <v>1554.8307035977</v>
      </c>
      <c r="M203">
        <v>1561.9223175899</v>
      </c>
    </row>
    <row r="204" spans="1:13">
      <c r="A204" t="s">
        <v>4957</v>
      </c>
      <c r="B204">
        <v>1538.4333225699</v>
      </c>
      <c r="C204">
        <v>1546.1427297644</v>
      </c>
      <c r="D204">
        <v>1554.7952999963</v>
      </c>
      <c r="E204">
        <v>1561.9106068528</v>
      </c>
      <c r="F204">
        <v>1538.589508507</v>
      </c>
      <c r="G204">
        <v>1546.6495643702</v>
      </c>
      <c r="H204">
        <v>1554.9111544954</v>
      </c>
      <c r="I204">
        <v>1561.9348220415</v>
      </c>
      <c r="J204">
        <v>1538.4352481116</v>
      </c>
      <c r="K204">
        <v>1546.7620675355</v>
      </c>
      <c r="L204">
        <v>1554.830507494</v>
      </c>
      <c r="M204">
        <v>1561.9177523993</v>
      </c>
    </row>
    <row r="205" spans="1:13">
      <c r="A205" t="s">
        <v>4958</v>
      </c>
      <c r="B205">
        <v>1538.4344782708</v>
      </c>
      <c r="C205">
        <v>1546.1425358461</v>
      </c>
      <c r="D205">
        <v>1554.7947097897</v>
      </c>
      <c r="E205">
        <v>1561.9298590405</v>
      </c>
      <c r="F205">
        <v>1538.5873886687</v>
      </c>
      <c r="G205">
        <v>1546.6487862865</v>
      </c>
      <c r="H205">
        <v>1554.9127273344</v>
      </c>
      <c r="I205">
        <v>1561.944746198</v>
      </c>
      <c r="J205">
        <v>1538.4352481116</v>
      </c>
      <c r="K205">
        <v>1546.7622616092</v>
      </c>
      <c r="L205">
        <v>1554.8308997014</v>
      </c>
      <c r="M205">
        <v>1561.9193394451</v>
      </c>
    </row>
    <row r="206" spans="1:13">
      <c r="A206" t="s">
        <v>4959</v>
      </c>
      <c r="B206">
        <v>1538.4319748818</v>
      </c>
      <c r="C206">
        <v>1546.1427297644</v>
      </c>
      <c r="D206">
        <v>1554.7956941084</v>
      </c>
      <c r="E206">
        <v>1561.9308524142</v>
      </c>
      <c r="F206">
        <v>1538.5875825791</v>
      </c>
      <c r="G206">
        <v>1546.6505384027</v>
      </c>
      <c r="H206">
        <v>1554.9152846468</v>
      </c>
      <c r="I206">
        <v>1561.9360133217</v>
      </c>
      <c r="J206">
        <v>1538.4325527311</v>
      </c>
      <c r="K206">
        <v>1546.7626516594</v>
      </c>
      <c r="L206">
        <v>1554.8314899355</v>
      </c>
      <c r="M206">
        <v>1561.9223175899</v>
      </c>
    </row>
    <row r="207" spans="1:13">
      <c r="A207" t="s">
        <v>4960</v>
      </c>
      <c r="B207">
        <v>1538.4331305807</v>
      </c>
      <c r="C207">
        <v>1546.1425358461</v>
      </c>
      <c r="D207">
        <v>1554.7960862982</v>
      </c>
      <c r="E207">
        <v>1561.9266849093</v>
      </c>
      <c r="F207">
        <v>1538.5868107032</v>
      </c>
      <c r="G207">
        <v>1546.6487862865</v>
      </c>
      <c r="H207">
        <v>1554.9125312101</v>
      </c>
      <c r="I207">
        <v>1561.9278742369</v>
      </c>
      <c r="J207">
        <v>1538.4350561219</v>
      </c>
      <c r="K207">
        <v>1546.7620675355</v>
      </c>
      <c r="L207">
        <v>1554.8310958052</v>
      </c>
      <c r="M207">
        <v>1561.9207285979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1538.4321706353</v>
      </c>
      <c r="C2">
        <v>1546.1440947981</v>
      </c>
      <c r="D2">
        <v>1554.7960901432</v>
      </c>
      <c r="E2">
        <v>1561.9290693868</v>
      </c>
      <c r="F2">
        <v>1538.5893183614</v>
      </c>
      <c r="G2">
        <v>1546.6472339262</v>
      </c>
      <c r="H2">
        <v>1554.9121408843</v>
      </c>
      <c r="I2">
        <v>1561.9429650791</v>
      </c>
      <c r="J2">
        <v>1538.4275497383</v>
      </c>
      <c r="K2">
        <v>1546.7620713409</v>
      </c>
      <c r="L2">
        <v>1554.8332644855</v>
      </c>
      <c r="M2">
        <v>1561.9258933187</v>
      </c>
    </row>
    <row r="3" spans="1:13">
      <c r="A3" t="s">
        <v>4962</v>
      </c>
      <c r="B3">
        <v>1538.432942356</v>
      </c>
      <c r="C3">
        <v>1546.1398171935</v>
      </c>
      <c r="D3">
        <v>1554.7953038413</v>
      </c>
      <c r="E3">
        <v>1561.9290693868</v>
      </c>
      <c r="F3">
        <v>1538.5916302337</v>
      </c>
      <c r="G3">
        <v>1546.6466498895</v>
      </c>
      <c r="H3">
        <v>1554.91273118</v>
      </c>
      <c r="I3">
        <v>1561.938199927</v>
      </c>
      <c r="J3">
        <v>1538.4283195721</v>
      </c>
      <c r="K3">
        <v>1546.7622654146</v>
      </c>
      <c r="L3">
        <v>1554.8328703543</v>
      </c>
      <c r="M3">
        <v>1561.9250997888</v>
      </c>
    </row>
    <row r="4" spans="1:13">
      <c r="A4" t="s">
        <v>4963</v>
      </c>
      <c r="B4">
        <v>1538.433520206</v>
      </c>
      <c r="C4">
        <v>1546.1442906179</v>
      </c>
      <c r="D4">
        <v>1554.7978607674</v>
      </c>
      <c r="E4">
        <v>1561.9348259219</v>
      </c>
      <c r="F4">
        <v>1538.5898963288</v>
      </c>
      <c r="G4">
        <v>1546.6462598978</v>
      </c>
      <c r="H4">
        <v>1554.9121408843</v>
      </c>
      <c r="I4">
        <v>1561.9328411057</v>
      </c>
      <c r="J4">
        <v>1538.4283195721</v>
      </c>
      <c r="K4">
        <v>1546.7622654146</v>
      </c>
      <c r="L4">
        <v>1554.8334605899</v>
      </c>
      <c r="M4">
        <v>1561.9262910541</v>
      </c>
    </row>
    <row r="5" spans="1:13">
      <c r="A5" t="s">
        <v>4964</v>
      </c>
      <c r="B5">
        <v>1538.4350598864</v>
      </c>
      <c r="C5">
        <v>1546.1431233045</v>
      </c>
      <c r="D5">
        <v>1554.7964842558</v>
      </c>
      <c r="E5">
        <v>1561.9268866875</v>
      </c>
      <c r="F5">
        <v>1538.5918222625</v>
      </c>
      <c r="G5">
        <v>1546.6482060534</v>
      </c>
      <c r="H5">
        <v>1554.9109602942</v>
      </c>
      <c r="I5">
        <v>1561.94197169</v>
      </c>
      <c r="J5">
        <v>1538.4312088088</v>
      </c>
      <c r="K5">
        <v>1546.7642118621</v>
      </c>
      <c r="L5">
        <v>1554.8334605899</v>
      </c>
      <c r="M5">
        <v>1561.9235127313</v>
      </c>
    </row>
    <row r="6" spans="1:13">
      <c r="A6" t="s">
        <v>4965</v>
      </c>
      <c r="B6">
        <v>1538.4340961741</v>
      </c>
      <c r="C6">
        <v>1546.1431233045</v>
      </c>
      <c r="D6">
        <v>1554.7982529584</v>
      </c>
      <c r="E6">
        <v>1561.9278781173</v>
      </c>
      <c r="F6">
        <v>1538.5895122722</v>
      </c>
      <c r="G6">
        <v>1546.6466498895</v>
      </c>
      <c r="H6">
        <v>1554.9119447601</v>
      </c>
      <c r="I6">
        <v>1561.9534849927</v>
      </c>
      <c r="J6">
        <v>1538.4283195721</v>
      </c>
      <c r="K6">
        <v>1546.7634336631</v>
      </c>
      <c r="L6">
        <v>1554.8340508259</v>
      </c>
      <c r="M6">
        <v>1561.9241083625</v>
      </c>
    </row>
    <row r="7" spans="1:13">
      <c r="A7" t="s">
        <v>4966</v>
      </c>
      <c r="B7">
        <v>1538.4339041847</v>
      </c>
      <c r="C7">
        <v>1546.1427335667</v>
      </c>
      <c r="D7">
        <v>1554.7972705589</v>
      </c>
      <c r="E7">
        <v>1561.9256954212</v>
      </c>
      <c r="F7">
        <v>1538.5912442936</v>
      </c>
      <c r="G7">
        <v>1546.6466498895</v>
      </c>
      <c r="H7">
        <v>1554.9125350557</v>
      </c>
      <c r="I7">
        <v>1561.9342302825</v>
      </c>
      <c r="J7">
        <v>1538.4279355962</v>
      </c>
      <c r="K7">
        <v>1546.7622654146</v>
      </c>
      <c r="L7">
        <v>1554.8310996504</v>
      </c>
      <c r="M7">
        <v>1561.9256954212</v>
      </c>
    </row>
    <row r="8" spans="1:13">
      <c r="A8" t="s">
        <v>4967</v>
      </c>
      <c r="B8">
        <v>1538.4327484846</v>
      </c>
      <c r="C8">
        <v>1546.1427335667</v>
      </c>
      <c r="D8">
        <v>1554.7953038413</v>
      </c>
      <c r="E8">
        <v>1561.9143823629</v>
      </c>
      <c r="F8">
        <v>1538.5904742966</v>
      </c>
      <c r="G8">
        <v>1546.6462598978</v>
      </c>
      <c r="H8">
        <v>1554.9121408843</v>
      </c>
      <c r="I8">
        <v>1561.9274823213</v>
      </c>
      <c r="J8">
        <v>1538.4281275841</v>
      </c>
      <c r="K8">
        <v>1546.7632376864</v>
      </c>
      <c r="L8">
        <v>1554.8316898846</v>
      </c>
      <c r="M8">
        <v>1561.9249018915</v>
      </c>
    </row>
    <row r="9" spans="1:13">
      <c r="A9" t="s">
        <v>4968</v>
      </c>
      <c r="B9">
        <v>1538.4342900458</v>
      </c>
      <c r="C9">
        <v>1546.142149911</v>
      </c>
      <c r="D9">
        <v>1554.7931410344</v>
      </c>
      <c r="E9">
        <v>1561.9165650273</v>
      </c>
      <c r="F9">
        <v>1538.5918222625</v>
      </c>
      <c r="G9">
        <v>1546.647622016</v>
      </c>
      <c r="H9">
        <v>1554.9123370085</v>
      </c>
      <c r="I9">
        <v>1561.9308562946</v>
      </c>
      <c r="J9">
        <v>1538.4292832772</v>
      </c>
      <c r="K9">
        <v>1546.7646019133</v>
      </c>
      <c r="L9">
        <v>1554.8309035466</v>
      </c>
      <c r="M9">
        <v>1561.9211302109</v>
      </c>
    </row>
    <row r="10" spans="1:13">
      <c r="A10" t="s">
        <v>4969</v>
      </c>
      <c r="B10">
        <v>1538.4331343452</v>
      </c>
      <c r="C10">
        <v>1546.1433172229</v>
      </c>
      <c r="D10">
        <v>1554.7953038413</v>
      </c>
      <c r="E10">
        <v>1561.9237106282</v>
      </c>
      <c r="F10">
        <v>1538.5891263332</v>
      </c>
      <c r="G10">
        <v>1546.6458699063</v>
      </c>
      <c r="H10">
        <v>1554.9119447601</v>
      </c>
      <c r="I10">
        <v>1561.9262910541</v>
      </c>
      <c r="J10">
        <v>1538.4285134424</v>
      </c>
      <c r="K10">
        <v>1546.7628495386</v>
      </c>
      <c r="L10">
        <v>1554.8318879111</v>
      </c>
      <c r="M10">
        <v>1561.9243062596</v>
      </c>
    </row>
    <row r="11" spans="1:13">
      <c r="A11" t="s">
        <v>4970</v>
      </c>
      <c r="B11">
        <v>1538.4325564956</v>
      </c>
      <c r="C11">
        <v>1546.1435111413</v>
      </c>
      <c r="D11">
        <v>1554.7954999361</v>
      </c>
      <c r="E11">
        <v>1561.9219237368</v>
      </c>
      <c r="F11">
        <v>1538.5914382049</v>
      </c>
      <c r="G11">
        <v>1546.6472339262</v>
      </c>
      <c r="H11">
        <v>1554.9109602942</v>
      </c>
      <c r="I11">
        <v>1561.9407804007</v>
      </c>
      <c r="J11">
        <v>1538.4287054305</v>
      </c>
      <c r="K11">
        <v>1546.7622654146</v>
      </c>
      <c r="L11">
        <v>1554.8344449576</v>
      </c>
      <c r="M11">
        <v>1561.9219237368</v>
      </c>
    </row>
    <row r="12" spans="1:13">
      <c r="A12" t="s">
        <v>4971</v>
      </c>
      <c r="B12">
        <v>1538.4354457481</v>
      </c>
      <c r="C12">
        <v>1546.1425396485</v>
      </c>
      <c r="D12">
        <v>1554.7947136347</v>
      </c>
      <c r="E12">
        <v>1561.9145802575</v>
      </c>
      <c r="F12">
        <v>1538.5895122722</v>
      </c>
      <c r="G12">
        <v>1546.6482060534</v>
      </c>
      <c r="H12">
        <v>1554.9105680464</v>
      </c>
      <c r="I12">
        <v>1561.9328411057</v>
      </c>
      <c r="J12">
        <v>1538.4310168201</v>
      </c>
      <c r="K12">
        <v>1546.7644059364</v>
      </c>
      <c r="L12">
        <v>1554.8318879111</v>
      </c>
      <c r="M12">
        <v>1561.9211302109</v>
      </c>
    </row>
    <row r="13" spans="1:13">
      <c r="A13" t="s">
        <v>4972</v>
      </c>
      <c r="B13">
        <v>1538.4325564956</v>
      </c>
      <c r="C13">
        <v>1546.1442906179</v>
      </c>
      <c r="D13">
        <v>1554.7951077465</v>
      </c>
      <c r="E13">
        <v>1561.9118019763</v>
      </c>
      <c r="F13">
        <v>1538.5914382049</v>
      </c>
      <c r="G13">
        <v>1546.6478160609</v>
      </c>
      <c r="H13">
        <v>1554.9111583409</v>
      </c>
      <c r="I13">
        <v>1561.9223214702</v>
      </c>
      <c r="J13">
        <v>1538.4275497383</v>
      </c>
      <c r="K13">
        <v>1546.7626554648</v>
      </c>
      <c r="L13">
        <v>1554.8307074429</v>
      </c>
      <c r="M13">
        <v>1561.9229171005</v>
      </c>
    </row>
    <row r="14" spans="1:13">
      <c r="A14" t="s">
        <v>4973</v>
      </c>
      <c r="B14">
        <v>1538.4327484846</v>
      </c>
      <c r="C14">
        <v>1546.1448742753</v>
      </c>
      <c r="D14">
        <v>1554.7958940483</v>
      </c>
      <c r="E14">
        <v>1561.9227172636</v>
      </c>
      <c r="F14">
        <v>1538.5900902398</v>
      </c>
      <c r="G14">
        <v>1546.6462598978</v>
      </c>
      <c r="H14">
        <v>1554.910173876</v>
      </c>
      <c r="I14">
        <v>1561.9241083625</v>
      </c>
      <c r="J14">
        <v>1538.4288974186</v>
      </c>
      <c r="K14">
        <v>1546.7618753646</v>
      </c>
      <c r="L14">
        <v>1554.8322801192</v>
      </c>
      <c r="M14">
        <v>1561.9252976862</v>
      </c>
    </row>
    <row r="15" spans="1:13">
      <c r="A15" t="s">
        <v>4974</v>
      </c>
      <c r="B15">
        <v>1538.4339041847</v>
      </c>
      <c r="C15">
        <v>1546.1423457303</v>
      </c>
      <c r="D15">
        <v>1554.798647072</v>
      </c>
      <c r="E15">
        <v>1561.9114042484</v>
      </c>
      <c r="F15">
        <v>1538.5897043005</v>
      </c>
      <c r="G15">
        <v>1546.6462598978</v>
      </c>
      <c r="H15">
        <v>1554.9131253517</v>
      </c>
      <c r="I15">
        <v>1561.9296650223</v>
      </c>
      <c r="J15">
        <v>1538.4288974186</v>
      </c>
      <c r="K15">
        <v>1546.7624594883</v>
      </c>
      <c r="L15">
        <v>1554.8350351944</v>
      </c>
      <c r="M15">
        <v>1561.9185498021</v>
      </c>
    </row>
    <row r="16" spans="1:13">
      <c r="A16" t="s">
        <v>4975</v>
      </c>
      <c r="B16">
        <v>1538.4342900458</v>
      </c>
      <c r="C16">
        <v>1546.1431233045</v>
      </c>
      <c r="D16">
        <v>1554.7929430177</v>
      </c>
      <c r="E16">
        <v>1561.9276802192</v>
      </c>
      <c r="F16">
        <v>1538.5908602363</v>
      </c>
      <c r="G16">
        <v>1546.6462598978</v>
      </c>
      <c r="H16">
        <v>1554.9119447601</v>
      </c>
      <c r="I16">
        <v>1561.9314519314</v>
      </c>
      <c r="J16">
        <v>1538.429091289</v>
      </c>
      <c r="K16">
        <v>1546.7622654146</v>
      </c>
      <c r="L16">
        <v>1554.8326742501</v>
      </c>
      <c r="M16">
        <v>1561.9237106282</v>
      </c>
    </row>
    <row r="17" spans="1:13">
      <c r="A17" t="s">
        <v>4976</v>
      </c>
      <c r="B17">
        <v>1538.4346740249</v>
      </c>
      <c r="C17">
        <v>1546.1431233045</v>
      </c>
      <c r="D17">
        <v>1554.7960901432</v>
      </c>
      <c r="E17">
        <v>1561.920534582</v>
      </c>
      <c r="F17">
        <v>1538.5920161739</v>
      </c>
      <c r="G17">
        <v>1546.6472339262</v>
      </c>
      <c r="H17">
        <v>1554.911550589</v>
      </c>
      <c r="I17">
        <v>1561.9262910541</v>
      </c>
      <c r="J17">
        <v>1538.4302451013</v>
      </c>
      <c r="K17">
        <v>1546.7628495386</v>
      </c>
      <c r="L17">
        <v>1554.8318879111</v>
      </c>
      <c r="M17">
        <v>1561.9211302109</v>
      </c>
    </row>
    <row r="18" spans="1:13">
      <c r="A18" t="s">
        <v>4977</v>
      </c>
      <c r="B18">
        <v>1538.4339041847</v>
      </c>
      <c r="C18">
        <v>1546.1442906179</v>
      </c>
      <c r="D18">
        <v>1554.7988431676</v>
      </c>
      <c r="E18">
        <v>1561.9167629225</v>
      </c>
      <c r="F18">
        <v>1538.5900902398</v>
      </c>
      <c r="G18">
        <v>1546.6466498895</v>
      </c>
      <c r="H18">
        <v>1554.9152884924</v>
      </c>
      <c r="I18">
        <v>1561.9272844233</v>
      </c>
      <c r="J18">
        <v>1538.4298611244</v>
      </c>
      <c r="K18">
        <v>1546.7628495386</v>
      </c>
      <c r="L18">
        <v>1554.8346410623</v>
      </c>
      <c r="M18">
        <v>1561.9219237368</v>
      </c>
    </row>
    <row r="19" spans="1:13">
      <c r="A19" t="s">
        <v>4978</v>
      </c>
      <c r="B19">
        <v>1538.4331343452</v>
      </c>
      <c r="C19">
        <v>1546.1427335667</v>
      </c>
      <c r="D19">
        <v>1554.7964842558</v>
      </c>
      <c r="E19">
        <v>1561.9195431615</v>
      </c>
      <c r="F19">
        <v>1538.5891263332</v>
      </c>
      <c r="G19">
        <v>1546.6499581684</v>
      </c>
      <c r="H19">
        <v>1554.9097816286</v>
      </c>
      <c r="I19">
        <v>1561.9374063845</v>
      </c>
      <c r="J19">
        <v>1538.4292832772</v>
      </c>
      <c r="K19">
        <v>1546.7647959876</v>
      </c>
      <c r="L19">
        <v>1554.8328703543</v>
      </c>
      <c r="M19">
        <v>1561.9221235736</v>
      </c>
    </row>
    <row r="20" spans="1:13">
      <c r="A20" t="s">
        <v>4979</v>
      </c>
      <c r="B20">
        <v>1538.4327484846</v>
      </c>
      <c r="C20">
        <v>1546.1435111413</v>
      </c>
      <c r="D20">
        <v>1554.800417702</v>
      </c>
      <c r="E20">
        <v>1561.9219237368</v>
      </c>
      <c r="F20">
        <v>1538.5900902398</v>
      </c>
      <c r="G20">
        <v>1546.6482060534</v>
      </c>
      <c r="H20">
        <v>1554.9117486359</v>
      </c>
      <c r="I20">
        <v>1561.9290693868</v>
      </c>
      <c r="J20">
        <v>1538.4275497383</v>
      </c>
      <c r="K20">
        <v>1546.7636277371</v>
      </c>
      <c r="L20">
        <v>1554.8336566943</v>
      </c>
      <c r="M20">
        <v>1561.9250997888</v>
      </c>
    </row>
    <row r="21" spans="1:13">
      <c r="A21" t="s">
        <v>4980</v>
      </c>
      <c r="B21">
        <v>1538.4327484846</v>
      </c>
      <c r="C21">
        <v>1546.143706961</v>
      </c>
      <c r="D21">
        <v>1554.7956979534</v>
      </c>
      <c r="E21">
        <v>1561.9195431615</v>
      </c>
      <c r="F21">
        <v>1538.5885483664</v>
      </c>
      <c r="G21">
        <v>1546.6482060534</v>
      </c>
      <c r="H21">
        <v>1554.9117486359</v>
      </c>
      <c r="I21">
        <v>1561.9397889545</v>
      </c>
      <c r="J21">
        <v>1538.4275497383</v>
      </c>
      <c r="K21">
        <v>1546.7638218112</v>
      </c>
      <c r="L21">
        <v>1554.8320840152</v>
      </c>
      <c r="M21">
        <v>1561.9235127313</v>
      </c>
    </row>
    <row r="22" spans="1:13">
      <c r="A22" t="s">
        <v>4981</v>
      </c>
      <c r="B22">
        <v>1538.4331343452</v>
      </c>
      <c r="C22">
        <v>1546.1439008795</v>
      </c>
      <c r="D22">
        <v>1554.7941234286</v>
      </c>
      <c r="E22">
        <v>1561.9151758819</v>
      </c>
      <c r="F22">
        <v>1538.5900902398</v>
      </c>
      <c r="G22">
        <v>1546.6472339262</v>
      </c>
      <c r="H22">
        <v>1554.9105680464</v>
      </c>
      <c r="I22">
        <v>1561.9288714885</v>
      </c>
      <c r="J22">
        <v>1538.4279355962</v>
      </c>
      <c r="K22">
        <v>1546.7618753646</v>
      </c>
      <c r="L22">
        <v>1554.8330664586</v>
      </c>
      <c r="M22">
        <v>1561.9197410574</v>
      </c>
    </row>
    <row r="23" spans="1:13">
      <c r="A23" t="s">
        <v>4982</v>
      </c>
      <c r="B23">
        <v>1538.4342900458</v>
      </c>
      <c r="C23">
        <v>1546.1429293862</v>
      </c>
      <c r="D23">
        <v>1554.800417702</v>
      </c>
      <c r="E23">
        <v>1561.9284737518</v>
      </c>
      <c r="F23">
        <v>1538.5908602363</v>
      </c>
      <c r="G23">
        <v>1546.6462598978</v>
      </c>
      <c r="H23">
        <v>1554.9119447601</v>
      </c>
      <c r="I23">
        <v>1561.9330390051</v>
      </c>
      <c r="J23">
        <v>1538.430438972</v>
      </c>
      <c r="K23">
        <v>1546.7624594883</v>
      </c>
      <c r="L23">
        <v>1554.8342469304</v>
      </c>
      <c r="M23">
        <v>1561.9252976862</v>
      </c>
    </row>
    <row r="24" spans="1:13">
      <c r="A24" t="s">
        <v>4983</v>
      </c>
      <c r="B24">
        <v>1538.4339041847</v>
      </c>
      <c r="C24">
        <v>1546.1417620748</v>
      </c>
      <c r="D24">
        <v>1554.7974666542</v>
      </c>
      <c r="E24">
        <v>1561.9223214702</v>
      </c>
      <c r="F24">
        <v>1538.5906682078</v>
      </c>
      <c r="G24">
        <v>1546.647622016</v>
      </c>
      <c r="H24">
        <v>1554.9135176008</v>
      </c>
      <c r="I24">
        <v>1561.9249018915</v>
      </c>
      <c r="J24">
        <v>1538.4279355962</v>
      </c>
      <c r="K24">
        <v>1546.7651841364</v>
      </c>
      <c r="L24">
        <v>1554.8334605899</v>
      </c>
      <c r="M24">
        <v>1561.9197410574</v>
      </c>
    </row>
    <row r="25" spans="1:13">
      <c r="A25" t="s">
        <v>4984</v>
      </c>
      <c r="B25">
        <v>1538.4333263344</v>
      </c>
      <c r="C25">
        <v>1546.1419559929</v>
      </c>
      <c r="D25">
        <v>1554.7943195231</v>
      </c>
      <c r="E25">
        <v>1561.9141825281</v>
      </c>
      <c r="F25">
        <v>1538.5891263332</v>
      </c>
      <c r="G25">
        <v>1546.6454818174</v>
      </c>
      <c r="H25">
        <v>1554.9109602942</v>
      </c>
      <c r="I25">
        <v>1561.9298629208</v>
      </c>
      <c r="J25">
        <v>1538.4288974186</v>
      </c>
      <c r="K25">
        <v>1546.7609030945</v>
      </c>
      <c r="L25">
        <v>1554.8314937807</v>
      </c>
      <c r="M25">
        <v>1561.9227172636</v>
      </c>
    </row>
    <row r="26" spans="1:13">
      <c r="A26" t="s">
        <v>4985</v>
      </c>
      <c r="B26">
        <v>1538.4333263344</v>
      </c>
      <c r="C26">
        <v>1546.1427335667</v>
      </c>
      <c r="D26">
        <v>1554.7960901432</v>
      </c>
      <c r="E26">
        <v>1561.9300627596</v>
      </c>
      <c r="F26">
        <v>1538.5902822682</v>
      </c>
      <c r="G26">
        <v>1546.6466498895</v>
      </c>
      <c r="H26">
        <v>1554.9111583409</v>
      </c>
      <c r="I26">
        <v>1561.9334367441</v>
      </c>
      <c r="J26">
        <v>1538.4300531128</v>
      </c>
      <c r="K26">
        <v>1546.7651841364</v>
      </c>
      <c r="L26">
        <v>1554.8330664586</v>
      </c>
      <c r="M26">
        <v>1561.9274823213</v>
      </c>
    </row>
    <row r="27" spans="1:13">
      <c r="A27" t="s">
        <v>4986</v>
      </c>
      <c r="B27">
        <v>1538.4333263344</v>
      </c>
      <c r="C27">
        <v>1546.1425396485</v>
      </c>
      <c r="D27">
        <v>1554.8008098942</v>
      </c>
      <c r="E27">
        <v>1561.9187476978</v>
      </c>
      <c r="F27">
        <v>1538.5904742966</v>
      </c>
      <c r="G27">
        <v>1546.6466498895</v>
      </c>
      <c r="H27">
        <v>1554.9119447601</v>
      </c>
      <c r="I27">
        <v>1561.9258933187</v>
      </c>
      <c r="J27">
        <v>1538.4275497383</v>
      </c>
      <c r="K27">
        <v>1546.7636277371</v>
      </c>
      <c r="L27">
        <v>1554.8360176415</v>
      </c>
      <c r="M27">
        <v>1561.9207324782</v>
      </c>
    </row>
    <row r="28" spans="1:13">
      <c r="A28" t="s">
        <v>4987</v>
      </c>
      <c r="B28">
        <v>1538.4317866574</v>
      </c>
      <c r="C28">
        <v>1546.1439008795</v>
      </c>
      <c r="D28">
        <v>1554.7970744637</v>
      </c>
      <c r="E28">
        <v>1561.9207324782</v>
      </c>
      <c r="F28">
        <v>1538.5914382049</v>
      </c>
      <c r="G28">
        <v>1546.644897782</v>
      </c>
      <c r="H28">
        <v>1554.9137156482</v>
      </c>
      <c r="I28">
        <v>1561.9292692254</v>
      </c>
      <c r="J28">
        <v>1538.4265879176</v>
      </c>
      <c r="K28">
        <v>1546.7626554648</v>
      </c>
      <c r="L28">
        <v>1554.8322801192</v>
      </c>
      <c r="M28">
        <v>1561.9233128942</v>
      </c>
    </row>
    <row r="29" spans="1:13">
      <c r="A29" t="s">
        <v>4988</v>
      </c>
      <c r="B29">
        <v>1538.432942356</v>
      </c>
      <c r="C29">
        <v>1546.143706961</v>
      </c>
      <c r="D29">
        <v>1554.7970744637</v>
      </c>
      <c r="E29">
        <v>1561.9058477185</v>
      </c>
      <c r="F29">
        <v>1538.5910522649</v>
      </c>
      <c r="G29">
        <v>1546.6462598978</v>
      </c>
      <c r="H29">
        <v>1554.91273118</v>
      </c>
      <c r="I29">
        <v>1561.9298629208</v>
      </c>
      <c r="J29">
        <v>1538.429091289</v>
      </c>
      <c r="K29">
        <v>1546.7618753646</v>
      </c>
      <c r="L29">
        <v>1554.834837167</v>
      </c>
      <c r="M29">
        <v>1561.9207324782</v>
      </c>
    </row>
    <row r="30" spans="1:13">
      <c r="A30" t="s">
        <v>4989</v>
      </c>
      <c r="B30">
        <v>1538.4346740249</v>
      </c>
      <c r="C30">
        <v>1546.1425396485</v>
      </c>
      <c r="D30">
        <v>1554.7960901432</v>
      </c>
      <c r="E30">
        <v>1561.9161672969</v>
      </c>
      <c r="F30">
        <v>1538.5912442936</v>
      </c>
      <c r="G30">
        <v>1546.6478160609</v>
      </c>
      <c r="H30">
        <v>1554.9093874587</v>
      </c>
      <c r="I30">
        <v>1561.9378041257</v>
      </c>
      <c r="J30">
        <v>1538.4302451013</v>
      </c>
      <c r="K30">
        <v>1546.7632376864</v>
      </c>
      <c r="L30">
        <v>1554.8316898846</v>
      </c>
      <c r="M30">
        <v>1561.9233128942</v>
      </c>
    </row>
    <row r="31" spans="1:13">
      <c r="A31" t="s">
        <v>4990</v>
      </c>
      <c r="B31">
        <v>1538.4333263344</v>
      </c>
      <c r="C31">
        <v>1546.143706961</v>
      </c>
      <c r="D31">
        <v>1554.7949097293</v>
      </c>
      <c r="E31">
        <v>1561.9209323146</v>
      </c>
      <c r="F31">
        <v>1538.5910522649</v>
      </c>
      <c r="G31">
        <v>1546.6472339262</v>
      </c>
      <c r="H31">
        <v>1554.9093874587</v>
      </c>
      <c r="I31">
        <v>1561.943162981</v>
      </c>
      <c r="J31">
        <v>1538.4288974186</v>
      </c>
      <c r="K31">
        <v>1546.7638218112</v>
      </c>
      <c r="L31">
        <v>1554.8320840152</v>
      </c>
      <c r="M31">
        <v>1561.9215279439</v>
      </c>
    </row>
    <row r="32" spans="1:13">
      <c r="A32" t="s">
        <v>4991</v>
      </c>
      <c r="B32">
        <v>1538.4327484846</v>
      </c>
      <c r="C32">
        <v>1546.1442906179</v>
      </c>
      <c r="D32">
        <v>1554.7972705589</v>
      </c>
      <c r="E32">
        <v>1561.9229171005</v>
      </c>
      <c r="F32">
        <v>1538.5893183614</v>
      </c>
      <c r="G32">
        <v>1546.6482060534</v>
      </c>
      <c r="H32">
        <v>1554.9119447601</v>
      </c>
      <c r="I32">
        <v>1561.9334367441</v>
      </c>
      <c r="J32">
        <v>1538.4294752655</v>
      </c>
      <c r="K32">
        <v>1546.7636277371</v>
      </c>
      <c r="L32">
        <v>1554.8330664586</v>
      </c>
      <c r="M32">
        <v>1561.9235127313</v>
      </c>
    </row>
    <row r="33" spans="1:13">
      <c r="A33" t="s">
        <v>4992</v>
      </c>
      <c r="B33">
        <v>1538.4333263344</v>
      </c>
      <c r="C33">
        <v>1546.1423457303</v>
      </c>
      <c r="D33">
        <v>1554.7939273341</v>
      </c>
      <c r="E33">
        <v>1561.9278781173</v>
      </c>
      <c r="F33">
        <v>1538.5906682078</v>
      </c>
      <c r="G33">
        <v>1546.6478160609</v>
      </c>
      <c r="H33">
        <v>1554.9123370085</v>
      </c>
      <c r="I33">
        <v>1561.9378041257</v>
      </c>
      <c r="J33">
        <v>1538.4283195721</v>
      </c>
      <c r="K33">
        <v>1546.7636277371</v>
      </c>
      <c r="L33">
        <v>1554.8316898846</v>
      </c>
      <c r="M33">
        <v>1561.9252976862</v>
      </c>
    </row>
    <row r="34" spans="1:13">
      <c r="A34" t="s">
        <v>4993</v>
      </c>
      <c r="B34">
        <v>1538.4331343452</v>
      </c>
      <c r="C34">
        <v>1546.1419559929</v>
      </c>
      <c r="D34">
        <v>1554.7939273341</v>
      </c>
      <c r="E34">
        <v>1561.9342302825</v>
      </c>
      <c r="F34">
        <v>1538.5924002318</v>
      </c>
      <c r="G34">
        <v>1546.6466498895</v>
      </c>
      <c r="H34">
        <v>1554.9109602942</v>
      </c>
      <c r="I34">
        <v>1561.9459413738</v>
      </c>
      <c r="J34">
        <v>1538.4298611244</v>
      </c>
      <c r="K34">
        <v>1546.7628495386</v>
      </c>
      <c r="L34">
        <v>1554.8322801192</v>
      </c>
      <c r="M34">
        <v>1561.9270845853</v>
      </c>
    </row>
    <row r="35" spans="1:13">
      <c r="A35" t="s">
        <v>4994</v>
      </c>
      <c r="B35">
        <v>1538.4337121953</v>
      </c>
      <c r="C35">
        <v>1546.1427335667</v>
      </c>
      <c r="D35">
        <v>1554.7970744637</v>
      </c>
      <c r="E35">
        <v>1561.9006870104</v>
      </c>
      <c r="F35">
        <v>1538.5889343051</v>
      </c>
      <c r="G35">
        <v>1546.6452858706</v>
      </c>
      <c r="H35">
        <v>1554.9111583409</v>
      </c>
      <c r="I35">
        <v>1561.9243062596</v>
      </c>
      <c r="J35">
        <v>1538.4298611244</v>
      </c>
      <c r="K35">
        <v>1546.7609030945</v>
      </c>
      <c r="L35">
        <v>1554.8342469304</v>
      </c>
      <c r="M35">
        <v>1561.9189475337</v>
      </c>
    </row>
    <row r="36" spans="1:13">
      <c r="A36" t="s">
        <v>4995</v>
      </c>
      <c r="B36">
        <v>1538.4352518761</v>
      </c>
      <c r="C36">
        <v>1546.1454560319</v>
      </c>
      <c r="D36">
        <v>1554.7947136347</v>
      </c>
      <c r="E36">
        <v>1561.9239085253</v>
      </c>
      <c r="F36">
        <v>1538.5895122722</v>
      </c>
      <c r="G36">
        <v>1546.647037979</v>
      </c>
      <c r="H36">
        <v>1554.9105680464</v>
      </c>
      <c r="I36">
        <v>1561.9443542739</v>
      </c>
      <c r="J36">
        <v>1538.4314007976</v>
      </c>
      <c r="K36">
        <v>1546.7628495386</v>
      </c>
      <c r="L36">
        <v>1554.830313313</v>
      </c>
      <c r="M36">
        <v>1561.9227172636</v>
      </c>
    </row>
    <row r="37" spans="1:13">
      <c r="A37" t="s">
        <v>4996</v>
      </c>
      <c r="B37">
        <v>1538.4315927864</v>
      </c>
      <c r="C37">
        <v>1546.1435111413</v>
      </c>
      <c r="D37">
        <v>1554.7935332229</v>
      </c>
      <c r="E37">
        <v>1561.9256954212</v>
      </c>
      <c r="F37">
        <v>1538.5889343051</v>
      </c>
      <c r="G37">
        <v>1546.6482060534</v>
      </c>
      <c r="H37">
        <v>1554.9129273044</v>
      </c>
      <c r="I37">
        <v>1561.9362151022</v>
      </c>
      <c r="J37">
        <v>1538.4283195721</v>
      </c>
      <c r="K37">
        <v>1546.7636277371</v>
      </c>
      <c r="L37">
        <v>1554.8314937807</v>
      </c>
      <c r="M37">
        <v>1561.9231149973</v>
      </c>
    </row>
    <row r="38" spans="1:13">
      <c r="A38" t="s">
        <v>4997</v>
      </c>
      <c r="B38">
        <v>1538.4325564956</v>
      </c>
      <c r="C38">
        <v>1546.1427335667</v>
      </c>
      <c r="D38">
        <v>1554.7953038413</v>
      </c>
      <c r="E38">
        <v>1561.9167629225</v>
      </c>
      <c r="F38">
        <v>1538.5902822682</v>
      </c>
      <c r="G38">
        <v>1546.6480120083</v>
      </c>
      <c r="H38">
        <v>1554.9125350557</v>
      </c>
      <c r="I38">
        <v>1561.9159694018</v>
      </c>
      <c r="J38">
        <v>1538.4287054305</v>
      </c>
      <c r="K38">
        <v>1546.7628495386</v>
      </c>
      <c r="L38">
        <v>1554.8314937807</v>
      </c>
      <c r="M38">
        <v>1561.9213281073</v>
      </c>
    </row>
    <row r="39" spans="1:13">
      <c r="A39" t="s">
        <v>4998</v>
      </c>
      <c r="B39">
        <v>1538.4312088088</v>
      </c>
      <c r="C39">
        <v>1546.1448742753</v>
      </c>
      <c r="D39">
        <v>1554.7974666542</v>
      </c>
      <c r="E39">
        <v>1561.9336346436</v>
      </c>
      <c r="F39">
        <v>1538.5904742966</v>
      </c>
      <c r="G39">
        <v>1546.6456758618</v>
      </c>
      <c r="H39">
        <v>1554.9129273044</v>
      </c>
      <c r="I39">
        <v>1561.9409802423</v>
      </c>
      <c r="J39">
        <v>1538.4260100728</v>
      </c>
      <c r="K39">
        <v>1546.7624594883</v>
      </c>
      <c r="L39">
        <v>1554.8324781459</v>
      </c>
      <c r="M39">
        <v>1561.9256954212</v>
      </c>
    </row>
    <row r="40" spans="1:13">
      <c r="A40" t="s">
        <v>4999</v>
      </c>
      <c r="B40">
        <v>1538.4331343452</v>
      </c>
      <c r="C40">
        <v>1546.1439008795</v>
      </c>
      <c r="D40">
        <v>1554.7970744637</v>
      </c>
      <c r="E40">
        <v>1561.9217258403</v>
      </c>
      <c r="F40">
        <v>1538.5885483664</v>
      </c>
      <c r="G40">
        <v>1546.647037979</v>
      </c>
      <c r="H40">
        <v>1554.9117486359</v>
      </c>
      <c r="I40">
        <v>1561.9262910541</v>
      </c>
      <c r="J40">
        <v>1538.4285134424</v>
      </c>
      <c r="K40">
        <v>1546.7622654146</v>
      </c>
      <c r="L40">
        <v>1554.8336566943</v>
      </c>
      <c r="M40">
        <v>1561.9223214702</v>
      </c>
    </row>
    <row r="41" spans="1:13">
      <c r="A41" t="s">
        <v>5000</v>
      </c>
      <c r="B41">
        <v>1538.4325564956</v>
      </c>
      <c r="C41">
        <v>1546.1431233045</v>
      </c>
      <c r="D41">
        <v>1554.7935332229</v>
      </c>
      <c r="E41">
        <v>1561.9364149426</v>
      </c>
      <c r="F41">
        <v>1538.5906682078</v>
      </c>
      <c r="G41">
        <v>1546.6485960461</v>
      </c>
      <c r="H41">
        <v>1554.9125350557</v>
      </c>
      <c r="I41">
        <v>1561.9483239698</v>
      </c>
      <c r="J41">
        <v>1538.4273577505</v>
      </c>
      <c r="K41">
        <v>1546.7630436125</v>
      </c>
      <c r="L41">
        <v>1554.8330664586</v>
      </c>
      <c r="M41">
        <v>1561.9286735902</v>
      </c>
    </row>
    <row r="42" spans="1:13">
      <c r="A42" t="s">
        <v>5001</v>
      </c>
      <c r="B42">
        <v>1538.4333263344</v>
      </c>
      <c r="C42">
        <v>1546.1440947981</v>
      </c>
      <c r="D42">
        <v>1554.7958940483</v>
      </c>
      <c r="E42">
        <v>1561.9235127313</v>
      </c>
      <c r="F42">
        <v>1538.5906682078</v>
      </c>
      <c r="G42">
        <v>1546.6458699063</v>
      </c>
      <c r="H42">
        <v>1554.9137156482</v>
      </c>
      <c r="I42">
        <v>1561.9252976862</v>
      </c>
      <c r="J42">
        <v>1538.4275497383</v>
      </c>
      <c r="K42">
        <v>1546.761681291</v>
      </c>
      <c r="L42">
        <v>1554.8328703543</v>
      </c>
      <c r="M42">
        <v>1561.9201387897</v>
      </c>
    </row>
    <row r="43" spans="1:13">
      <c r="A43" t="s">
        <v>5002</v>
      </c>
      <c r="B43">
        <v>1538.433520206</v>
      </c>
      <c r="C43">
        <v>1546.1423457303</v>
      </c>
      <c r="D43">
        <v>1554.7935332229</v>
      </c>
      <c r="E43">
        <v>1561.9217258403</v>
      </c>
      <c r="F43">
        <v>1538.5914382049</v>
      </c>
      <c r="G43">
        <v>1546.647622016</v>
      </c>
      <c r="H43">
        <v>1554.9123370085</v>
      </c>
      <c r="I43">
        <v>1561.9393912123</v>
      </c>
      <c r="J43">
        <v>1538.4288974186</v>
      </c>
      <c r="K43">
        <v>1546.7638218112</v>
      </c>
      <c r="L43">
        <v>1554.8326742501</v>
      </c>
      <c r="M43">
        <v>1561.9250997888</v>
      </c>
    </row>
    <row r="44" spans="1:13">
      <c r="A44" t="s">
        <v>5003</v>
      </c>
      <c r="B44">
        <v>1538.4319786463</v>
      </c>
      <c r="C44">
        <v>1546.1425396485</v>
      </c>
      <c r="D44">
        <v>1554.7970744637</v>
      </c>
      <c r="E44">
        <v>1561.9133890101</v>
      </c>
      <c r="F44">
        <v>1538.5920161739</v>
      </c>
      <c r="G44">
        <v>1546.6462598978</v>
      </c>
      <c r="H44">
        <v>1554.911550589</v>
      </c>
      <c r="I44">
        <v>1561.9304585569</v>
      </c>
      <c r="J44">
        <v>1538.4292832772</v>
      </c>
      <c r="K44">
        <v>1546.7624594883</v>
      </c>
      <c r="L44">
        <v>1554.8328703543</v>
      </c>
      <c r="M44">
        <v>1561.9199389535</v>
      </c>
    </row>
    <row r="45" spans="1:13">
      <c r="A45" t="s">
        <v>5004</v>
      </c>
      <c r="B45">
        <v>1538.4333263344</v>
      </c>
      <c r="C45">
        <v>1546.1417620748</v>
      </c>
      <c r="D45">
        <v>1554.7960901432</v>
      </c>
      <c r="E45">
        <v>1561.9233128942</v>
      </c>
      <c r="F45">
        <v>1538.5902822682</v>
      </c>
      <c r="G45">
        <v>1546.6466498895</v>
      </c>
      <c r="H45">
        <v>1554.9099777523</v>
      </c>
      <c r="I45">
        <v>1561.9304585569</v>
      </c>
      <c r="J45">
        <v>1538.4294752655</v>
      </c>
      <c r="K45">
        <v>1546.7628495386</v>
      </c>
      <c r="L45">
        <v>1554.8310996504</v>
      </c>
      <c r="M45">
        <v>1561.9219237368</v>
      </c>
    </row>
    <row r="46" spans="1:13">
      <c r="A46" t="s">
        <v>5005</v>
      </c>
      <c r="B46">
        <v>1538.4348678968</v>
      </c>
      <c r="C46">
        <v>1546.143706961</v>
      </c>
      <c r="D46">
        <v>1554.7966803509</v>
      </c>
      <c r="E46">
        <v>1561.9254975237</v>
      </c>
      <c r="F46">
        <v>1538.5904742966</v>
      </c>
      <c r="G46">
        <v>1546.6472339262</v>
      </c>
      <c r="H46">
        <v>1554.9119447601</v>
      </c>
      <c r="I46">
        <v>1561.9391933113</v>
      </c>
      <c r="J46">
        <v>1538.4302451013</v>
      </c>
      <c r="K46">
        <v>1546.7630436125</v>
      </c>
      <c r="L46">
        <v>1554.8338547214</v>
      </c>
      <c r="M46">
        <v>1561.9260931565</v>
      </c>
    </row>
    <row r="47" spans="1:13">
      <c r="A47" t="s">
        <v>5006</v>
      </c>
      <c r="B47">
        <v>1538.4352518761</v>
      </c>
      <c r="C47">
        <v>1546.1442906179</v>
      </c>
      <c r="D47">
        <v>1554.7958940483</v>
      </c>
      <c r="E47">
        <v>1561.9223214702</v>
      </c>
      <c r="F47">
        <v>1538.5893183614</v>
      </c>
      <c r="G47">
        <v>1546.6460658532</v>
      </c>
      <c r="H47">
        <v>1554.911550589</v>
      </c>
      <c r="I47">
        <v>1561.9340323829</v>
      </c>
      <c r="J47">
        <v>1538.4308229492</v>
      </c>
      <c r="K47">
        <v>1546.7618753646</v>
      </c>
      <c r="L47">
        <v>1554.8316898846</v>
      </c>
      <c r="M47">
        <v>1561.9217258403</v>
      </c>
    </row>
    <row r="48" spans="1:13">
      <c r="A48" t="s">
        <v>5007</v>
      </c>
      <c r="B48">
        <v>1538.4333263344</v>
      </c>
      <c r="C48">
        <v>1546.1439008795</v>
      </c>
      <c r="D48">
        <v>1554.7972705589</v>
      </c>
      <c r="E48">
        <v>1561.9262910541</v>
      </c>
      <c r="F48">
        <v>1538.5904742966</v>
      </c>
      <c r="G48">
        <v>1546.6485960461</v>
      </c>
      <c r="H48">
        <v>1554.9105680464</v>
      </c>
      <c r="I48">
        <v>1561.938199927</v>
      </c>
      <c r="J48">
        <v>1538.4294752655</v>
      </c>
      <c r="K48">
        <v>1546.764017788</v>
      </c>
      <c r="L48">
        <v>1554.8318879111</v>
      </c>
      <c r="M48">
        <v>1561.9256954212</v>
      </c>
    </row>
    <row r="49" spans="1:13">
      <c r="A49" t="s">
        <v>5008</v>
      </c>
      <c r="B49">
        <v>1538.435637738</v>
      </c>
      <c r="C49">
        <v>1546.143706961</v>
      </c>
      <c r="D49">
        <v>1554.796876446</v>
      </c>
      <c r="E49">
        <v>1561.9145802575</v>
      </c>
      <c r="F49">
        <v>1538.5889343051</v>
      </c>
      <c r="G49">
        <v>1546.6482060534</v>
      </c>
      <c r="H49">
        <v>1554.9109602942</v>
      </c>
      <c r="I49">
        <v>1561.9262910541</v>
      </c>
      <c r="J49">
        <v>1538.430438972</v>
      </c>
      <c r="K49">
        <v>1546.7636277371</v>
      </c>
      <c r="L49">
        <v>1554.8320840152</v>
      </c>
      <c r="M49">
        <v>1561.9223214702</v>
      </c>
    </row>
    <row r="50" spans="1:13">
      <c r="A50" t="s">
        <v>5009</v>
      </c>
      <c r="B50">
        <v>1538.4333263344</v>
      </c>
      <c r="C50">
        <v>1546.1429293862</v>
      </c>
      <c r="D50">
        <v>1554.7970744637</v>
      </c>
      <c r="E50">
        <v>1561.9147781522</v>
      </c>
      <c r="F50">
        <v>1538.5908602363</v>
      </c>
      <c r="G50">
        <v>1546.647622016</v>
      </c>
      <c r="H50">
        <v>1554.9111583409</v>
      </c>
      <c r="I50">
        <v>1561.9272844233</v>
      </c>
      <c r="J50">
        <v>1538.4281275841</v>
      </c>
      <c r="K50">
        <v>1546.7638218112</v>
      </c>
      <c r="L50">
        <v>1554.8336566943</v>
      </c>
      <c r="M50">
        <v>1561.9187476978</v>
      </c>
    </row>
    <row r="51" spans="1:13">
      <c r="A51" t="s">
        <v>5010</v>
      </c>
      <c r="B51">
        <v>1538.4314007976</v>
      </c>
      <c r="C51">
        <v>1546.1435111413</v>
      </c>
      <c r="D51">
        <v>1554.7978607674</v>
      </c>
      <c r="E51">
        <v>1561.9247039942</v>
      </c>
      <c r="F51">
        <v>1538.5895122722</v>
      </c>
      <c r="G51">
        <v>1546.6468439342</v>
      </c>
      <c r="H51">
        <v>1554.9131253517</v>
      </c>
      <c r="I51">
        <v>1561.935819302</v>
      </c>
      <c r="J51">
        <v>1538.4281275841</v>
      </c>
      <c r="K51">
        <v>1546.7624594883</v>
      </c>
      <c r="L51">
        <v>1554.8322801192</v>
      </c>
      <c r="M51">
        <v>1561.9241083625</v>
      </c>
    </row>
    <row r="52" spans="1:13">
      <c r="A52" t="s">
        <v>5011</v>
      </c>
      <c r="B52">
        <v>1538.4333263344</v>
      </c>
      <c r="C52">
        <v>1546.1440947981</v>
      </c>
      <c r="D52">
        <v>1554.7945175401</v>
      </c>
      <c r="E52">
        <v>1561.9276802192</v>
      </c>
      <c r="F52">
        <v>1538.5895122722</v>
      </c>
      <c r="G52">
        <v>1546.6478160609</v>
      </c>
      <c r="H52">
        <v>1554.9103699998</v>
      </c>
      <c r="I52">
        <v>1561.9380020263</v>
      </c>
      <c r="J52">
        <v>1538.4287054305</v>
      </c>
      <c r="K52">
        <v>1546.7622654146</v>
      </c>
      <c r="L52">
        <v>1554.8309035466</v>
      </c>
      <c r="M52">
        <v>1561.9237106282</v>
      </c>
    </row>
    <row r="53" spans="1:13">
      <c r="A53" t="s">
        <v>5012</v>
      </c>
      <c r="B53">
        <v>1538.4346740249</v>
      </c>
      <c r="C53">
        <v>1546.1423457303</v>
      </c>
      <c r="D53">
        <v>1554.7958940483</v>
      </c>
      <c r="E53">
        <v>1561.9219237368</v>
      </c>
      <c r="F53">
        <v>1538.5904742966</v>
      </c>
      <c r="G53">
        <v>1546.6462598978</v>
      </c>
      <c r="H53">
        <v>1554.9121408843</v>
      </c>
      <c r="I53">
        <v>1561.9395891133</v>
      </c>
      <c r="J53">
        <v>1538.4294752655</v>
      </c>
      <c r="K53">
        <v>1546.7632376864</v>
      </c>
      <c r="L53">
        <v>1554.8334605899</v>
      </c>
      <c r="M53">
        <v>1561.9247039942</v>
      </c>
    </row>
    <row r="54" spans="1:13">
      <c r="A54" t="s">
        <v>5013</v>
      </c>
      <c r="B54">
        <v>1538.4314007976</v>
      </c>
      <c r="C54">
        <v>1546.1411784198</v>
      </c>
      <c r="D54">
        <v>1554.7978607674</v>
      </c>
      <c r="E54">
        <v>1561.9213281073</v>
      </c>
      <c r="F54">
        <v>1538.5904742966</v>
      </c>
      <c r="G54">
        <v>1546.6472339262</v>
      </c>
      <c r="H54">
        <v>1554.9123370085</v>
      </c>
      <c r="I54">
        <v>1561.9463391193</v>
      </c>
      <c r="J54">
        <v>1538.4275497383</v>
      </c>
      <c r="K54">
        <v>1546.7632376864</v>
      </c>
      <c r="L54">
        <v>1554.8342469304</v>
      </c>
      <c r="M54">
        <v>1561.9247039942</v>
      </c>
    </row>
    <row r="55" spans="1:13">
      <c r="A55" t="s">
        <v>5014</v>
      </c>
      <c r="B55">
        <v>1538.4367934423</v>
      </c>
      <c r="C55">
        <v>1546.1417620748</v>
      </c>
      <c r="D55">
        <v>1554.7978607674</v>
      </c>
      <c r="E55">
        <v>1561.9338344833</v>
      </c>
      <c r="F55">
        <v>1538.5937482009</v>
      </c>
      <c r="G55">
        <v>1546.6468439342</v>
      </c>
      <c r="H55">
        <v>1554.9119447601</v>
      </c>
      <c r="I55">
        <v>1561.9378041257</v>
      </c>
      <c r="J55">
        <v>1538.432942356</v>
      </c>
      <c r="K55">
        <v>1546.7632376864</v>
      </c>
      <c r="L55">
        <v>1554.8328703543</v>
      </c>
      <c r="M55">
        <v>1561.9266887897</v>
      </c>
    </row>
    <row r="56" spans="1:13">
      <c r="A56" t="s">
        <v>5015</v>
      </c>
      <c r="B56">
        <v>1538.4339041847</v>
      </c>
      <c r="C56">
        <v>1546.1388438041</v>
      </c>
      <c r="D56">
        <v>1554.7990411858</v>
      </c>
      <c r="E56">
        <v>1561.9340323829</v>
      </c>
      <c r="F56">
        <v>1538.5891263332</v>
      </c>
      <c r="G56">
        <v>1546.647622016</v>
      </c>
      <c r="H56">
        <v>1554.9123370085</v>
      </c>
      <c r="I56">
        <v>1561.9445521762</v>
      </c>
      <c r="J56">
        <v>1538.4294752655</v>
      </c>
      <c r="K56">
        <v>1546.7620713409</v>
      </c>
      <c r="L56">
        <v>1554.834837167</v>
      </c>
      <c r="M56">
        <v>1561.9262910541</v>
      </c>
    </row>
    <row r="57" spans="1:13">
      <c r="A57" t="s">
        <v>5016</v>
      </c>
      <c r="B57">
        <v>1538.435637738</v>
      </c>
      <c r="C57">
        <v>1546.1431233045</v>
      </c>
      <c r="D57">
        <v>1554.7927469235</v>
      </c>
      <c r="E57">
        <v>1561.9199389535</v>
      </c>
      <c r="F57">
        <v>1538.5898963288</v>
      </c>
      <c r="G57">
        <v>1546.6466498895</v>
      </c>
      <c r="H57">
        <v>1554.910173876</v>
      </c>
      <c r="I57">
        <v>1561.9461412166</v>
      </c>
      <c r="J57">
        <v>1538.4312088088</v>
      </c>
      <c r="K57">
        <v>1546.7642118621</v>
      </c>
      <c r="L57">
        <v>1554.8312976768</v>
      </c>
      <c r="M57">
        <v>1561.9219237368</v>
      </c>
    </row>
    <row r="58" spans="1:13">
      <c r="A58" t="s">
        <v>5017</v>
      </c>
      <c r="B58">
        <v>1538.4327484846</v>
      </c>
      <c r="C58">
        <v>1546.1431233045</v>
      </c>
      <c r="D58">
        <v>1554.7982529584</v>
      </c>
      <c r="E58">
        <v>1561.9181520707</v>
      </c>
      <c r="F58">
        <v>1538.5902822682</v>
      </c>
      <c r="G58">
        <v>1546.6466498895</v>
      </c>
      <c r="H58">
        <v>1554.91273118</v>
      </c>
      <c r="I58">
        <v>1561.9278781173</v>
      </c>
      <c r="J58">
        <v>1538.4283195721</v>
      </c>
      <c r="K58">
        <v>1546.7605130451</v>
      </c>
      <c r="L58">
        <v>1554.8340508259</v>
      </c>
      <c r="M58">
        <v>1561.9252976862</v>
      </c>
    </row>
    <row r="59" spans="1:13">
      <c r="A59" t="s">
        <v>5018</v>
      </c>
      <c r="B59">
        <v>1538.4346740249</v>
      </c>
      <c r="C59">
        <v>1546.143706961</v>
      </c>
      <c r="D59">
        <v>1554.7962862382</v>
      </c>
      <c r="E59">
        <v>1561.9070370143</v>
      </c>
      <c r="F59">
        <v>1538.5900902398</v>
      </c>
      <c r="G59">
        <v>1546.6482060534</v>
      </c>
      <c r="H59">
        <v>1554.9107641703</v>
      </c>
      <c r="I59">
        <v>1561.9195431615</v>
      </c>
      <c r="J59">
        <v>1538.4308229492</v>
      </c>
      <c r="K59">
        <v>1546.7632376864</v>
      </c>
      <c r="L59">
        <v>1554.8326742501</v>
      </c>
      <c r="M59">
        <v>1561.9183519064</v>
      </c>
    </row>
    <row r="60" spans="1:13">
      <c r="A60" t="s">
        <v>5019</v>
      </c>
      <c r="B60">
        <v>1538.433520206</v>
      </c>
      <c r="C60">
        <v>1546.1419559929</v>
      </c>
      <c r="D60">
        <v>1554.7915665147</v>
      </c>
      <c r="E60">
        <v>1561.9411781437</v>
      </c>
      <c r="F60">
        <v>1538.5900902398</v>
      </c>
      <c r="G60">
        <v>1546.6472339262</v>
      </c>
      <c r="H60">
        <v>1554.908402996</v>
      </c>
      <c r="I60">
        <v>1561.9360172021</v>
      </c>
      <c r="J60">
        <v>1538.429091289</v>
      </c>
      <c r="K60">
        <v>1546.7642118621</v>
      </c>
      <c r="L60">
        <v>1554.8291328471</v>
      </c>
      <c r="M60">
        <v>1561.9243062596</v>
      </c>
    </row>
    <row r="61" spans="1:13">
      <c r="A61" t="s">
        <v>5020</v>
      </c>
      <c r="B61">
        <v>1538.4333263344</v>
      </c>
      <c r="C61">
        <v>1546.1433172229</v>
      </c>
      <c r="D61">
        <v>1554.7962862382</v>
      </c>
      <c r="E61">
        <v>1561.9254975237</v>
      </c>
      <c r="F61">
        <v>1538.5924002318</v>
      </c>
      <c r="G61">
        <v>1546.6458699063</v>
      </c>
      <c r="H61">
        <v>1554.911550589</v>
      </c>
      <c r="I61">
        <v>1561.9354215618</v>
      </c>
      <c r="J61">
        <v>1538.4300531128</v>
      </c>
      <c r="K61">
        <v>1546.761681291</v>
      </c>
      <c r="L61">
        <v>1554.8334605899</v>
      </c>
      <c r="M61">
        <v>1561.9223214702</v>
      </c>
    </row>
    <row r="62" spans="1:13">
      <c r="A62" t="s">
        <v>5021</v>
      </c>
      <c r="B62">
        <v>1538.4339041847</v>
      </c>
      <c r="C62">
        <v>1546.1423457303</v>
      </c>
      <c r="D62">
        <v>1554.7941234286</v>
      </c>
      <c r="E62">
        <v>1561.9213281073</v>
      </c>
      <c r="F62">
        <v>1538.5897043005</v>
      </c>
      <c r="G62">
        <v>1546.647622016</v>
      </c>
      <c r="H62">
        <v>1554.9121408843</v>
      </c>
      <c r="I62">
        <v>1561.9247039942</v>
      </c>
      <c r="J62">
        <v>1538.4288974186</v>
      </c>
      <c r="K62">
        <v>1546.7626554648</v>
      </c>
      <c r="L62">
        <v>1554.8318879111</v>
      </c>
      <c r="M62">
        <v>1561.9227172636</v>
      </c>
    </row>
    <row r="63" spans="1:13">
      <c r="A63" t="s">
        <v>5022</v>
      </c>
      <c r="B63">
        <v>1538.4342900458</v>
      </c>
      <c r="C63">
        <v>1546.1425396485</v>
      </c>
      <c r="D63">
        <v>1554.7913704209</v>
      </c>
      <c r="E63">
        <v>1561.9233128942</v>
      </c>
      <c r="F63">
        <v>1538.5916302337</v>
      </c>
      <c r="G63">
        <v>1546.6472339262</v>
      </c>
      <c r="H63">
        <v>1554.910173876</v>
      </c>
      <c r="I63">
        <v>1561.9395891133</v>
      </c>
      <c r="J63">
        <v>1538.4298611244</v>
      </c>
      <c r="K63">
        <v>1546.7622654146</v>
      </c>
      <c r="L63">
        <v>1554.830313313</v>
      </c>
      <c r="M63">
        <v>1561.9239085253</v>
      </c>
    </row>
    <row r="64" spans="1:13">
      <c r="A64" t="s">
        <v>5023</v>
      </c>
      <c r="B64">
        <v>1538.4333263344</v>
      </c>
      <c r="C64">
        <v>1546.143706961</v>
      </c>
      <c r="D64">
        <v>1554.7992372816</v>
      </c>
      <c r="E64">
        <v>1561.9177562796</v>
      </c>
      <c r="F64">
        <v>1538.5904742966</v>
      </c>
      <c r="G64">
        <v>1546.6480120083</v>
      </c>
      <c r="H64">
        <v>1554.9105680464</v>
      </c>
      <c r="I64">
        <v>1561.9151758819</v>
      </c>
      <c r="J64">
        <v>1538.4294752655</v>
      </c>
      <c r="K64">
        <v>1546.7638218112</v>
      </c>
      <c r="L64">
        <v>1554.8344449576</v>
      </c>
      <c r="M64">
        <v>1561.9243062596</v>
      </c>
    </row>
    <row r="65" spans="1:13">
      <c r="A65" t="s">
        <v>5024</v>
      </c>
      <c r="B65">
        <v>1538.4346740249</v>
      </c>
      <c r="C65">
        <v>1546.1431233045</v>
      </c>
      <c r="D65">
        <v>1554.7962862382</v>
      </c>
      <c r="E65">
        <v>1561.9068391216</v>
      </c>
      <c r="F65">
        <v>1538.588742277</v>
      </c>
      <c r="G65">
        <v>1546.6447037378</v>
      </c>
      <c r="H65">
        <v>1554.9111583409</v>
      </c>
      <c r="I65">
        <v>1561.9213281073</v>
      </c>
      <c r="J65">
        <v>1538.4302451013</v>
      </c>
      <c r="K65">
        <v>1546.761681291</v>
      </c>
      <c r="L65">
        <v>1554.8326742501</v>
      </c>
      <c r="M65">
        <v>1561.9193433254</v>
      </c>
    </row>
    <row r="66" spans="1:13">
      <c r="A66" t="s">
        <v>5025</v>
      </c>
      <c r="B66">
        <v>1538.432942356</v>
      </c>
      <c r="C66">
        <v>1546.1419559929</v>
      </c>
      <c r="D66">
        <v>1554.7954999361</v>
      </c>
      <c r="E66">
        <v>1561.9177562796</v>
      </c>
      <c r="F66">
        <v>1538.588742277</v>
      </c>
      <c r="G66">
        <v>1546.647622016</v>
      </c>
      <c r="H66">
        <v>1554.9109602942</v>
      </c>
      <c r="I66">
        <v>1561.9340323829</v>
      </c>
      <c r="J66">
        <v>1538.4277417261</v>
      </c>
      <c r="K66">
        <v>1546.7642118621</v>
      </c>
      <c r="L66">
        <v>1554.8314937807</v>
      </c>
      <c r="M66">
        <v>1561.9203366858</v>
      </c>
    </row>
    <row r="67" spans="1:13">
      <c r="A67" t="s">
        <v>5026</v>
      </c>
      <c r="B67">
        <v>1538.4321706353</v>
      </c>
      <c r="C67">
        <v>1546.1440947981</v>
      </c>
      <c r="D67">
        <v>1554.7947136347</v>
      </c>
      <c r="E67">
        <v>1561.9264889518</v>
      </c>
      <c r="F67">
        <v>1538.5893183614</v>
      </c>
      <c r="G67">
        <v>1546.6462598978</v>
      </c>
      <c r="H67">
        <v>1554.9103699998</v>
      </c>
      <c r="I67">
        <v>1561.9526914347</v>
      </c>
      <c r="J67">
        <v>1538.4283195721</v>
      </c>
      <c r="K67">
        <v>1546.7630436125</v>
      </c>
      <c r="L67">
        <v>1554.8310996504</v>
      </c>
      <c r="M67">
        <v>1561.9247039942</v>
      </c>
    </row>
    <row r="68" spans="1:13">
      <c r="A68" t="s">
        <v>5027</v>
      </c>
      <c r="B68">
        <v>1538.4319786463</v>
      </c>
      <c r="C68">
        <v>1546.142149911</v>
      </c>
      <c r="D68">
        <v>1554.7956979534</v>
      </c>
      <c r="E68">
        <v>1561.9223214702</v>
      </c>
      <c r="F68">
        <v>1538.5900902398</v>
      </c>
      <c r="G68">
        <v>1546.6456758618</v>
      </c>
      <c r="H68">
        <v>1554.9111583409</v>
      </c>
      <c r="I68">
        <v>1561.9374063845</v>
      </c>
      <c r="J68">
        <v>1538.4279355962</v>
      </c>
      <c r="K68">
        <v>1546.7620713409</v>
      </c>
      <c r="L68">
        <v>1554.8332644855</v>
      </c>
      <c r="M68">
        <v>1561.9229171005</v>
      </c>
    </row>
    <row r="69" spans="1:13">
      <c r="A69" t="s">
        <v>5028</v>
      </c>
      <c r="B69">
        <v>1538.4339041847</v>
      </c>
      <c r="C69">
        <v>1546.1413723377</v>
      </c>
      <c r="D69">
        <v>1554.798647072</v>
      </c>
      <c r="E69">
        <v>1561.9221235736</v>
      </c>
      <c r="F69">
        <v>1538.5902822682</v>
      </c>
      <c r="G69">
        <v>1546.6462598978</v>
      </c>
      <c r="H69">
        <v>1554.9135176008</v>
      </c>
      <c r="I69">
        <v>1561.9268866875</v>
      </c>
      <c r="J69">
        <v>1538.4275497383</v>
      </c>
      <c r="K69">
        <v>1546.7624594883</v>
      </c>
      <c r="L69">
        <v>1554.8324781459</v>
      </c>
      <c r="M69">
        <v>1561.9235127313</v>
      </c>
    </row>
    <row r="70" spans="1:13">
      <c r="A70" t="s">
        <v>5029</v>
      </c>
      <c r="B70">
        <v>1538.4333263344</v>
      </c>
      <c r="C70">
        <v>1546.1415662556</v>
      </c>
      <c r="D70">
        <v>1554.7953038413</v>
      </c>
      <c r="E70">
        <v>1561.9332388446</v>
      </c>
      <c r="F70">
        <v>1538.5906682078</v>
      </c>
      <c r="G70">
        <v>1546.647037979</v>
      </c>
      <c r="H70">
        <v>1554.9125350557</v>
      </c>
      <c r="I70">
        <v>1561.9475304171</v>
      </c>
      <c r="J70">
        <v>1538.4294752655</v>
      </c>
      <c r="K70">
        <v>1546.7622654146</v>
      </c>
      <c r="L70">
        <v>1554.8330664586</v>
      </c>
      <c r="M70">
        <v>1561.9272844233</v>
      </c>
    </row>
    <row r="71" spans="1:13">
      <c r="A71" t="s">
        <v>5030</v>
      </c>
      <c r="B71">
        <v>1538.4325564956</v>
      </c>
      <c r="C71">
        <v>1546.1427335667</v>
      </c>
      <c r="D71">
        <v>1554.7974666542</v>
      </c>
      <c r="E71">
        <v>1561.9284737518</v>
      </c>
      <c r="F71">
        <v>1538.5900902398</v>
      </c>
      <c r="G71">
        <v>1546.6466498895</v>
      </c>
      <c r="H71">
        <v>1554.911550589</v>
      </c>
      <c r="I71">
        <v>1561.9441544315</v>
      </c>
      <c r="J71">
        <v>1538.4287054305</v>
      </c>
      <c r="K71">
        <v>1546.7628495386</v>
      </c>
      <c r="L71">
        <v>1554.8340508259</v>
      </c>
      <c r="M71">
        <v>1561.9239085253</v>
      </c>
    </row>
    <row r="72" spans="1:13">
      <c r="A72" t="s">
        <v>5031</v>
      </c>
      <c r="B72">
        <v>1538.4325564956</v>
      </c>
      <c r="C72">
        <v>1546.1411784198</v>
      </c>
      <c r="D72">
        <v>1554.7970744637</v>
      </c>
      <c r="E72">
        <v>1561.9229171005</v>
      </c>
      <c r="F72">
        <v>1538.5895122722</v>
      </c>
      <c r="G72">
        <v>1546.6472339262</v>
      </c>
      <c r="H72">
        <v>1554.9131253517</v>
      </c>
      <c r="I72">
        <v>1561.9169627579</v>
      </c>
      <c r="J72">
        <v>1538.4294752655</v>
      </c>
      <c r="K72">
        <v>1546.7630436125</v>
      </c>
      <c r="L72">
        <v>1554.8328703543</v>
      </c>
      <c r="M72">
        <v>1561.9223214702</v>
      </c>
    </row>
    <row r="73" spans="1:13">
      <c r="A73" t="s">
        <v>5032</v>
      </c>
      <c r="B73">
        <v>1538.4327484846</v>
      </c>
      <c r="C73">
        <v>1546.1431233045</v>
      </c>
      <c r="D73">
        <v>1554.7974666542</v>
      </c>
      <c r="E73">
        <v>1561.9155736118</v>
      </c>
      <c r="F73">
        <v>1538.5900902398</v>
      </c>
      <c r="G73">
        <v>1546.6456758618</v>
      </c>
      <c r="H73">
        <v>1554.9097816286</v>
      </c>
      <c r="I73">
        <v>1561.935819302</v>
      </c>
      <c r="J73">
        <v>1538.4283195721</v>
      </c>
      <c r="K73">
        <v>1546.7626554648</v>
      </c>
      <c r="L73">
        <v>1554.8330664586</v>
      </c>
      <c r="M73">
        <v>1561.9207324782</v>
      </c>
    </row>
    <row r="74" spans="1:13">
      <c r="A74" t="s">
        <v>5033</v>
      </c>
      <c r="B74">
        <v>1538.4333263344</v>
      </c>
      <c r="C74">
        <v>1546.1415662556</v>
      </c>
      <c r="D74">
        <v>1554.7941234286</v>
      </c>
      <c r="E74">
        <v>1561.9292692254</v>
      </c>
      <c r="F74">
        <v>1538.5904742966</v>
      </c>
      <c r="G74">
        <v>1546.6472339262</v>
      </c>
      <c r="H74">
        <v>1554.9099777523</v>
      </c>
      <c r="I74">
        <v>1561.944949921</v>
      </c>
      <c r="J74">
        <v>1538.4300531128</v>
      </c>
      <c r="K74">
        <v>1546.7636277371</v>
      </c>
      <c r="L74">
        <v>1554.8310996504</v>
      </c>
      <c r="M74">
        <v>1561.9252976862</v>
      </c>
    </row>
    <row r="75" spans="1:13">
      <c r="A75" t="s">
        <v>5034</v>
      </c>
      <c r="B75">
        <v>1538.4360236</v>
      </c>
      <c r="C75">
        <v>1546.1425396485</v>
      </c>
      <c r="D75">
        <v>1554.796876446</v>
      </c>
      <c r="E75">
        <v>1561.9153737768</v>
      </c>
      <c r="F75">
        <v>1538.5927861724</v>
      </c>
      <c r="G75">
        <v>1546.6460658532</v>
      </c>
      <c r="H75">
        <v>1554.9087971655</v>
      </c>
      <c r="I75">
        <v>1561.9245041568</v>
      </c>
      <c r="J75">
        <v>1538.4302451013</v>
      </c>
      <c r="K75">
        <v>1546.7612912413</v>
      </c>
      <c r="L75">
        <v>1554.8332644855</v>
      </c>
      <c r="M75">
        <v>1561.9219237368</v>
      </c>
    </row>
    <row r="76" spans="1:13">
      <c r="A76" t="s">
        <v>5035</v>
      </c>
      <c r="B76">
        <v>1538.4331343452</v>
      </c>
      <c r="C76">
        <v>1546.1440947981</v>
      </c>
      <c r="D76">
        <v>1554.7953038413</v>
      </c>
      <c r="E76">
        <v>1561.9181520707</v>
      </c>
      <c r="F76">
        <v>1538.588742277</v>
      </c>
      <c r="G76">
        <v>1546.647427971</v>
      </c>
      <c r="H76">
        <v>1554.910173876</v>
      </c>
      <c r="I76">
        <v>1561.9304585569</v>
      </c>
      <c r="J76">
        <v>1538.4279355962</v>
      </c>
      <c r="K76">
        <v>1546.7634336631</v>
      </c>
      <c r="L76">
        <v>1554.8324781459</v>
      </c>
      <c r="M76">
        <v>1561.9219237368</v>
      </c>
    </row>
    <row r="77" spans="1:13">
      <c r="A77" t="s">
        <v>5036</v>
      </c>
      <c r="B77">
        <v>1538.4350598864</v>
      </c>
      <c r="C77">
        <v>1546.1427335667</v>
      </c>
      <c r="D77">
        <v>1554.7964842558</v>
      </c>
      <c r="E77">
        <v>1561.9227172636</v>
      </c>
      <c r="F77">
        <v>1538.5918222625</v>
      </c>
      <c r="G77">
        <v>1546.647622016</v>
      </c>
      <c r="H77">
        <v>1554.9121408843</v>
      </c>
      <c r="I77">
        <v>1561.9318496696</v>
      </c>
      <c r="J77">
        <v>1538.430438972</v>
      </c>
      <c r="K77">
        <v>1546.764017788</v>
      </c>
      <c r="L77">
        <v>1554.8316898846</v>
      </c>
      <c r="M77">
        <v>1561.9247039942</v>
      </c>
    </row>
    <row r="78" spans="1:13">
      <c r="A78" t="s">
        <v>5037</v>
      </c>
      <c r="B78">
        <v>1538.4348678968</v>
      </c>
      <c r="C78">
        <v>1546.1433172229</v>
      </c>
      <c r="D78">
        <v>1554.7945175401</v>
      </c>
      <c r="E78">
        <v>1561.9209323146</v>
      </c>
      <c r="F78">
        <v>1538.5906682078</v>
      </c>
      <c r="G78">
        <v>1546.6468439342</v>
      </c>
      <c r="H78">
        <v>1554.9121408843</v>
      </c>
      <c r="I78">
        <v>1561.9334367441</v>
      </c>
      <c r="J78">
        <v>1538.430438972</v>
      </c>
      <c r="K78">
        <v>1546.7628495386</v>
      </c>
      <c r="L78">
        <v>1554.8322801192</v>
      </c>
      <c r="M78">
        <v>1561.9235127313</v>
      </c>
    </row>
    <row r="79" spans="1:13">
      <c r="A79" t="s">
        <v>5038</v>
      </c>
      <c r="B79">
        <v>1538.4327484846</v>
      </c>
      <c r="C79">
        <v>1546.1429293862</v>
      </c>
      <c r="D79">
        <v>1554.7958940483</v>
      </c>
      <c r="E79">
        <v>1561.9314519314</v>
      </c>
      <c r="F79">
        <v>1538.5912442936</v>
      </c>
      <c r="G79">
        <v>1546.6466498895</v>
      </c>
      <c r="H79">
        <v>1554.9103699998</v>
      </c>
      <c r="I79">
        <v>1561.9511023809</v>
      </c>
      <c r="J79">
        <v>1538.4283195721</v>
      </c>
      <c r="K79">
        <v>1546.7636277371</v>
      </c>
      <c r="L79">
        <v>1554.8309035466</v>
      </c>
      <c r="M79">
        <v>1561.9243062596</v>
      </c>
    </row>
    <row r="80" spans="1:13">
      <c r="A80" t="s">
        <v>5039</v>
      </c>
      <c r="B80">
        <v>1538.4339041847</v>
      </c>
      <c r="C80">
        <v>1546.1433172229</v>
      </c>
      <c r="D80">
        <v>1554.7958940483</v>
      </c>
      <c r="E80">
        <v>1561.9364149426</v>
      </c>
      <c r="F80">
        <v>1538.5900902398</v>
      </c>
      <c r="G80">
        <v>1546.6499581684</v>
      </c>
      <c r="H80">
        <v>1554.911550589</v>
      </c>
      <c r="I80">
        <v>1561.9389954104</v>
      </c>
      <c r="J80">
        <v>1538.4287054305</v>
      </c>
      <c r="K80">
        <v>1546.764017788</v>
      </c>
      <c r="L80">
        <v>1554.8328703543</v>
      </c>
      <c r="M80">
        <v>1561.9272844233</v>
      </c>
    </row>
    <row r="81" spans="1:13">
      <c r="A81" t="s">
        <v>5040</v>
      </c>
      <c r="B81">
        <v>1538.4346740249</v>
      </c>
      <c r="C81">
        <v>1546.1433172229</v>
      </c>
      <c r="D81">
        <v>1554.7982529584</v>
      </c>
      <c r="E81">
        <v>1561.9046564843</v>
      </c>
      <c r="F81">
        <v>1538.5883563384</v>
      </c>
      <c r="G81">
        <v>1546.6466498895</v>
      </c>
      <c r="H81">
        <v>1554.9095835822</v>
      </c>
      <c r="I81">
        <v>1561.9217258403</v>
      </c>
      <c r="J81">
        <v>1538.4302451013</v>
      </c>
      <c r="K81">
        <v>1546.7632376864</v>
      </c>
      <c r="L81">
        <v>1554.8334605899</v>
      </c>
      <c r="M81">
        <v>1561.9157715068</v>
      </c>
    </row>
    <row r="82" spans="1:13">
      <c r="A82" t="s">
        <v>5041</v>
      </c>
      <c r="B82">
        <v>1538.4325564956</v>
      </c>
      <c r="C82">
        <v>1546.1429293862</v>
      </c>
      <c r="D82">
        <v>1554.7958940483</v>
      </c>
      <c r="E82">
        <v>1561.9121977644</v>
      </c>
      <c r="F82">
        <v>1538.5902822682</v>
      </c>
      <c r="G82">
        <v>1546.6468439342</v>
      </c>
      <c r="H82">
        <v>1554.9109602942</v>
      </c>
      <c r="I82">
        <v>1561.9298629208</v>
      </c>
      <c r="J82">
        <v>1538.4287054305</v>
      </c>
      <c r="K82">
        <v>1546.7642118621</v>
      </c>
      <c r="L82">
        <v>1554.8309035466</v>
      </c>
      <c r="M82">
        <v>1561.9207324782</v>
      </c>
    </row>
    <row r="83" spans="1:13">
      <c r="A83" t="s">
        <v>5042</v>
      </c>
      <c r="B83">
        <v>1538.4321706353</v>
      </c>
      <c r="C83">
        <v>1546.1427335667</v>
      </c>
      <c r="D83">
        <v>1554.798647072</v>
      </c>
      <c r="E83">
        <v>1561.9245041568</v>
      </c>
      <c r="F83">
        <v>1538.5889343051</v>
      </c>
      <c r="G83">
        <v>1546.6472339262</v>
      </c>
      <c r="H83">
        <v>1554.9131253517</v>
      </c>
      <c r="I83">
        <v>1561.9296650223</v>
      </c>
      <c r="J83">
        <v>1538.4283195721</v>
      </c>
      <c r="K83">
        <v>1546.761681291</v>
      </c>
      <c r="L83">
        <v>1554.8338547214</v>
      </c>
      <c r="M83">
        <v>1561.9231149973</v>
      </c>
    </row>
    <row r="84" spans="1:13">
      <c r="A84" t="s">
        <v>5043</v>
      </c>
      <c r="B84">
        <v>1538.4323645065</v>
      </c>
      <c r="C84">
        <v>1546.140788683</v>
      </c>
      <c r="D84">
        <v>1554.7964842558</v>
      </c>
      <c r="E84">
        <v>1561.9213281073</v>
      </c>
      <c r="F84">
        <v>1538.5918222625</v>
      </c>
      <c r="G84">
        <v>1546.6468439342</v>
      </c>
      <c r="H84">
        <v>1554.91273118</v>
      </c>
      <c r="I84">
        <v>1561.9352236618</v>
      </c>
      <c r="J84">
        <v>1538.4292832772</v>
      </c>
      <c r="K84">
        <v>1546.7630436125</v>
      </c>
      <c r="L84">
        <v>1554.8316898846</v>
      </c>
      <c r="M84">
        <v>1561.9227172636</v>
      </c>
    </row>
    <row r="85" spans="1:13">
      <c r="A85" t="s">
        <v>5044</v>
      </c>
      <c r="B85">
        <v>1538.4337121953</v>
      </c>
      <c r="C85">
        <v>1546.1423457303</v>
      </c>
      <c r="D85">
        <v>1554.7976646721</v>
      </c>
      <c r="E85">
        <v>1561.9256954212</v>
      </c>
      <c r="F85">
        <v>1538.5908602363</v>
      </c>
      <c r="G85">
        <v>1546.6472339262</v>
      </c>
      <c r="H85">
        <v>1554.9119447601</v>
      </c>
      <c r="I85">
        <v>1561.9316498304</v>
      </c>
      <c r="J85">
        <v>1538.4285134424</v>
      </c>
      <c r="K85">
        <v>1546.7636277371</v>
      </c>
      <c r="L85">
        <v>1554.8320840152</v>
      </c>
      <c r="M85">
        <v>1561.9231149973</v>
      </c>
    </row>
    <row r="86" spans="1:13">
      <c r="A86" t="s">
        <v>5045</v>
      </c>
      <c r="B86">
        <v>1538.4323645065</v>
      </c>
      <c r="C86">
        <v>1546.1429293862</v>
      </c>
      <c r="D86">
        <v>1554.7966803509</v>
      </c>
      <c r="E86">
        <v>1561.9175583841</v>
      </c>
      <c r="F86">
        <v>1538.5891263332</v>
      </c>
      <c r="G86">
        <v>1546.6472339262</v>
      </c>
      <c r="H86">
        <v>1554.9103699998</v>
      </c>
      <c r="I86">
        <v>1561.9423694335</v>
      </c>
      <c r="J86">
        <v>1538.4285134424</v>
      </c>
      <c r="K86">
        <v>1546.7626554648</v>
      </c>
      <c r="L86">
        <v>1554.8336566943</v>
      </c>
      <c r="M86">
        <v>1561.9221235736</v>
      </c>
    </row>
    <row r="87" spans="1:13">
      <c r="A87" t="s">
        <v>5046</v>
      </c>
      <c r="B87">
        <v>1538.4319786463</v>
      </c>
      <c r="C87">
        <v>1546.1435111413</v>
      </c>
      <c r="D87">
        <v>1554.7958940483</v>
      </c>
      <c r="E87">
        <v>1561.9141825281</v>
      </c>
      <c r="F87">
        <v>1538.587392434</v>
      </c>
      <c r="G87">
        <v>1546.6484000985</v>
      </c>
      <c r="H87">
        <v>1554.9109602942</v>
      </c>
      <c r="I87">
        <v>1561.9207324782</v>
      </c>
      <c r="J87">
        <v>1538.4273577505</v>
      </c>
      <c r="K87">
        <v>1546.7634336631</v>
      </c>
      <c r="L87">
        <v>1554.8316898846</v>
      </c>
      <c r="M87">
        <v>1561.9207324782</v>
      </c>
    </row>
    <row r="88" spans="1:13">
      <c r="A88" t="s">
        <v>5047</v>
      </c>
      <c r="B88">
        <v>1538.4323645065</v>
      </c>
      <c r="C88">
        <v>1546.1415662556</v>
      </c>
      <c r="D88">
        <v>1554.7954999361</v>
      </c>
      <c r="E88">
        <v>1561.9241083625</v>
      </c>
      <c r="F88">
        <v>1538.5897043005</v>
      </c>
      <c r="G88">
        <v>1546.6466498895</v>
      </c>
      <c r="H88">
        <v>1554.9113544649</v>
      </c>
      <c r="I88">
        <v>1561.9346280221</v>
      </c>
      <c r="J88">
        <v>1538.4279355962</v>
      </c>
      <c r="K88">
        <v>1546.7624594883</v>
      </c>
      <c r="L88">
        <v>1554.8316898846</v>
      </c>
      <c r="M88">
        <v>1561.9235127313</v>
      </c>
    </row>
    <row r="89" spans="1:13">
      <c r="A89" t="s">
        <v>5048</v>
      </c>
      <c r="B89">
        <v>1538.4327484846</v>
      </c>
      <c r="C89">
        <v>1546.1431233045</v>
      </c>
      <c r="D89">
        <v>1554.7954999361</v>
      </c>
      <c r="E89">
        <v>1561.9346280221</v>
      </c>
      <c r="F89">
        <v>1538.5902822682</v>
      </c>
      <c r="G89">
        <v>1546.6462598978</v>
      </c>
      <c r="H89">
        <v>1554.9113544649</v>
      </c>
      <c r="I89">
        <v>1561.9405824994</v>
      </c>
      <c r="J89">
        <v>1538.4283195721</v>
      </c>
      <c r="K89">
        <v>1546.7620713409</v>
      </c>
      <c r="L89">
        <v>1554.8305113392</v>
      </c>
      <c r="M89">
        <v>1561.9294671238</v>
      </c>
    </row>
    <row r="90" spans="1:13">
      <c r="A90" t="s">
        <v>5049</v>
      </c>
      <c r="B90">
        <v>1538.4339041847</v>
      </c>
      <c r="C90">
        <v>1546.1415662556</v>
      </c>
      <c r="D90">
        <v>1554.798647072</v>
      </c>
      <c r="E90">
        <v>1561.9348259219</v>
      </c>
      <c r="F90">
        <v>1538.5897043005</v>
      </c>
      <c r="G90">
        <v>1546.6472339262</v>
      </c>
      <c r="H90">
        <v>1554.91273118</v>
      </c>
      <c r="I90">
        <v>1561.9385976686</v>
      </c>
      <c r="J90">
        <v>1538.4300531128</v>
      </c>
      <c r="K90">
        <v>1546.764017788</v>
      </c>
      <c r="L90">
        <v>1554.8344449576</v>
      </c>
      <c r="M90">
        <v>1561.9274823213</v>
      </c>
    </row>
    <row r="91" spans="1:13">
      <c r="A91" t="s">
        <v>5050</v>
      </c>
      <c r="B91">
        <v>1538.4321706353</v>
      </c>
      <c r="C91">
        <v>1546.142149911</v>
      </c>
      <c r="D91">
        <v>1554.798647072</v>
      </c>
      <c r="E91">
        <v>1561.9149779871</v>
      </c>
      <c r="F91">
        <v>1538.5900902398</v>
      </c>
      <c r="G91">
        <v>1546.647622016</v>
      </c>
      <c r="H91">
        <v>1554.9107641703</v>
      </c>
      <c r="I91">
        <v>1561.9229171005</v>
      </c>
      <c r="J91">
        <v>1538.4275497383</v>
      </c>
      <c r="K91">
        <v>1546.7655741881</v>
      </c>
      <c r="L91">
        <v>1554.8332644855</v>
      </c>
      <c r="M91">
        <v>1561.9203366858</v>
      </c>
    </row>
    <row r="92" spans="1:13">
      <c r="A92" t="s">
        <v>5051</v>
      </c>
      <c r="B92">
        <v>1538.4339041847</v>
      </c>
      <c r="C92">
        <v>1546.1419559929</v>
      </c>
      <c r="D92">
        <v>1554.7976646721</v>
      </c>
      <c r="E92">
        <v>1561.9084280853</v>
      </c>
      <c r="F92">
        <v>1538.5883563384</v>
      </c>
      <c r="G92">
        <v>1546.6468439342</v>
      </c>
      <c r="H92">
        <v>1554.9119447601</v>
      </c>
      <c r="I92">
        <v>1561.9189475337</v>
      </c>
      <c r="J92">
        <v>1538.4300531128</v>
      </c>
      <c r="K92">
        <v>1546.7618753646</v>
      </c>
      <c r="L92">
        <v>1554.8332644855</v>
      </c>
      <c r="M92">
        <v>1561.9175583841</v>
      </c>
    </row>
    <row r="93" spans="1:13">
      <c r="A93" t="s">
        <v>5052</v>
      </c>
      <c r="B93">
        <v>1538.433520206</v>
      </c>
      <c r="C93">
        <v>1546.142149911</v>
      </c>
      <c r="D93">
        <v>1554.7964842558</v>
      </c>
      <c r="E93">
        <v>1561.9334367441</v>
      </c>
      <c r="F93">
        <v>1538.5883563384</v>
      </c>
      <c r="G93">
        <v>1546.6458699063</v>
      </c>
      <c r="H93">
        <v>1554.9121408843</v>
      </c>
      <c r="I93">
        <v>1561.9368107431</v>
      </c>
      <c r="J93">
        <v>1538.4288974186</v>
      </c>
      <c r="K93">
        <v>1546.7610971678</v>
      </c>
      <c r="L93">
        <v>1554.8316898846</v>
      </c>
      <c r="M93">
        <v>1561.9270845853</v>
      </c>
    </row>
    <row r="94" spans="1:13">
      <c r="A94" t="s">
        <v>5053</v>
      </c>
      <c r="B94">
        <v>1538.4342900458</v>
      </c>
      <c r="C94">
        <v>1546.1431233045</v>
      </c>
      <c r="D94">
        <v>1554.7962862382</v>
      </c>
      <c r="E94">
        <v>1561.9161672969</v>
      </c>
      <c r="F94">
        <v>1538.5902822682</v>
      </c>
      <c r="G94">
        <v>1546.6472339262</v>
      </c>
      <c r="H94">
        <v>1554.9113544649</v>
      </c>
      <c r="I94">
        <v>1561.9330390051</v>
      </c>
      <c r="J94">
        <v>1538.4298611244</v>
      </c>
      <c r="K94">
        <v>1546.7620713409</v>
      </c>
      <c r="L94">
        <v>1554.8326742501</v>
      </c>
      <c r="M94">
        <v>1561.9247039942</v>
      </c>
    </row>
    <row r="95" spans="1:13">
      <c r="A95" t="s">
        <v>5054</v>
      </c>
      <c r="B95">
        <v>1538.4340961741</v>
      </c>
      <c r="C95">
        <v>1546.1423457303</v>
      </c>
      <c r="D95">
        <v>1554.7974666542</v>
      </c>
      <c r="E95">
        <v>1561.9252976862</v>
      </c>
      <c r="F95">
        <v>1538.588742277</v>
      </c>
      <c r="G95">
        <v>1546.6466498895</v>
      </c>
      <c r="H95">
        <v>1554.9129273044</v>
      </c>
      <c r="I95">
        <v>1561.9463391193</v>
      </c>
      <c r="J95">
        <v>1538.4302451013</v>
      </c>
      <c r="K95">
        <v>1546.7624594883</v>
      </c>
      <c r="L95">
        <v>1554.8340508259</v>
      </c>
      <c r="M95">
        <v>1561.9227172636</v>
      </c>
    </row>
    <row r="96" spans="1:13">
      <c r="A96" t="s">
        <v>5055</v>
      </c>
      <c r="B96">
        <v>1538.4325564956</v>
      </c>
      <c r="C96">
        <v>1546.1415662556</v>
      </c>
      <c r="D96">
        <v>1554.7976646721</v>
      </c>
      <c r="E96">
        <v>1561.9137867391</v>
      </c>
      <c r="F96">
        <v>1538.5906682078</v>
      </c>
      <c r="G96">
        <v>1546.6466498895</v>
      </c>
      <c r="H96">
        <v>1554.9119447601</v>
      </c>
      <c r="I96">
        <v>1561.94197169</v>
      </c>
      <c r="J96">
        <v>1538.4273577505</v>
      </c>
      <c r="K96">
        <v>1546.7636277371</v>
      </c>
      <c r="L96">
        <v>1554.8332644855</v>
      </c>
      <c r="M96">
        <v>1561.9203366858</v>
      </c>
    </row>
    <row r="97" spans="1:13">
      <c r="A97" t="s">
        <v>5056</v>
      </c>
      <c r="B97">
        <v>1538.4331343452</v>
      </c>
      <c r="C97">
        <v>1546.143706961</v>
      </c>
      <c r="D97">
        <v>1554.7947136347</v>
      </c>
      <c r="E97">
        <v>1561.9151758819</v>
      </c>
      <c r="F97">
        <v>1538.5900902398</v>
      </c>
      <c r="G97">
        <v>1546.6482060534</v>
      </c>
      <c r="H97">
        <v>1554.9099777523</v>
      </c>
      <c r="I97">
        <v>1561.9256954212</v>
      </c>
      <c r="J97">
        <v>1538.4287054305</v>
      </c>
      <c r="K97">
        <v>1546.7646019133</v>
      </c>
      <c r="L97">
        <v>1554.830313313</v>
      </c>
      <c r="M97">
        <v>1561.920534582</v>
      </c>
    </row>
    <row r="98" spans="1:13">
      <c r="A98" t="s">
        <v>5057</v>
      </c>
      <c r="B98">
        <v>1538.433520206</v>
      </c>
      <c r="C98">
        <v>1546.1417620748</v>
      </c>
      <c r="D98">
        <v>1554.7956979534</v>
      </c>
      <c r="E98">
        <v>1561.9264889518</v>
      </c>
      <c r="F98">
        <v>1538.5910522649</v>
      </c>
      <c r="G98">
        <v>1546.647622016</v>
      </c>
      <c r="H98">
        <v>1554.9099777523</v>
      </c>
      <c r="I98">
        <v>1561.9276802192</v>
      </c>
      <c r="J98">
        <v>1538.4296672538</v>
      </c>
      <c r="K98">
        <v>1546.7624594883</v>
      </c>
      <c r="L98">
        <v>1554.830313313</v>
      </c>
      <c r="M98">
        <v>1561.9219237368</v>
      </c>
    </row>
    <row r="99" spans="1:13">
      <c r="A99" t="s">
        <v>5058</v>
      </c>
      <c r="B99">
        <v>1538.4358297278</v>
      </c>
      <c r="C99">
        <v>1546.1429293862</v>
      </c>
      <c r="D99">
        <v>1554.7976646721</v>
      </c>
      <c r="E99">
        <v>1561.9159694018</v>
      </c>
      <c r="F99">
        <v>1538.5914382049</v>
      </c>
      <c r="G99">
        <v>1546.6452858706</v>
      </c>
      <c r="H99">
        <v>1554.9095835822</v>
      </c>
      <c r="I99">
        <v>1561.9350238217</v>
      </c>
      <c r="J99">
        <v>1538.4319786463</v>
      </c>
      <c r="K99">
        <v>1546.7642118621</v>
      </c>
      <c r="L99">
        <v>1554.8318879111</v>
      </c>
      <c r="M99">
        <v>1561.9219237368</v>
      </c>
    </row>
    <row r="100" spans="1:13">
      <c r="A100" t="s">
        <v>5059</v>
      </c>
      <c r="B100">
        <v>1538.4346740249</v>
      </c>
      <c r="C100">
        <v>1546.1427335667</v>
      </c>
      <c r="D100">
        <v>1554.7966803509</v>
      </c>
      <c r="E100">
        <v>1561.9175583841</v>
      </c>
      <c r="F100">
        <v>1538.5918222625</v>
      </c>
      <c r="G100">
        <v>1546.6466498895</v>
      </c>
      <c r="H100">
        <v>1554.9119447601</v>
      </c>
      <c r="I100">
        <v>1561.9233128942</v>
      </c>
      <c r="J100">
        <v>1538.4308229492</v>
      </c>
      <c r="K100">
        <v>1546.7628495386</v>
      </c>
      <c r="L100">
        <v>1554.8330664586</v>
      </c>
      <c r="M100">
        <v>1561.9201387897</v>
      </c>
    </row>
    <row r="101" spans="1:13">
      <c r="A101" t="s">
        <v>5060</v>
      </c>
      <c r="B101">
        <v>1538.433520206</v>
      </c>
      <c r="C101">
        <v>1546.1405947652</v>
      </c>
      <c r="D101">
        <v>1554.7953038413</v>
      </c>
      <c r="E101">
        <v>1561.9086259785</v>
      </c>
      <c r="F101">
        <v>1538.5902822682</v>
      </c>
      <c r="G101">
        <v>1546.6452858706</v>
      </c>
      <c r="H101">
        <v>1554.9086010421</v>
      </c>
      <c r="I101">
        <v>1561.9276802192</v>
      </c>
      <c r="J101">
        <v>1538.4296672538</v>
      </c>
      <c r="K101">
        <v>1546.7628495386</v>
      </c>
      <c r="L101">
        <v>1554.8324781459</v>
      </c>
      <c r="M101">
        <v>1561.9211302109</v>
      </c>
    </row>
    <row r="102" spans="1:13">
      <c r="A102" t="s">
        <v>5061</v>
      </c>
      <c r="B102">
        <v>1538.4344820353</v>
      </c>
      <c r="C102">
        <v>1546.1435111413</v>
      </c>
      <c r="D102">
        <v>1554.7947136347</v>
      </c>
      <c r="E102">
        <v>1561.9294671238</v>
      </c>
      <c r="F102">
        <v>1538.5908602363</v>
      </c>
      <c r="G102">
        <v>1546.6472339262</v>
      </c>
      <c r="H102">
        <v>1554.9125350557</v>
      </c>
      <c r="I102">
        <v>1561.9499110777</v>
      </c>
      <c r="J102">
        <v>1538.4300531128</v>
      </c>
      <c r="K102">
        <v>1546.7634336631</v>
      </c>
      <c r="L102">
        <v>1554.8318879111</v>
      </c>
      <c r="M102">
        <v>1561.9254975237</v>
      </c>
    </row>
    <row r="103" spans="1:13">
      <c r="A103" t="s">
        <v>5062</v>
      </c>
      <c r="B103">
        <v>1538.4354457481</v>
      </c>
      <c r="C103">
        <v>1546.1425396485</v>
      </c>
      <c r="D103">
        <v>1554.7970744637</v>
      </c>
      <c r="E103">
        <v>1561.9175583841</v>
      </c>
      <c r="F103">
        <v>1538.5914382049</v>
      </c>
      <c r="G103">
        <v>1546.6472339262</v>
      </c>
      <c r="H103">
        <v>1554.9089932889</v>
      </c>
      <c r="I103">
        <v>1561.9354215618</v>
      </c>
      <c r="J103">
        <v>1538.4302451013</v>
      </c>
      <c r="K103">
        <v>1546.7622654146</v>
      </c>
      <c r="L103">
        <v>1554.8328703543</v>
      </c>
      <c r="M103">
        <v>1561.9229171005</v>
      </c>
    </row>
    <row r="104" spans="1:13">
      <c r="A104" t="s">
        <v>5063</v>
      </c>
      <c r="B104">
        <v>1538.4348678968</v>
      </c>
      <c r="C104">
        <v>1546.1423457303</v>
      </c>
      <c r="D104">
        <v>1554.7951077465</v>
      </c>
      <c r="E104">
        <v>1561.9298629208</v>
      </c>
      <c r="F104">
        <v>1538.5900902398</v>
      </c>
      <c r="G104">
        <v>1546.6482060534</v>
      </c>
      <c r="H104">
        <v>1554.9097816286</v>
      </c>
      <c r="I104">
        <v>1561.9429650791</v>
      </c>
      <c r="J104">
        <v>1538.429091289</v>
      </c>
      <c r="K104">
        <v>1546.7636277371</v>
      </c>
      <c r="L104">
        <v>1554.8312976768</v>
      </c>
      <c r="M104">
        <v>1561.9241083625</v>
      </c>
    </row>
    <row r="105" spans="1:13">
      <c r="A105" t="s">
        <v>5064</v>
      </c>
      <c r="B105">
        <v>1538.4340961741</v>
      </c>
      <c r="C105">
        <v>1546.1413723377</v>
      </c>
      <c r="D105">
        <v>1554.7958940483</v>
      </c>
      <c r="E105">
        <v>1561.9173585486</v>
      </c>
      <c r="F105">
        <v>1538.5906682078</v>
      </c>
      <c r="G105">
        <v>1546.647427971</v>
      </c>
      <c r="H105">
        <v>1554.9121408843</v>
      </c>
      <c r="I105">
        <v>1561.9378041257</v>
      </c>
      <c r="J105">
        <v>1538.4294752655</v>
      </c>
      <c r="K105">
        <v>1546.7636277371</v>
      </c>
      <c r="L105">
        <v>1554.8322801192</v>
      </c>
      <c r="M105">
        <v>1561.9233128942</v>
      </c>
    </row>
    <row r="106" spans="1:13">
      <c r="A106" t="s">
        <v>5065</v>
      </c>
      <c r="B106">
        <v>1538.4319786463</v>
      </c>
      <c r="C106">
        <v>1546.1429293862</v>
      </c>
      <c r="D106">
        <v>1554.7951077465</v>
      </c>
      <c r="E106">
        <v>1561.9247039942</v>
      </c>
      <c r="F106">
        <v>1538.5893183614</v>
      </c>
      <c r="G106">
        <v>1546.6482060534</v>
      </c>
      <c r="H106">
        <v>1554.9117486359</v>
      </c>
      <c r="I106">
        <v>1561.9366128428</v>
      </c>
      <c r="J106">
        <v>1538.4273577505</v>
      </c>
      <c r="K106">
        <v>1546.7636277371</v>
      </c>
      <c r="L106">
        <v>1554.8307074429</v>
      </c>
      <c r="M106">
        <v>1561.9247039942</v>
      </c>
    </row>
    <row r="107" spans="1:13">
      <c r="A107" t="s">
        <v>5066</v>
      </c>
      <c r="B107">
        <v>1538.4360236</v>
      </c>
      <c r="C107">
        <v>1546.1431233045</v>
      </c>
      <c r="D107">
        <v>1554.7954999361</v>
      </c>
      <c r="E107">
        <v>1561.9288714885</v>
      </c>
      <c r="F107">
        <v>1538.5906682078</v>
      </c>
      <c r="G107">
        <v>1546.647037979</v>
      </c>
      <c r="H107">
        <v>1554.9129273044</v>
      </c>
      <c r="I107">
        <v>1561.9342302825</v>
      </c>
      <c r="J107">
        <v>1538.4314007976</v>
      </c>
      <c r="K107">
        <v>1546.761681291</v>
      </c>
      <c r="L107">
        <v>1554.8310996504</v>
      </c>
      <c r="M107">
        <v>1561.9217258403</v>
      </c>
    </row>
    <row r="108" spans="1:13">
      <c r="A108" t="s">
        <v>5067</v>
      </c>
      <c r="B108">
        <v>1538.4340961741</v>
      </c>
      <c r="C108">
        <v>1546.1427335667</v>
      </c>
      <c r="D108">
        <v>1554.7990411858</v>
      </c>
      <c r="E108">
        <v>1561.9223214702</v>
      </c>
      <c r="F108">
        <v>1538.5910522649</v>
      </c>
      <c r="G108">
        <v>1546.647622016</v>
      </c>
      <c r="H108">
        <v>1554.9103699998</v>
      </c>
      <c r="I108">
        <v>1561.9348259219</v>
      </c>
      <c r="J108">
        <v>1538.4296672538</v>
      </c>
      <c r="K108">
        <v>1546.7632376864</v>
      </c>
      <c r="L108">
        <v>1554.8368039847</v>
      </c>
      <c r="M108">
        <v>1561.9231149973</v>
      </c>
    </row>
    <row r="109" spans="1:13">
      <c r="A109" t="s">
        <v>5068</v>
      </c>
      <c r="B109">
        <v>1538.4327484846</v>
      </c>
      <c r="C109">
        <v>1546.1429293862</v>
      </c>
      <c r="D109">
        <v>1554.7943195231</v>
      </c>
      <c r="E109">
        <v>1561.8994957841</v>
      </c>
      <c r="F109">
        <v>1538.5891263332</v>
      </c>
      <c r="G109">
        <v>1546.6466498895</v>
      </c>
      <c r="H109">
        <v>1554.911550589</v>
      </c>
      <c r="I109">
        <v>1561.9197410574</v>
      </c>
      <c r="J109">
        <v>1538.4294752655</v>
      </c>
      <c r="K109">
        <v>1546.764017788</v>
      </c>
      <c r="L109">
        <v>1554.8336566943</v>
      </c>
      <c r="M109">
        <v>1561.9171606532</v>
      </c>
    </row>
    <row r="110" spans="1:13">
      <c r="A110" t="s">
        <v>5069</v>
      </c>
      <c r="B110">
        <v>1538.4340961741</v>
      </c>
      <c r="C110">
        <v>1546.1439008795</v>
      </c>
      <c r="D110">
        <v>1554.7978607674</v>
      </c>
      <c r="E110">
        <v>1561.9282758536</v>
      </c>
      <c r="F110">
        <v>1538.5893183614</v>
      </c>
      <c r="G110">
        <v>1546.6460658532</v>
      </c>
      <c r="H110">
        <v>1554.9095835822</v>
      </c>
      <c r="I110">
        <v>1561.9276802192</v>
      </c>
      <c r="J110">
        <v>1538.4302451013</v>
      </c>
      <c r="K110">
        <v>1546.7634336631</v>
      </c>
      <c r="L110">
        <v>1554.8328703543</v>
      </c>
      <c r="M110">
        <v>1561.9237106282</v>
      </c>
    </row>
    <row r="111" spans="1:13">
      <c r="A111" t="s">
        <v>5070</v>
      </c>
      <c r="B111">
        <v>1538.4327484846</v>
      </c>
      <c r="C111">
        <v>1546.1433172229</v>
      </c>
      <c r="D111">
        <v>1554.7951077465</v>
      </c>
      <c r="E111">
        <v>1561.9209323146</v>
      </c>
      <c r="F111">
        <v>1538.5912442936</v>
      </c>
      <c r="G111">
        <v>1546.6472339262</v>
      </c>
      <c r="H111">
        <v>1554.9111583409</v>
      </c>
      <c r="I111">
        <v>1561.9137867391</v>
      </c>
      <c r="J111">
        <v>1538.4294752655</v>
      </c>
      <c r="K111">
        <v>1546.7634336631</v>
      </c>
      <c r="L111">
        <v>1554.8328703543</v>
      </c>
      <c r="M111">
        <v>1561.9189475337</v>
      </c>
    </row>
    <row r="112" spans="1:13">
      <c r="A112" t="s">
        <v>5071</v>
      </c>
      <c r="B112">
        <v>1538.4325564956</v>
      </c>
      <c r="C112">
        <v>1546.1415662556</v>
      </c>
      <c r="D112">
        <v>1554.7956979534</v>
      </c>
      <c r="E112">
        <v>1561.9183519064</v>
      </c>
      <c r="F112">
        <v>1538.5900902398</v>
      </c>
      <c r="G112">
        <v>1546.6482060534</v>
      </c>
      <c r="H112">
        <v>1554.9139117728</v>
      </c>
      <c r="I112">
        <v>1561.9300627596</v>
      </c>
      <c r="J112">
        <v>1538.4287054305</v>
      </c>
      <c r="K112">
        <v>1546.7626554648</v>
      </c>
      <c r="L112">
        <v>1554.8340508259</v>
      </c>
      <c r="M112">
        <v>1561.9209323146</v>
      </c>
    </row>
    <row r="113" spans="1:13">
      <c r="A113" t="s">
        <v>5072</v>
      </c>
      <c r="B113">
        <v>1538.4346740249</v>
      </c>
      <c r="C113">
        <v>1546.1415662556</v>
      </c>
      <c r="D113">
        <v>1554.7937293172</v>
      </c>
      <c r="E113">
        <v>1561.9306583958</v>
      </c>
      <c r="F113">
        <v>1538.5904742966</v>
      </c>
      <c r="G113">
        <v>1546.6456758618</v>
      </c>
      <c r="H113">
        <v>1554.9107641703</v>
      </c>
      <c r="I113">
        <v>1561.9417737884</v>
      </c>
      <c r="J113">
        <v>1538.4300531128</v>
      </c>
      <c r="K113">
        <v>1546.7626554648</v>
      </c>
      <c r="L113">
        <v>1554.8307074429</v>
      </c>
      <c r="M113">
        <v>1561.9241083625</v>
      </c>
    </row>
    <row r="114" spans="1:13">
      <c r="A114" t="s">
        <v>5073</v>
      </c>
      <c r="B114">
        <v>1538.432942356</v>
      </c>
      <c r="C114">
        <v>1546.1440947981</v>
      </c>
      <c r="D114">
        <v>1554.7964842558</v>
      </c>
      <c r="E114">
        <v>1561.9318496696</v>
      </c>
      <c r="F114">
        <v>1538.5897043005</v>
      </c>
      <c r="G114">
        <v>1546.647622016</v>
      </c>
      <c r="H114">
        <v>1554.9135176008</v>
      </c>
      <c r="I114">
        <v>1561.9378041257</v>
      </c>
      <c r="J114">
        <v>1538.4285134424</v>
      </c>
      <c r="K114">
        <v>1546.7624594883</v>
      </c>
      <c r="L114">
        <v>1554.8316898846</v>
      </c>
      <c r="M114">
        <v>1561.9252976862</v>
      </c>
    </row>
    <row r="115" spans="1:13">
      <c r="A115" t="s">
        <v>5074</v>
      </c>
      <c r="B115">
        <v>1538.4325564956</v>
      </c>
      <c r="C115">
        <v>1546.1423457303</v>
      </c>
      <c r="D115">
        <v>1554.7974666542</v>
      </c>
      <c r="E115">
        <v>1561.9121977644</v>
      </c>
      <c r="F115">
        <v>1538.5893183614</v>
      </c>
      <c r="G115">
        <v>1546.6466498895</v>
      </c>
      <c r="H115">
        <v>1554.9123370085</v>
      </c>
      <c r="I115">
        <v>1561.9264889518</v>
      </c>
      <c r="J115">
        <v>1538.4287054305</v>
      </c>
      <c r="K115">
        <v>1546.7638218112</v>
      </c>
      <c r="L115">
        <v>1554.8346410623</v>
      </c>
      <c r="M115">
        <v>1561.9187476978</v>
      </c>
    </row>
    <row r="116" spans="1:13">
      <c r="A116" t="s">
        <v>5075</v>
      </c>
      <c r="B116">
        <v>1538.4317866574</v>
      </c>
      <c r="C116">
        <v>1546.1433172229</v>
      </c>
      <c r="D116">
        <v>1554.7972705589</v>
      </c>
      <c r="E116">
        <v>1561.9249018915</v>
      </c>
      <c r="F116">
        <v>1538.5900902398</v>
      </c>
      <c r="G116">
        <v>1546.6468439342</v>
      </c>
      <c r="H116">
        <v>1554.911550589</v>
      </c>
      <c r="I116">
        <v>1561.9399868556</v>
      </c>
      <c r="J116">
        <v>1538.4279355962</v>
      </c>
      <c r="K116">
        <v>1546.7632376864</v>
      </c>
      <c r="L116">
        <v>1554.8324781459</v>
      </c>
      <c r="M116">
        <v>1561.9223214702</v>
      </c>
    </row>
    <row r="117" spans="1:13">
      <c r="A117" t="s">
        <v>5076</v>
      </c>
      <c r="B117">
        <v>1538.4325564956</v>
      </c>
      <c r="C117">
        <v>1546.1427335667</v>
      </c>
      <c r="D117">
        <v>1554.7996313957</v>
      </c>
      <c r="E117">
        <v>1561.9016784069</v>
      </c>
      <c r="F117">
        <v>1538.5895122722</v>
      </c>
      <c r="G117">
        <v>1546.647622016</v>
      </c>
      <c r="H117">
        <v>1554.9113544649</v>
      </c>
      <c r="I117">
        <v>1561.9215279439</v>
      </c>
      <c r="J117">
        <v>1538.4287054305</v>
      </c>
      <c r="K117">
        <v>1546.7632376864</v>
      </c>
      <c r="L117">
        <v>1554.8342469304</v>
      </c>
      <c r="M117">
        <v>1561.9201387897</v>
      </c>
    </row>
    <row r="118" spans="1:13">
      <c r="A118" t="s">
        <v>5077</v>
      </c>
      <c r="B118">
        <v>1538.4344820353</v>
      </c>
      <c r="C118">
        <v>1546.1435111413</v>
      </c>
      <c r="D118">
        <v>1554.7956979534</v>
      </c>
      <c r="E118">
        <v>1561.9118019763</v>
      </c>
      <c r="F118">
        <v>1538.5914382049</v>
      </c>
      <c r="G118">
        <v>1546.647622016</v>
      </c>
      <c r="H118">
        <v>1554.9091913351</v>
      </c>
      <c r="I118">
        <v>1561.9274823213</v>
      </c>
      <c r="J118">
        <v>1538.4300531128</v>
      </c>
      <c r="K118">
        <v>1546.764017788</v>
      </c>
      <c r="L118">
        <v>1554.8307074429</v>
      </c>
      <c r="M118">
        <v>1561.9175583841</v>
      </c>
    </row>
    <row r="119" spans="1:13">
      <c r="A119" t="s">
        <v>5078</v>
      </c>
      <c r="B119">
        <v>1538.4321706353</v>
      </c>
      <c r="C119">
        <v>1546.1433172229</v>
      </c>
      <c r="D119">
        <v>1554.7943195231</v>
      </c>
      <c r="E119">
        <v>1561.9249018915</v>
      </c>
      <c r="F119">
        <v>1538.5908602363</v>
      </c>
      <c r="G119">
        <v>1546.6485960461</v>
      </c>
      <c r="H119">
        <v>1554.9119447601</v>
      </c>
      <c r="I119">
        <v>1561.9288714885</v>
      </c>
      <c r="J119">
        <v>1538.4277417261</v>
      </c>
      <c r="K119">
        <v>1546.7638218112</v>
      </c>
      <c r="L119">
        <v>1554.8307074429</v>
      </c>
      <c r="M119">
        <v>1561.9217258403</v>
      </c>
    </row>
    <row r="120" spans="1:13">
      <c r="A120" t="s">
        <v>5079</v>
      </c>
      <c r="B120">
        <v>1538.4342900458</v>
      </c>
      <c r="C120">
        <v>1546.1439008795</v>
      </c>
      <c r="D120">
        <v>1554.7964842558</v>
      </c>
      <c r="E120">
        <v>1561.9177562796</v>
      </c>
      <c r="F120">
        <v>1538.5885483664</v>
      </c>
      <c r="G120">
        <v>1546.6468439342</v>
      </c>
      <c r="H120">
        <v>1554.9103699998</v>
      </c>
      <c r="I120">
        <v>1561.9249018915</v>
      </c>
      <c r="J120">
        <v>1538.4292832772</v>
      </c>
      <c r="K120">
        <v>1546.764017788</v>
      </c>
      <c r="L120">
        <v>1554.8336566943</v>
      </c>
      <c r="M120">
        <v>1561.9229171005</v>
      </c>
    </row>
    <row r="121" spans="1:13">
      <c r="A121" t="s">
        <v>5080</v>
      </c>
      <c r="B121">
        <v>1538.4339041847</v>
      </c>
      <c r="C121">
        <v>1546.1439008795</v>
      </c>
      <c r="D121">
        <v>1554.7962862382</v>
      </c>
      <c r="E121">
        <v>1561.9169627579</v>
      </c>
      <c r="F121">
        <v>1538.5893183614</v>
      </c>
      <c r="G121">
        <v>1546.6460658532</v>
      </c>
      <c r="H121">
        <v>1554.9111583409</v>
      </c>
      <c r="I121">
        <v>1561.9455455686</v>
      </c>
      <c r="J121">
        <v>1538.4306309606</v>
      </c>
      <c r="K121">
        <v>1546.7620713409</v>
      </c>
      <c r="L121">
        <v>1554.8332644855</v>
      </c>
      <c r="M121">
        <v>1561.9266887897</v>
      </c>
    </row>
    <row r="122" spans="1:13">
      <c r="A122" t="s">
        <v>5081</v>
      </c>
      <c r="B122">
        <v>1538.4331343452</v>
      </c>
      <c r="C122">
        <v>1546.1419559929</v>
      </c>
      <c r="D122">
        <v>1554.7951077465</v>
      </c>
      <c r="E122">
        <v>1561.9123975986</v>
      </c>
      <c r="F122">
        <v>1538.5906682078</v>
      </c>
      <c r="G122">
        <v>1546.6478160609</v>
      </c>
      <c r="H122">
        <v>1554.9103699998</v>
      </c>
      <c r="I122">
        <v>1561.9189475337</v>
      </c>
      <c r="J122">
        <v>1538.4298611244</v>
      </c>
      <c r="K122">
        <v>1546.7646019133</v>
      </c>
      <c r="L122">
        <v>1554.8316898846</v>
      </c>
      <c r="M122">
        <v>1561.9183519064</v>
      </c>
    </row>
    <row r="123" spans="1:13">
      <c r="A123" t="s">
        <v>5082</v>
      </c>
      <c r="B123">
        <v>1538.433520206</v>
      </c>
      <c r="C123">
        <v>1546.1425396485</v>
      </c>
      <c r="D123">
        <v>1554.7919606249</v>
      </c>
      <c r="E123">
        <v>1561.9250997888</v>
      </c>
      <c r="F123">
        <v>1538.5875863444</v>
      </c>
      <c r="G123">
        <v>1546.6485960461</v>
      </c>
      <c r="H123">
        <v>1554.9117486359</v>
      </c>
      <c r="I123">
        <v>1561.9264889518</v>
      </c>
      <c r="J123">
        <v>1538.4296672538</v>
      </c>
      <c r="K123">
        <v>1546.7647959876</v>
      </c>
      <c r="L123">
        <v>1554.8309035466</v>
      </c>
      <c r="M123">
        <v>1561.9225193669</v>
      </c>
    </row>
    <row r="124" spans="1:13">
      <c r="A124" t="s">
        <v>5083</v>
      </c>
      <c r="B124">
        <v>1538.4342900458</v>
      </c>
      <c r="C124">
        <v>1546.1417620748</v>
      </c>
      <c r="D124">
        <v>1554.7970744637</v>
      </c>
      <c r="E124">
        <v>1561.9165650273</v>
      </c>
      <c r="F124">
        <v>1538.5897043005</v>
      </c>
      <c r="G124">
        <v>1546.6458699063</v>
      </c>
      <c r="H124">
        <v>1554.9117486359</v>
      </c>
      <c r="I124">
        <v>1561.9409802423</v>
      </c>
      <c r="J124">
        <v>1538.4298611244</v>
      </c>
      <c r="K124">
        <v>1546.7620713409</v>
      </c>
      <c r="L124">
        <v>1554.8336566943</v>
      </c>
      <c r="M124">
        <v>1561.920534582</v>
      </c>
    </row>
    <row r="125" spans="1:13">
      <c r="A125" t="s">
        <v>5084</v>
      </c>
      <c r="B125">
        <v>1538.433520206</v>
      </c>
      <c r="C125">
        <v>1546.1425396485</v>
      </c>
      <c r="D125">
        <v>1554.7962862382</v>
      </c>
      <c r="E125">
        <v>1561.9193433254</v>
      </c>
      <c r="F125">
        <v>1538.5897043005</v>
      </c>
      <c r="G125">
        <v>1546.6480120083</v>
      </c>
      <c r="H125">
        <v>1554.91273118</v>
      </c>
      <c r="I125">
        <v>1561.9298629208</v>
      </c>
      <c r="J125">
        <v>1538.4302451013</v>
      </c>
      <c r="K125">
        <v>1546.7634336631</v>
      </c>
      <c r="L125">
        <v>1554.8332644855</v>
      </c>
      <c r="M125">
        <v>1561.9213281073</v>
      </c>
    </row>
    <row r="126" spans="1:13">
      <c r="A126" t="s">
        <v>5085</v>
      </c>
      <c r="B126">
        <v>1538.4344820353</v>
      </c>
      <c r="C126">
        <v>1546.1433172229</v>
      </c>
      <c r="D126">
        <v>1554.7943195231</v>
      </c>
      <c r="E126">
        <v>1561.9215279439</v>
      </c>
      <c r="F126">
        <v>1538.5875863444</v>
      </c>
      <c r="G126">
        <v>1546.6482060534</v>
      </c>
      <c r="H126">
        <v>1554.9109602942</v>
      </c>
      <c r="I126">
        <v>1561.9282758536</v>
      </c>
      <c r="J126">
        <v>1538.4300531128</v>
      </c>
      <c r="K126">
        <v>1546.7642118621</v>
      </c>
      <c r="L126">
        <v>1554.8334605899</v>
      </c>
      <c r="M126">
        <v>1561.9209323146</v>
      </c>
    </row>
    <row r="127" spans="1:13">
      <c r="A127" t="s">
        <v>5086</v>
      </c>
      <c r="B127">
        <v>1538.4331343452</v>
      </c>
      <c r="C127">
        <v>1546.1429293862</v>
      </c>
      <c r="D127">
        <v>1554.7953038413</v>
      </c>
      <c r="E127">
        <v>1561.9243062596</v>
      </c>
      <c r="F127">
        <v>1538.5898963288</v>
      </c>
      <c r="G127">
        <v>1546.6466498895</v>
      </c>
      <c r="H127">
        <v>1554.9109602942</v>
      </c>
      <c r="I127">
        <v>1561.9405824994</v>
      </c>
      <c r="J127">
        <v>1538.4285134424</v>
      </c>
      <c r="K127">
        <v>1546.7628495386</v>
      </c>
      <c r="L127">
        <v>1554.8322801192</v>
      </c>
      <c r="M127">
        <v>1561.9262910541</v>
      </c>
    </row>
    <row r="128" spans="1:13">
      <c r="A128" t="s">
        <v>5087</v>
      </c>
      <c r="B128">
        <v>1538.4352518761</v>
      </c>
      <c r="C128">
        <v>1546.1431233045</v>
      </c>
      <c r="D128">
        <v>1554.7953038413</v>
      </c>
      <c r="E128">
        <v>1561.9080303591</v>
      </c>
      <c r="F128">
        <v>1538.5918222625</v>
      </c>
      <c r="G128">
        <v>1546.6460658532</v>
      </c>
      <c r="H128">
        <v>1554.9109602942</v>
      </c>
      <c r="I128">
        <v>1561.9171606532</v>
      </c>
      <c r="J128">
        <v>1538.4314007976</v>
      </c>
      <c r="K128">
        <v>1546.7614872174</v>
      </c>
      <c r="L128">
        <v>1554.8334605899</v>
      </c>
      <c r="M128">
        <v>1561.9165650273</v>
      </c>
    </row>
    <row r="129" spans="1:13">
      <c r="A129" t="s">
        <v>5088</v>
      </c>
      <c r="B129">
        <v>1538.4327484846</v>
      </c>
      <c r="C129">
        <v>1546.1444845366</v>
      </c>
      <c r="D129">
        <v>1554.7978607674</v>
      </c>
      <c r="E129">
        <v>1561.9272844233</v>
      </c>
      <c r="F129">
        <v>1538.5902822682</v>
      </c>
      <c r="G129">
        <v>1546.647037979</v>
      </c>
      <c r="H129">
        <v>1554.9123370085</v>
      </c>
      <c r="I129">
        <v>1561.9227172636</v>
      </c>
      <c r="J129">
        <v>1538.4288974186</v>
      </c>
      <c r="K129">
        <v>1546.7636277371</v>
      </c>
      <c r="L129">
        <v>1554.834837167</v>
      </c>
      <c r="M129">
        <v>1561.9247039942</v>
      </c>
    </row>
    <row r="130" spans="1:13">
      <c r="A130" t="s">
        <v>5089</v>
      </c>
      <c r="B130">
        <v>1538.4325564956</v>
      </c>
      <c r="C130">
        <v>1546.1439008795</v>
      </c>
      <c r="D130">
        <v>1554.7964842558</v>
      </c>
      <c r="E130">
        <v>1561.9189475337</v>
      </c>
      <c r="F130">
        <v>1538.5914382049</v>
      </c>
      <c r="G130">
        <v>1546.647037979</v>
      </c>
      <c r="H130">
        <v>1554.9123370085</v>
      </c>
      <c r="I130">
        <v>1561.9274823213</v>
      </c>
      <c r="J130">
        <v>1538.4281275841</v>
      </c>
      <c r="K130">
        <v>1546.7622654146</v>
      </c>
      <c r="L130">
        <v>1554.8328703543</v>
      </c>
      <c r="M130">
        <v>1561.9195431615</v>
      </c>
    </row>
    <row r="131" spans="1:13">
      <c r="A131" t="s">
        <v>5090</v>
      </c>
      <c r="B131">
        <v>1538.432942356</v>
      </c>
      <c r="C131">
        <v>1546.1433172229</v>
      </c>
      <c r="D131">
        <v>1554.7972705589</v>
      </c>
      <c r="E131">
        <v>1561.935819302</v>
      </c>
      <c r="F131">
        <v>1538.5885483664</v>
      </c>
      <c r="G131">
        <v>1546.6466498895</v>
      </c>
      <c r="H131">
        <v>1554.9105680464</v>
      </c>
      <c r="I131">
        <v>1561.9423694335</v>
      </c>
      <c r="J131">
        <v>1538.4277417261</v>
      </c>
      <c r="K131">
        <v>1546.7628495386</v>
      </c>
      <c r="L131">
        <v>1554.8330664586</v>
      </c>
      <c r="M131">
        <v>1561.9318496696</v>
      </c>
    </row>
    <row r="132" spans="1:13">
      <c r="A132" t="s">
        <v>5091</v>
      </c>
      <c r="B132">
        <v>1538.4346740249</v>
      </c>
      <c r="C132">
        <v>1546.1425396485</v>
      </c>
      <c r="D132">
        <v>1554.7958940483</v>
      </c>
      <c r="E132">
        <v>1561.9199389535</v>
      </c>
      <c r="F132">
        <v>1538.5924002318</v>
      </c>
      <c r="G132">
        <v>1546.647037979</v>
      </c>
      <c r="H132">
        <v>1554.910173876</v>
      </c>
      <c r="I132">
        <v>1561.9435607252</v>
      </c>
      <c r="J132">
        <v>1538.4314007976</v>
      </c>
      <c r="K132">
        <v>1546.7636277371</v>
      </c>
      <c r="L132">
        <v>1554.8289367439</v>
      </c>
      <c r="M132">
        <v>1561.9245041568</v>
      </c>
    </row>
    <row r="133" spans="1:13">
      <c r="A133" t="s">
        <v>5092</v>
      </c>
      <c r="B133">
        <v>1538.4340961741</v>
      </c>
      <c r="C133">
        <v>1546.1435111413</v>
      </c>
      <c r="D133">
        <v>1554.7966803509</v>
      </c>
      <c r="E133">
        <v>1561.9032673602</v>
      </c>
      <c r="F133">
        <v>1538.5900902398</v>
      </c>
      <c r="G133">
        <v>1546.6456758618</v>
      </c>
      <c r="H133">
        <v>1554.9131253517</v>
      </c>
      <c r="I133">
        <v>1561.9052521012</v>
      </c>
      <c r="J133">
        <v>1538.4294752655</v>
      </c>
      <c r="K133">
        <v>1546.761681291</v>
      </c>
      <c r="L133">
        <v>1554.8344449576</v>
      </c>
      <c r="M133">
        <v>1561.9215279439</v>
      </c>
    </row>
    <row r="134" spans="1:13">
      <c r="A134" t="s">
        <v>5093</v>
      </c>
      <c r="B134">
        <v>1538.4346740249</v>
      </c>
      <c r="C134">
        <v>1546.1431233045</v>
      </c>
      <c r="D134">
        <v>1554.7962862382</v>
      </c>
      <c r="E134">
        <v>1561.9139846336</v>
      </c>
      <c r="F134">
        <v>1538.5906682078</v>
      </c>
      <c r="G134">
        <v>1546.6462598978</v>
      </c>
      <c r="H134">
        <v>1554.911550589</v>
      </c>
      <c r="I134">
        <v>1561.9250997888</v>
      </c>
      <c r="J134">
        <v>1538.4314007976</v>
      </c>
      <c r="K134">
        <v>1546.7624594883</v>
      </c>
      <c r="L134">
        <v>1554.8326742501</v>
      </c>
      <c r="M134">
        <v>1561.9199389535</v>
      </c>
    </row>
    <row r="135" spans="1:13">
      <c r="A135" t="s">
        <v>5094</v>
      </c>
      <c r="B135">
        <v>1538.4337121953</v>
      </c>
      <c r="C135">
        <v>1546.1425396485</v>
      </c>
      <c r="D135">
        <v>1554.7970744637</v>
      </c>
      <c r="E135">
        <v>1561.9304585569</v>
      </c>
      <c r="F135">
        <v>1538.5910522649</v>
      </c>
      <c r="G135">
        <v>1546.6454818174</v>
      </c>
      <c r="H135">
        <v>1554.911550589</v>
      </c>
      <c r="I135">
        <v>1561.9383997679</v>
      </c>
      <c r="J135">
        <v>1538.4298611244</v>
      </c>
      <c r="K135">
        <v>1546.7642118621</v>
      </c>
      <c r="L135">
        <v>1554.8328703543</v>
      </c>
      <c r="M135">
        <v>1561.9227172636</v>
      </c>
    </row>
    <row r="136" spans="1:13">
      <c r="A136" t="s">
        <v>5095</v>
      </c>
      <c r="B136">
        <v>1538.4333263344</v>
      </c>
      <c r="C136">
        <v>1546.1425396485</v>
      </c>
      <c r="D136">
        <v>1554.7953038413</v>
      </c>
      <c r="E136">
        <v>1561.9213281073</v>
      </c>
      <c r="F136">
        <v>1538.5895122722</v>
      </c>
      <c r="G136">
        <v>1546.6468439342</v>
      </c>
      <c r="H136">
        <v>1554.9099777523</v>
      </c>
      <c r="I136">
        <v>1561.9298629208</v>
      </c>
      <c r="J136">
        <v>1538.4294752655</v>
      </c>
      <c r="K136">
        <v>1546.7624594883</v>
      </c>
      <c r="L136">
        <v>1554.8322801192</v>
      </c>
      <c r="M136">
        <v>1561.9239085253</v>
      </c>
    </row>
    <row r="137" spans="1:13">
      <c r="A137" t="s">
        <v>5096</v>
      </c>
      <c r="B137">
        <v>1538.4321706353</v>
      </c>
      <c r="C137">
        <v>1546.1425396485</v>
      </c>
      <c r="D137">
        <v>1554.7941234286</v>
      </c>
      <c r="E137">
        <v>1561.9215279439</v>
      </c>
      <c r="F137">
        <v>1538.5906682078</v>
      </c>
      <c r="G137">
        <v>1546.6458699063</v>
      </c>
      <c r="H137">
        <v>1554.9097816286</v>
      </c>
      <c r="I137">
        <v>1561.9235127313</v>
      </c>
      <c r="J137">
        <v>1538.4275497383</v>
      </c>
      <c r="K137">
        <v>1546.7636277371</v>
      </c>
      <c r="L137">
        <v>1554.8310996504</v>
      </c>
      <c r="M137">
        <v>1561.9221235736</v>
      </c>
    </row>
    <row r="138" spans="1:13">
      <c r="A138" t="s">
        <v>5097</v>
      </c>
      <c r="B138">
        <v>1538.4333263344</v>
      </c>
      <c r="C138">
        <v>1546.1425396485</v>
      </c>
      <c r="D138">
        <v>1554.7962862382</v>
      </c>
      <c r="E138">
        <v>1561.9233128942</v>
      </c>
      <c r="F138">
        <v>1538.5902822682</v>
      </c>
      <c r="G138">
        <v>1546.6454818174</v>
      </c>
      <c r="H138">
        <v>1554.9111583409</v>
      </c>
      <c r="I138">
        <v>1561.9330390051</v>
      </c>
      <c r="J138">
        <v>1538.4287054305</v>
      </c>
      <c r="K138">
        <v>1546.7610971678</v>
      </c>
      <c r="L138">
        <v>1554.8352312992</v>
      </c>
      <c r="M138">
        <v>1561.9207324782</v>
      </c>
    </row>
    <row r="139" spans="1:13">
      <c r="A139" t="s">
        <v>5098</v>
      </c>
      <c r="B139">
        <v>1538.4339041847</v>
      </c>
      <c r="C139">
        <v>1546.1411784198</v>
      </c>
      <c r="D139">
        <v>1554.796876446</v>
      </c>
      <c r="E139">
        <v>1561.9219237368</v>
      </c>
      <c r="F139">
        <v>1538.5904742966</v>
      </c>
      <c r="G139">
        <v>1546.6462598978</v>
      </c>
      <c r="H139">
        <v>1554.9107641703</v>
      </c>
      <c r="I139">
        <v>1561.9423694335</v>
      </c>
      <c r="J139">
        <v>1538.4294752655</v>
      </c>
      <c r="K139">
        <v>1546.7632376864</v>
      </c>
      <c r="L139">
        <v>1554.8324781459</v>
      </c>
      <c r="M139">
        <v>1561.9247039942</v>
      </c>
    </row>
    <row r="140" spans="1:13">
      <c r="A140" t="s">
        <v>5099</v>
      </c>
      <c r="B140">
        <v>1538.4327484846</v>
      </c>
      <c r="C140">
        <v>1546.1431233045</v>
      </c>
      <c r="D140">
        <v>1554.7960901432</v>
      </c>
      <c r="E140">
        <v>1561.9167629225</v>
      </c>
      <c r="F140">
        <v>1538.5891263332</v>
      </c>
      <c r="G140">
        <v>1546.6468439342</v>
      </c>
      <c r="H140">
        <v>1554.911550589</v>
      </c>
      <c r="I140">
        <v>1561.9318496696</v>
      </c>
      <c r="J140">
        <v>1538.4281275841</v>
      </c>
      <c r="K140">
        <v>1546.7626554648</v>
      </c>
      <c r="L140">
        <v>1554.8324781459</v>
      </c>
      <c r="M140">
        <v>1561.9221235736</v>
      </c>
    </row>
    <row r="141" spans="1:13">
      <c r="A141" t="s">
        <v>5100</v>
      </c>
      <c r="B141">
        <v>1538.4340961741</v>
      </c>
      <c r="C141">
        <v>1546.1439008795</v>
      </c>
      <c r="D141">
        <v>1554.7951077465</v>
      </c>
      <c r="E141">
        <v>1561.9149779871</v>
      </c>
      <c r="F141">
        <v>1538.5906682078</v>
      </c>
      <c r="G141">
        <v>1546.647037979</v>
      </c>
      <c r="H141">
        <v>1554.9119447601</v>
      </c>
      <c r="I141">
        <v>1561.9288714885</v>
      </c>
      <c r="J141">
        <v>1538.4288974186</v>
      </c>
      <c r="K141">
        <v>1546.761681291</v>
      </c>
      <c r="L141">
        <v>1554.8316898846</v>
      </c>
      <c r="M141">
        <v>1561.9229171005</v>
      </c>
    </row>
    <row r="142" spans="1:13">
      <c r="A142" t="s">
        <v>5101</v>
      </c>
      <c r="B142">
        <v>1538.4342900458</v>
      </c>
      <c r="C142">
        <v>1546.1427335667</v>
      </c>
      <c r="D142">
        <v>1554.7953038413</v>
      </c>
      <c r="E142">
        <v>1561.9290693868</v>
      </c>
      <c r="F142">
        <v>1538.5908602363</v>
      </c>
      <c r="G142">
        <v>1546.6466498895</v>
      </c>
      <c r="H142">
        <v>1554.9125350557</v>
      </c>
      <c r="I142">
        <v>1561.9310541934</v>
      </c>
      <c r="J142">
        <v>1538.430438972</v>
      </c>
      <c r="K142">
        <v>1546.7630436125</v>
      </c>
      <c r="L142">
        <v>1554.8318879111</v>
      </c>
      <c r="M142">
        <v>1561.9250997888</v>
      </c>
    </row>
    <row r="143" spans="1:13">
      <c r="A143" t="s">
        <v>5102</v>
      </c>
      <c r="B143">
        <v>1538.4339041847</v>
      </c>
      <c r="C143">
        <v>1546.1415662556</v>
      </c>
      <c r="D143">
        <v>1554.796876446</v>
      </c>
      <c r="E143">
        <v>1561.9058477185</v>
      </c>
      <c r="F143">
        <v>1538.5897043005</v>
      </c>
      <c r="G143">
        <v>1546.6468439342</v>
      </c>
      <c r="H143">
        <v>1554.9117486359</v>
      </c>
      <c r="I143">
        <v>1561.9272844233</v>
      </c>
      <c r="J143">
        <v>1538.4281275841</v>
      </c>
      <c r="K143">
        <v>1546.7632376864</v>
      </c>
      <c r="L143">
        <v>1554.8309035466</v>
      </c>
      <c r="M143">
        <v>1561.9201387897</v>
      </c>
    </row>
    <row r="144" spans="1:13">
      <c r="A144" t="s">
        <v>5103</v>
      </c>
      <c r="B144">
        <v>1538.433520206</v>
      </c>
      <c r="C144">
        <v>1546.1427335667</v>
      </c>
      <c r="D144">
        <v>1554.7978607674</v>
      </c>
      <c r="E144">
        <v>1561.9272844233</v>
      </c>
      <c r="F144">
        <v>1538.5904742966</v>
      </c>
      <c r="G144">
        <v>1546.6468439342</v>
      </c>
      <c r="H144">
        <v>1554.9121408843</v>
      </c>
      <c r="I144">
        <v>1561.9364149426</v>
      </c>
      <c r="J144">
        <v>1538.429091289</v>
      </c>
      <c r="K144">
        <v>1546.7632376864</v>
      </c>
      <c r="L144">
        <v>1554.8334605899</v>
      </c>
      <c r="M144">
        <v>1561.9264889518</v>
      </c>
    </row>
    <row r="145" spans="1:13">
      <c r="A145" t="s">
        <v>5104</v>
      </c>
      <c r="B145">
        <v>1538.4346740249</v>
      </c>
      <c r="C145">
        <v>1546.1413723377</v>
      </c>
      <c r="D145">
        <v>1554.7945175401</v>
      </c>
      <c r="E145">
        <v>1561.907632633</v>
      </c>
      <c r="F145">
        <v>1538.5908602363</v>
      </c>
      <c r="G145">
        <v>1546.6460658532</v>
      </c>
      <c r="H145">
        <v>1554.910173876</v>
      </c>
      <c r="I145">
        <v>1561.9235127313</v>
      </c>
      <c r="J145">
        <v>1538.4302451013</v>
      </c>
      <c r="K145">
        <v>1546.7618753646</v>
      </c>
      <c r="L145">
        <v>1554.8316898846</v>
      </c>
      <c r="M145">
        <v>1561.9195431615</v>
      </c>
    </row>
    <row r="146" spans="1:13">
      <c r="A146" t="s">
        <v>5105</v>
      </c>
      <c r="B146">
        <v>1538.4321706353</v>
      </c>
      <c r="C146">
        <v>1546.1439008795</v>
      </c>
      <c r="D146">
        <v>1554.7988431676</v>
      </c>
      <c r="E146">
        <v>1561.9258933187</v>
      </c>
      <c r="F146">
        <v>1538.5879704</v>
      </c>
      <c r="G146">
        <v>1546.6478160609</v>
      </c>
      <c r="H146">
        <v>1554.9117486359</v>
      </c>
      <c r="I146">
        <v>1561.932443367</v>
      </c>
      <c r="J146">
        <v>1538.4275497383</v>
      </c>
      <c r="K146">
        <v>1546.7636277371</v>
      </c>
      <c r="L146">
        <v>1554.8352312992</v>
      </c>
      <c r="M146">
        <v>1561.9247039942</v>
      </c>
    </row>
    <row r="147" spans="1:13">
      <c r="A147" t="s">
        <v>5106</v>
      </c>
      <c r="B147">
        <v>1538.4331343452</v>
      </c>
      <c r="C147">
        <v>1546.143706961</v>
      </c>
      <c r="D147">
        <v>1554.7953038413</v>
      </c>
      <c r="E147">
        <v>1561.9304585569</v>
      </c>
      <c r="F147">
        <v>1538.5893183614</v>
      </c>
      <c r="G147">
        <v>1546.6472339262</v>
      </c>
      <c r="H147">
        <v>1554.9111583409</v>
      </c>
      <c r="I147">
        <v>1561.9429650791</v>
      </c>
      <c r="J147">
        <v>1538.4292832772</v>
      </c>
      <c r="K147">
        <v>1546.7630436125</v>
      </c>
      <c r="L147">
        <v>1554.8310996504</v>
      </c>
      <c r="M147">
        <v>1561.9241083625</v>
      </c>
    </row>
    <row r="148" spans="1:13">
      <c r="A148" t="s">
        <v>5107</v>
      </c>
      <c r="B148">
        <v>1538.4331343452</v>
      </c>
      <c r="C148">
        <v>1546.1442906179</v>
      </c>
      <c r="D148">
        <v>1554.7947136347</v>
      </c>
      <c r="E148">
        <v>1561.9276802192</v>
      </c>
      <c r="F148">
        <v>1538.5885483664</v>
      </c>
      <c r="G148">
        <v>1546.6478160609</v>
      </c>
      <c r="H148">
        <v>1554.9131253517</v>
      </c>
      <c r="I148">
        <v>1561.9387955694</v>
      </c>
      <c r="J148">
        <v>1538.4292832772</v>
      </c>
      <c r="K148">
        <v>1546.7626554648</v>
      </c>
      <c r="L148">
        <v>1554.8330664586</v>
      </c>
      <c r="M148">
        <v>1561.9249018915</v>
      </c>
    </row>
    <row r="149" spans="1:13">
      <c r="A149" t="s">
        <v>5108</v>
      </c>
      <c r="B149">
        <v>1538.4339041847</v>
      </c>
      <c r="C149">
        <v>1546.1431233045</v>
      </c>
      <c r="D149">
        <v>1554.7964842558</v>
      </c>
      <c r="E149">
        <v>1561.9342302825</v>
      </c>
      <c r="F149">
        <v>1538.5931721133</v>
      </c>
      <c r="G149">
        <v>1546.6472339262</v>
      </c>
      <c r="H149">
        <v>1554.9117486359</v>
      </c>
      <c r="I149">
        <v>1561.9316498304</v>
      </c>
      <c r="J149">
        <v>1538.4298611244</v>
      </c>
      <c r="K149">
        <v>1546.7634336631</v>
      </c>
      <c r="L149">
        <v>1554.8328703543</v>
      </c>
      <c r="M149">
        <v>1561.9262910541</v>
      </c>
    </row>
    <row r="150" spans="1:13">
      <c r="A150" t="s">
        <v>5109</v>
      </c>
      <c r="B150">
        <v>1538.4337121953</v>
      </c>
      <c r="C150">
        <v>1546.1413723377</v>
      </c>
      <c r="D150">
        <v>1554.7966803509</v>
      </c>
      <c r="E150">
        <v>1561.9260931565</v>
      </c>
      <c r="F150">
        <v>1538.5908602363</v>
      </c>
      <c r="G150">
        <v>1546.6462598978</v>
      </c>
      <c r="H150">
        <v>1554.9123370085</v>
      </c>
      <c r="I150">
        <v>1561.9312540325</v>
      </c>
      <c r="J150">
        <v>1538.4279355962</v>
      </c>
      <c r="K150">
        <v>1546.7628495386</v>
      </c>
      <c r="L150">
        <v>1554.8330664586</v>
      </c>
      <c r="M150">
        <v>1561.9247039942</v>
      </c>
    </row>
    <row r="151" spans="1:13">
      <c r="A151" t="s">
        <v>5110</v>
      </c>
      <c r="B151">
        <v>1538.4344820353</v>
      </c>
      <c r="C151">
        <v>1546.1429293862</v>
      </c>
      <c r="D151">
        <v>1554.796876446</v>
      </c>
      <c r="E151">
        <v>1561.9189475337</v>
      </c>
      <c r="F151">
        <v>1538.5908602363</v>
      </c>
      <c r="G151">
        <v>1546.647427971</v>
      </c>
      <c r="H151">
        <v>1554.9109602942</v>
      </c>
      <c r="I151">
        <v>1561.9366128428</v>
      </c>
      <c r="J151">
        <v>1538.4287054305</v>
      </c>
      <c r="K151">
        <v>1546.7628495386</v>
      </c>
      <c r="L151">
        <v>1554.8307074429</v>
      </c>
      <c r="M151">
        <v>1561.9223214702</v>
      </c>
    </row>
    <row r="152" spans="1:13">
      <c r="A152" t="s">
        <v>5111</v>
      </c>
      <c r="B152">
        <v>1538.4325564956</v>
      </c>
      <c r="C152">
        <v>1546.1413723377</v>
      </c>
      <c r="D152">
        <v>1554.7970744637</v>
      </c>
      <c r="E152">
        <v>1561.9131911157</v>
      </c>
      <c r="F152">
        <v>1538.5902822682</v>
      </c>
      <c r="G152">
        <v>1546.6462598978</v>
      </c>
      <c r="H152">
        <v>1554.9113544649</v>
      </c>
      <c r="I152">
        <v>1561.9354215618</v>
      </c>
      <c r="J152">
        <v>1538.4281275841</v>
      </c>
      <c r="K152">
        <v>1546.7638218112</v>
      </c>
      <c r="L152">
        <v>1554.8310996504</v>
      </c>
      <c r="M152">
        <v>1561.9223214702</v>
      </c>
    </row>
    <row r="153" spans="1:13">
      <c r="A153" t="s">
        <v>5112</v>
      </c>
      <c r="B153">
        <v>1538.4339041847</v>
      </c>
      <c r="C153">
        <v>1546.1440947981</v>
      </c>
      <c r="D153">
        <v>1554.7966803509</v>
      </c>
      <c r="E153">
        <v>1561.9288714885</v>
      </c>
      <c r="F153">
        <v>1538.5883563384</v>
      </c>
      <c r="G153">
        <v>1546.6480120083</v>
      </c>
      <c r="H153">
        <v>1554.9111583409</v>
      </c>
      <c r="I153">
        <v>1561.9243062596</v>
      </c>
      <c r="J153">
        <v>1538.4300531128</v>
      </c>
      <c r="K153">
        <v>1546.7638218112</v>
      </c>
      <c r="L153">
        <v>1554.8318879111</v>
      </c>
      <c r="M153">
        <v>1561.9237106282</v>
      </c>
    </row>
    <row r="154" spans="1:13">
      <c r="A154" t="s">
        <v>5113</v>
      </c>
      <c r="B154">
        <v>1538.4342900458</v>
      </c>
      <c r="C154">
        <v>1546.1431233045</v>
      </c>
      <c r="D154">
        <v>1554.7976646721</v>
      </c>
      <c r="E154">
        <v>1561.9278781173</v>
      </c>
      <c r="F154">
        <v>1538.5898963288</v>
      </c>
      <c r="G154">
        <v>1546.6468439342</v>
      </c>
      <c r="H154">
        <v>1554.910173876</v>
      </c>
      <c r="I154">
        <v>1561.9286735902</v>
      </c>
      <c r="J154">
        <v>1538.4285134424</v>
      </c>
      <c r="K154">
        <v>1546.7644059364</v>
      </c>
      <c r="L154">
        <v>1554.8326742501</v>
      </c>
      <c r="M154">
        <v>1561.9233128942</v>
      </c>
    </row>
    <row r="155" spans="1:13">
      <c r="A155" t="s">
        <v>5114</v>
      </c>
      <c r="B155">
        <v>1538.4333263344</v>
      </c>
      <c r="C155">
        <v>1546.1423457303</v>
      </c>
      <c r="D155">
        <v>1554.7953038413</v>
      </c>
      <c r="E155">
        <v>1561.9318496696</v>
      </c>
      <c r="F155">
        <v>1538.588742277</v>
      </c>
      <c r="G155">
        <v>1546.6462598978</v>
      </c>
      <c r="H155">
        <v>1554.9125350557</v>
      </c>
      <c r="I155">
        <v>1561.9370086435</v>
      </c>
      <c r="J155">
        <v>1538.4288974186</v>
      </c>
      <c r="K155">
        <v>1546.7614872174</v>
      </c>
      <c r="L155">
        <v>1554.8330664586</v>
      </c>
      <c r="M155">
        <v>1561.9227172636</v>
      </c>
    </row>
    <row r="156" spans="1:13">
      <c r="A156" t="s">
        <v>5115</v>
      </c>
      <c r="B156">
        <v>1538.433520206</v>
      </c>
      <c r="C156">
        <v>1546.1433172229</v>
      </c>
      <c r="D156">
        <v>1554.7954999361</v>
      </c>
      <c r="E156">
        <v>1561.9119998703</v>
      </c>
      <c r="F156">
        <v>1538.5885483664</v>
      </c>
      <c r="G156">
        <v>1546.6480120083</v>
      </c>
      <c r="H156">
        <v>1554.9111583409</v>
      </c>
      <c r="I156">
        <v>1561.920534582</v>
      </c>
      <c r="J156">
        <v>1538.4296672538</v>
      </c>
      <c r="K156">
        <v>1546.7626554648</v>
      </c>
      <c r="L156">
        <v>1554.8309035466</v>
      </c>
      <c r="M156">
        <v>1561.9197410574</v>
      </c>
    </row>
    <row r="157" spans="1:13">
      <c r="A157" t="s">
        <v>5116</v>
      </c>
      <c r="B157">
        <v>1538.433520206</v>
      </c>
      <c r="C157">
        <v>1546.1423457303</v>
      </c>
      <c r="D157">
        <v>1554.7960901432</v>
      </c>
      <c r="E157">
        <v>1561.9209323146</v>
      </c>
      <c r="F157">
        <v>1538.5920161739</v>
      </c>
      <c r="G157">
        <v>1546.6472339262</v>
      </c>
      <c r="H157">
        <v>1554.911550589</v>
      </c>
      <c r="I157">
        <v>1561.9346280221</v>
      </c>
      <c r="J157">
        <v>1538.4277417261</v>
      </c>
      <c r="K157">
        <v>1546.7624594883</v>
      </c>
      <c r="L157">
        <v>1554.8324781459</v>
      </c>
      <c r="M157">
        <v>1561.9241083625</v>
      </c>
    </row>
    <row r="158" spans="1:13">
      <c r="A158" t="s">
        <v>5117</v>
      </c>
      <c r="B158">
        <v>1538.4331343452</v>
      </c>
      <c r="C158">
        <v>1546.1419559929</v>
      </c>
      <c r="D158">
        <v>1554.7982529584</v>
      </c>
      <c r="E158">
        <v>1561.9201387897</v>
      </c>
      <c r="F158">
        <v>1538.588742277</v>
      </c>
      <c r="G158">
        <v>1546.647622016</v>
      </c>
      <c r="H158">
        <v>1554.91273118</v>
      </c>
      <c r="I158">
        <v>1561.9252976862</v>
      </c>
      <c r="J158">
        <v>1538.4292832772</v>
      </c>
      <c r="K158">
        <v>1546.7646019133</v>
      </c>
      <c r="L158">
        <v>1554.8332644855</v>
      </c>
      <c r="M158">
        <v>1561.9221235736</v>
      </c>
    </row>
    <row r="159" spans="1:13">
      <c r="A159" t="s">
        <v>5118</v>
      </c>
      <c r="B159">
        <v>1538.4339041847</v>
      </c>
      <c r="C159">
        <v>1546.1433172229</v>
      </c>
      <c r="D159">
        <v>1554.798647072</v>
      </c>
      <c r="E159">
        <v>1561.9294671238</v>
      </c>
      <c r="F159">
        <v>1538.5904742966</v>
      </c>
      <c r="G159">
        <v>1546.647622016</v>
      </c>
      <c r="H159">
        <v>1554.9121408843</v>
      </c>
      <c r="I159">
        <v>1561.9425673353</v>
      </c>
      <c r="J159">
        <v>1538.4300531128</v>
      </c>
      <c r="K159">
        <v>1546.7620713409</v>
      </c>
      <c r="L159">
        <v>1554.8318879111</v>
      </c>
      <c r="M159">
        <v>1561.9260931565</v>
      </c>
    </row>
    <row r="160" spans="1:13">
      <c r="A160" t="s">
        <v>5119</v>
      </c>
      <c r="B160">
        <v>1538.4337121953</v>
      </c>
      <c r="C160">
        <v>1546.1433172229</v>
      </c>
      <c r="D160">
        <v>1554.7947136347</v>
      </c>
      <c r="E160">
        <v>1561.9090217649</v>
      </c>
      <c r="F160">
        <v>1538.5902822682</v>
      </c>
      <c r="G160">
        <v>1546.6472339262</v>
      </c>
      <c r="H160">
        <v>1554.9089932889</v>
      </c>
      <c r="I160">
        <v>1561.9181520707</v>
      </c>
      <c r="J160">
        <v>1538.430438972</v>
      </c>
      <c r="K160">
        <v>1546.7628495386</v>
      </c>
      <c r="L160">
        <v>1554.8318879111</v>
      </c>
      <c r="M160">
        <v>1561.9207324782</v>
      </c>
    </row>
    <row r="161" spans="1:13">
      <c r="A161" t="s">
        <v>5120</v>
      </c>
      <c r="B161">
        <v>1538.4325564956</v>
      </c>
      <c r="C161">
        <v>1546.143706961</v>
      </c>
      <c r="D161">
        <v>1554.7949097293</v>
      </c>
      <c r="E161">
        <v>1561.9094194917</v>
      </c>
      <c r="F161">
        <v>1538.5889343051</v>
      </c>
      <c r="G161">
        <v>1546.6462598978</v>
      </c>
      <c r="H161">
        <v>1554.9113544649</v>
      </c>
      <c r="I161">
        <v>1561.9276802192</v>
      </c>
      <c r="J161">
        <v>1538.4281275841</v>
      </c>
      <c r="K161">
        <v>1546.7632376864</v>
      </c>
      <c r="L161">
        <v>1554.8332644855</v>
      </c>
      <c r="M161">
        <v>1561.9197410574</v>
      </c>
    </row>
    <row r="162" spans="1:13">
      <c r="A162" t="s">
        <v>5121</v>
      </c>
      <c r="B162">
        <v>1538.4308229492</v>
      </c>
      <c r="C162">
        <v>1546.143706961</v>
      </c>
      <c r="D162">
        <v>1554.7958940483</v>
      </c>
      <c r="E162">
        <v>1561.9066412289</v>
      </c>
      <c r="F162">
        <v>1538.5891263332</v>
      </c>
      <c r="G162">
        <v>1546.6456758618</v>
      </c>
      <c r="H162">
        <v>1554.9123370085</v>
      </c>
      <c r="I162">
        <v>1561.9366128428</v>
      </c>
      <c r="J162">
        <v>1538.4262020603</v>
      </c>
      <c r="K162">
        <v>1546.7642118621</v>
      </c>
      <c r="L162">
        <v>1554.8328703543</v>
      </c>
      <c r="M162">
        <v>1561.9197410574</v>
      </c>
    </row>
    <row r="163" spans="1:13">
      <c r="A163" t="s">
        <v>5122</v>
      </c>
      <c r="B163">
        <v>1538.4321706353</v>
      </c>
      <c r="C163">
        <v>1546.1431233045</v>
      </c>
      <c r="D163">
        <v>1554.7937293172</v>
      </c>
      <c r="E163">
        <v>1561.9058477185</v>
      </c>
      <c r="F163">
        <v>1538.587392434</v>
      </c>
      <c r="G163">
        <v>1546.6468439342</v>
      </c>
      <c r="H163">
        <v>1554.9131253517</v>
      </c>
      <c r="I163">
        <v>1561.9189475337</v>
      </c>
      <c r="J163">
        <v>1538.4269718928</v>
      </c>
      <c r="K163">
        <v>1546.7644059364</v>
      </c>
      <c r="L163">
        <v>1554.8326742501</v>
      </c>
      <c r="M163">
        <v>1561.9157715068</v>
      </c>
    </row>
    <row r="164" spans="1:13">
      <c r="A164" t="s">
        <v>5123</v>
      </c>
      <c r="B164">
        <v>1538.4319786463</v>
      </c>
      <c r="C164">
        <v>1546.1427335667</v>
      </c>
      <c r="D164">
        <v>1554.7970744637</v>
      </c>
      <c r="E164">
        <v>1561.9233128942</v>
      </c>
      <c r="F164">
        <v>1538.5891263332</v>
      </c>
      <c r="G164">
        <v>1546.6472339262</v>
      </c>
      <c r="H164">
        <v>1554.9113544649</v>
      </c>
      <c r="I164">
        <v>1561.9272844233</v>
      </c>
      <c r="J164">
        <v>1538.4269718928</v>
      </c>
      <c r="K164">
        <v>1546.7620713409</v>
      </c>
      <c r="L164">
        <v>1554.8330664586</v>
      </c>
      <c r="M164">
        <v>1561.9247039942</v>
      </c>
    </row>
    <row r="165" spans="1:13">
      <c r="A165" t="s">
        <v>5124</v>
      </c>
      <c r="B165">
        <v>1538.4317866574</v>
      </c>
      <c r="C165">
        <v>1546.142149911</v>
      </c>
      <c r="D165">
        <v>1554.7982529584</v>
      </c>
      <c r="E165">
        <v>1561.9254975237</v>
      </c>
      <c r="F165">
        <v>1538.5897043005</v>
      </c>
      <c r="G165">
        <v>1546.6478160609</v>
      </c>
      <c r="H165">
        <v>1554.9113544649</v>
      </c>
      <c r="I165">
        <v>1561.9385976686</v>
      </c>
      <c r="J165">
        <v>1538.4271638805</v>
      </c>
      <c r="K165">
        <v>1546.7636277371</v>
      </c>
      <c r="L165">
        <v>1554.8320840152</v>
      </c>
      <c r="M165">
        <v>1561.9254975237</v>
      </c>
    </row>
    <row r="166" spans="1:13">
      <c r="A166" t="s">
        <v>5125</v>
      </c>
      <c r="B166">
        <v>1538.4331343452</v>
      </c>
      <c r="C166">
        <v>1546.142149911</v>
      </c>
      <c r="D166">
        <v>1554.7951077465</v>
      </c>
      <c r="E166">
        <v>1561.9135869045</v>
      </c>
      <c r="F166">
        <v>1538.5906682078</v>
      </c>
      <c r="G166">
        <v>1546.6443137471</v>
      </c>
      <c r="H166">
        <v>1554.9111583409</v>
      </c>
      <c r="I166">
        <v>1561.9320475687</v>
      </c>
      <c r="J166">
        <v>1538.4279355962</v>
      </c>
      <c r="K166">
        <v>1546.7626554648</v>
      </c>
      <c r="L166">
        <v>1554.8322801192</v>
      </c>
      <c r="M166">
        <v>1561.9241083625</v>
      </c>
    </row>
    <row r="167" spans="1:13">
      <c r="A167" t="s">
        <v>5126</v>
      </c>
      <c r="B167">
        <v>1538.4333263344</v>
      </c>
      <c r="C167">
        <v>1546.1427335667</v>
      </c>
      <c r="D167">
        <v>1554.7958940483</v>
      </c>
      <c r="E167">
        <v>1561.9137867391</v>
      </c>
      <c r="F167">
        <v>1538.5904742966</v>
      </c>
      <c r="G167">
        <v>1546.6452858706</v>
      </c>
      <c r="H167">
        <v>1554.910173876</v>
      </c>
      <c r="I167">
        <v>1561.9387955694</v>
      </c>
      <c r="J167">
        <v>1538.4281275841</v>
      </c>
      <c r="K167">
        <v>1546.7622654146</v>
      </c>
      <c r="L167">
        <v>1554.8316898846</v>
      </c>
      <c r="M167">
        <v>1561.9223214702</v>
      </c>
    </row>
    <row r="168" spans="1:13">
      <c r="A168" t="s">
        <v>5127</v>
      </c>
      <c r="B168">
        <v>1538.4333263344</v>
      </c>
      <c r="C168">
        <v>1546.1429293862</v>
      </c>
      <c r="D168">
        <v>1554.7947136347</v>
      </c>
      <c r="E168">
        <v>1561.9114042484</v>
      </c>
      <c r="F168">
        <v>1538.5895122722</v>
      </c>
      <c r="G168">
        <v>1546.6472339262</v>
      </c>
      <c r="H168">
        <v>1554.911550589</v>
      </c>
      <c r="I168">
        <v>1561.9258933187</v>
      </c>
      <c r="J168">
        <v>1538.4287054305</v>
      </c>
      <c r="K168">
        <v>1546.764017788</v>
      </c>
      <c r="L168">
        <v>1554.8318879111</v>
      </c>
      <c r="M168">
        <v>1561.920534582</v>
      </c>
    </row>
    <row r="169" spans="1:13">
      <c r="A169" t="s">
        <v>5128</v>
      </c>
      <c r="B169">
        <v>1538.4342900458</v>
      </c>
      <c r="C169">
        <v>1546.1423457303</v>
      </c>
      <c r="D169">
        <v>1554.7964842558</v>
      </c>
      <c r="E169">
        <v>1561.9197410574</v>
      </c>
      <c r="F169">
        <v>1538.5910522649</v>
      </c>
      <c r="G169">
        <v>1546.6478160609</v>
      </c>
      <c r="H169">
        <v>1554.9091913351</v>
      </c>
      <c r="I169">
        <v>1561.9262910541</v>
      </c>
      <c r="J169">
        <v>1538.430438972</v>
      </c>
      <c r="K169">
        <v>1546.7636277371</v>
      </c>
      <c r="L169">
        <v>1554.8322801192</v>
      </c>
      <c r="M169">
        <v>1561.9249018915</v>
      </c>
    </row>
    <row r="170" spans="1:13">
      <c r="A170" t="s">
        <v>5129</v>
      </c>
      <c r="B170">
        <v>1538.433520206</v>
      </c>
      <c r="C170">
        <v>1546.1427335667</v>
      </c>
      <c r="D170">
        <v>1554.796876446</v>
      </c>
      <c r="E170">
        <v>1561.9070370143</v>
      </c>
      <c r="F170">
        <v>1538.5891263332</v>
      </c>
      <c r="G170">
        <v>1546.6462598978</v>
      </c>
      <c r="H170">
        <v>1554.9109602942</v>
      </c>
      <c r="I170">
        <v>1561.9102130057</v>
      </c>
      <c r="J170">
        <v>1538.4283195721</v>
      </c>
      <c r="K170">
        <v>1546.7630436125</v>
      </c>
      <c r="L170">
        <v>1554.8320840152</v>
      </c>
      <c r="M170">
        <v>1561.9181520707</v>
      </c>
    </row>
    <row r="171" spans="1:13">
      <c r="A171" t="s">
        <v>5130</v>
      </c>
      <c r="B171">
        <v>1538.4331343452</v>
      </c>
      <c r="C171">
        <v>1546.142149911</v>
      </c>
      <c r="D171">
        <v>1554.7966803509</v>
      </c>
      <c r="E171">
        <v>1561.9298629208</v>
      </c>
      <c r="F171">
        <v>1538.5918222625</v>
      </c>
      <c r="G171">
        <v>1546.6482060534</v>
      </c>
      <c r="H171">
        <v>1554.9111583409</v>
      </c>
      <c r="I171">
        <v>1561.9435607252</v>
      </c>
      <c r="J171">
        <v>1538.4298611244</v>
      </c>
      <c r="K171">
        <v>1546.7646019133</v>
      </c>
      <c r="L171">
        <v>1554.8330664586</v>
      </c>
      <c r="M171">
        <v>1561.9258933187</v>
      </c>
    </row>
    <row r="172" spans="1:13">
      <c r="A172" t="s">
        <v>5131</v>
      </c>
      <c r="B172">
        <v>1538.4333263344</v>
      </c>
      <c r="C172">
        <v>1546.142149911</v>
      </c>
      <c r="D172">
        <v>1554.7976646721</v>
      </c>
      <c r="E172">
        <v>1561.9247039942</v>
      </c>
      <c r="F172">
        <v>1538.5897043005</v>
      </c>
      <c r="G172">
        <v>1546.6460658532</v>
      </c>
      <c r="H172">
        <v>1554.91273118</v>
      </c>
      <c r="I172">
        <v>1561.935819302</v>
      </c>
      <c r="J172">
        <v>1538.4281275841</v>
      </c>
      <c r="K172">
        <v>1546.764017788</v>
      </c>
      <c r="L172">
        <v>1554.8352312992</v>
      </c>
      <c r="M172">
        <v>1561.9239085253</v>
      </c>
    </row>
    <row r="173" spans="1:13">
      <c r="A173" t="s">
        <v>5132</v>
      </c>
      <c r="B173">
        <v>1538.4314007976</v>
      </c>
      <c r="C173">
        <v>1546.1417620748</v>
      </c>
      <c r="D173">
        <v>1554.7988431676</v>
      </c>
      <c r="E173">
        <v>1561.9129932214</v>
      </c>
      <c r="F173">
        <v>1538.587392434</v>
      </c>
      <c r="G173">
        <v>1546.6460658532</v>
      </c>
      <c r="H173">
        <v>1554.9109602942</v>
      </c>
      <c r="I173">
        <v>1561.9366128428</v>
      </c>
      <c r="J173">
        <v>1538.4269718928</v>
      </c>
      <c r="K173">
        <v>1546.7620713409</v>
      </c>
      <c r="L173">
        <v>1554.8346410623</v>
      </c>
      <c r="M173">
        <v>1561.9215279439</v>
      </c>
    </row>
    <row r="174" spans="1:13">
      <c r="A174" t="s">
        <v>5133</v>
      </c>
      <c r="B174">
        <v>1538.4319786463</v>
      </c>
      <c r="C174">
        <v>1546.1425396485</v>
      </c>
      <c r="D174">
        <v>1554.7984509764</v>
      </c>
      <c r="E174">
        <v>1561.9322454678</v>
      </c>
      <c r="F174">
        <v>1538.5891263332</v>
      </c>
      <c r="G174">
        <v>1546.6462598978</v>
      </c>
      <c r="H174">
        <v>1554.9119447601</v>
      </c>
      <c r="I174">
        <v>1561.9360172021</v>
      </c>
      <c r="J174">
        <v>1538.4275497383</v>
      </c>
      <c r="K174">
        <v>1546.7632376864</v>
      </c>
      <c r="L174">
        <v>1554.8330664586</v>
      </c>
      <c r="M174">
        <v>1561.9268866875</v>
      </c>
    </row>
    <row r="175" spans="1:13">
      <c r="A175" t="s">
        <v>5134</v>
      </c>
      <c r="B175">
        <v>1538.4331343452</v>
      </c>
      <c r="C175">
        <v>1546.1435111413</v>
      </c>
      <c r="D175">
        <v>1554.7954999361</v>
      </c>
      <c r="E175">
        <v>1561.9191454295</v>
      </c>
      <c r="F175">
        <v>1538.5898963288</v>
      </c>
      <c r="G175">
        <v>1546.6454818174</v>
      </c>
      <c r="H175">
        <v>1554.9123370085</v>
      </c>
      <c r="I175">
        <v>1561.9368107431</v>
      </c>
      <c r="J175">
        <v>1538.4285134424</v>
      </c>
      <c r="K175">
        <v>1546.7609030945</v>
      </c>
      <c r="L175">
        <v>1554.8344449576</v>
      </c>
      <c r="M175">
        <v>1561.9217258403</v>
      </c>
    </row>
    <row r="176" spans="1:13">
      <c r="A176" t="s">
        <v>5135</v>
      </c>
      <c r="B176">
        <v>1538.4327484846</v>
      </c>
      <c r="C176">
        <v>1546.1440947981</v>
      </c>
      <c r="D176">
        <v>1554.7976646721</v>
      </c>
      <c r="E176">
        <v>1561.9266887897</v>
      </c>
      <c r="F176">
        <v>1538.5900902398</v>
      </c>
      <c r="G176">
        <v>1546.6482060534</v>
      </c>
      <c r="H176">
        <v>1554.9111583409</v>
      </c>
      <c r="I176">
        <v>1561.935819302</v>
      </c>
      <c r="J176">
        <v>1538.4302451013</v>
      </c>
      <c r="K176">
        <v>1546.7646019133</v>
      </c>
      <c r="L176">
        <v>1554.8332644855</v>
      </c>
      <c r="M176">
        <v>1561.9241083625</v>
      </c>
    </row>
    <row r="177" spans="1:13">
      <c r="A177" t="s">
        <v>5136</v>
      </c>
      <c r="B177">
        <v>1538.4339041847</v>
      </c>
      <c r="C177">
        <v>1546.1427335667</v>
      </c>
      <c r="D177">
        <v>1554.798647072</v>
      </c>
      <c r="E177">
        <v>1561.9118019763</v>
      </c>
      <c r="F177">
        <v>1538.5910522649</v>
      </c>
      <c r="G177">
        <v>1546.6452858706</v>
      </c>
      <c r="H177">
        <v>1554.9123370085</v>
      </c>
      <c r="I177">
        <v>1561.9268866875</v>
      </c>
      <c r="J177">
        <v>1538.4294752655</v>
      </c>
      <c r="K177">
        <v>1546.7624594883</v>
      </c>
      <c r="L177">
        <v>1554.8330664586</v>
      </c>
      <c r="M177">
        <v>1561.9223214702</v>
      </c>
    </row>
    <row r="178" spans="1:13">
      <c r="A178" t="s">
        <v>5137</v>
      </c>
      <c r="B178">
        <v>1538.4339041847</v>
      </c>
      <c r="C178">
        <v>1546.1439008795</v>
      </c>
      <c r="D178">
        <v>1554.7954999361</v>
      </c>
      <c r="E178">
        <v>1561.9165650273</v>
      </c>
      <c r="F178">
        <v>1538.5904742966</v>
      </c>
      <c r="G178">
        <v>1546.647037979</v>
      </c>
      <c r="H178">
        <v>1554.9103699998</v>
      </c>
      <c r="I178">
        <v>1561.9250997888</v>
      </c>
      <c r="J178">
        <v>1538.4294752655</v>
      </c>
      <c r="K178">
        <v>1546.7642118621</v>
      </c>
      <c r="L178">
        <v>1554.8299211059</v>
      </c>
      <c r="M178">
        <v>1561.920534582</v>
      </c>
    </row>
    <row r="179" spans="1:13">
      <c r="A179" t="s">
        <v>5138</v>
      </c>
      <c r="B179">
        <v>1538.4333263344</v>
      </c>
      <c r="C179">
        <v>1546.142149911</v>
      </c>
      <c r="D179">
        <v>1554.7964842558</v>
      </c>
      <c r="E179">
        <v>1561.9131911157</v>
      </c>
      <c r="F179">
        <v>1538.5900902398</v>
      </c>
      <c r="G179">
        <v>1546.6466498895</v>
      </c>
      <c r="H179">
        <v>1554.9113544649</v>
      </c>
      <c r="I179">
        <v>1561.9256954212</v>
      </c>
      <c r="J179">
        <v>1538.4275497383</v>
      </c>
      <c r="K179">
        <v>1546.7628495386</v>
      </c>
      <c r="L179">
        <v>1554.8322801192</v>
      </c>
      <c r="M179">
        <v>1561.9177562796</v>
      </c>
    </row>
    <row r="180" spans="1:13">
      <c r="A180" t="s">
        <v>5139</v>
      </c>
      <c r="B180">
        <v>1538.4344820353</v>
      </c>
      <c r="C180">
        <v>1546.1431233045</v>
      </c>
      <c r="D180">
        <v>1554.7974666542</v>
      </c>
      <c r="E180">
        <v>1561.9082282521</v>
      </c>
      <c r="F180">
        <v>1538.588742277</v>
      </c>
      <c r="G180">
        <v>1546.6464539424</v>
      </c>
      <c r="H180">
        <v>1554.9109602942</v>
      </c>
      <c r="I180">
        <v>1561.9344301224</v>
      </c>
      <c r="J180">
        <v>1538.4298611244</v>
      </c>
      <c r="K180">
        <v>1546.7632376864</v>
      </c>
      <c r="L180">
        <v>1554.8324781459</v>
      </c>
      <c r="M180">
        <v>1561.9219237368</v>
      </c>
    </row>
    <row r="181" spans="1:13">
      <c r="A181" t="s">
        <v>5140</v>
      </c>
      <c r="B181">
        <v>1538.4342900458</v>
      </c>
      <c r="C181">
        <v>1546.1427335667</v>
      </c>
      <c r="D181">
        <v>1554.7958940483</v>
      </c>
      <c r="E181">
        <v>1561.9112063545</v>
      </c>
      <c r="F181">
        <v>1538.5897043005</v>
      </c>
      <c r="G181">
        <v>1546.6460658532</v>
      </c>
      <c r="H181">
        <v>1554.9113544649</v>
      </c>
      <c r="I181">
        <v>1561.9314519314</v>
      </c>
      <c r="J181">
        <v>1538.4298611244</v>
      </c>
      <c r="K181">
        <v>1546.7634336631</v>
      </c>
      <c r="L181">
        <v>1554.8334605899</v>
      </c>
      <c r="M181">
        <v>1561.9197410574</v>
      </c>
    </row>
    <row r="182" spans="1:13">
      <c r="A182" t="s">
        <v>5141</v>
      </c>
      <c r="B182">
        <v>1538.4337121953</v>
      </c>
      <c r="C182">
        <v>1546.1444845366</v>
      </c>
      <c r="D182">
        <v>1554.7953038413</v>
      </c>
      <c r="E182">
        <v>1561.9356194617</v>
      </c>
      <c r="F182">
        <v>1538.5902822682</v>
      </c>
      <c r="G182">
        <v>1546.647037979</v>
      </c>
      <c r="H182">
        <v>1554.9121408843</v>
      </c>
      <c r="I182">
        <v>1561.9441544315</v>
      </c>
      <c r="J182">
        <v>1538.4298611244</v>
      </c>
      <c r="K182">
        <v>1546.7622654146</v>
      </c>
      <c r="L182">
        <v>1554.8328703543</v>
      </c>
      <c r="M182">
        <v>1561.9270845853</v>
      </c>
    </row>
    <row r="183" spans="1:13">
      <c r="A183" t="s">
        <v>5142</v>
      </c>
      <c r="B183">
        <v>1538.433520206</v>
      </c>
      <c r="C183">
        <v>1546.1448742753</v>
      </c>
      <c r="D183">
        <v>1554.7964842558</v>
      </c>
      <c r="E183">
        <v>1561.9185498021</v>
      </c>
      <c r="F183">
        <v>1538.5881643105</v>
      </c>
      <c r="G183">
        <v>1546.6462598978</v>
      </c>
      <c r="H183">
        <v>1554.9119447601</v>
      </c>
      <c r="I183">
        <v>1561.9328411057</v>
      </c>
      <c r="J183">
        <v>1538.429091289</v>
      </c>
      <c r="K183">
        <v>1546.7636277371</v>
      </c>
      <c r="L183">
        <v>1554.8328703543</v>
      </c>
      <c r="M183">
        <v>1561.9225193669</v>
      </c>
    </row>
    <row r="184" spans="1:13">
      <c r="A184" t="s">
        <v>5143</v>
      </c>
      <c r="B184">
        <v>1538.4339041847</v>
      </c>
      <c r="C184">
        <v>1546.1433172229</v>
      </c>
      <c r="D184">
        <v>1554.7947136347</v>
      </c>
      <c r="E184">
        <v>1561.9199389535</v>
      </c>
      <c r="F184">
        <v>1538.5918222625</v>
      </c>
      <c r="G184">
        <v>1546.6478160609</v>
      </c>
      <c r="H184">
        <v>1554.9133214762</v>
      </c>
      <c r="I184">
        <v>1561.9292692254</v>
      </c>
      <c r="J184">
        <v>1538.4294752655</v>
      </c>
      <c r="K184">
        <v>1546.7644059364</v>
      </c>
      <c r="L184">
        <v>1554.8322801192</v>
      </c>
      <c r="M184">
        <v>1561.9213281073</v>
      </c>
    </row>
    <row r="185" spans="1:13">
      <c r="A185" t="s">
        <v>5144</v>
      </c>
      <c r="B185">
        <v>1538.4323645065</v>
      </c>
      <c r="C185">
        <v>1546.1427335667</v>
      </c>
      <c r="D185">
        <v>1554.7951077465</v>
      </c>
      <c r="E185">
        <v>1561.9233128942</v>
      </c>
      <c r="F185">
        <v>1538.5904742966</v>
      </c>
      <c r="G185">
        <v>1546.6489841365</v>
      </c>
      <c r="H185">
        <v>1554.9111583409</v>
      </c>
      <c r="I185">
        <v>1561.9435607252</v>
      </c>
      <c r="J185">
        <v>1538.4279355962</v>
      </c>
      <c r="K185">
        <v>1546.7630436125</v>
      </c>
      <c r="L185">
        <v>1554.8328703543</v>
      </c>
      <c r="M185">
        <v>1561.9233128942</v>
      </c>
    </row>
    <row r="186" spans="1:13">
      <c r="A186" t="s">
        <v>5145</v>
      </c>
      <c r="B186">
        <v>1538.4360236</v>
      </c>
      <c r="C186">
        <v>1546.1431233045</v>
      </c>
      <c r="D186">
        <v>1554.7929430177</v>
      </c>
      <c r="E186">
        <v>1561.9118019763</v>
      </c>
      <c r="F186">
        <v>1538.5916302337</v>
      </c>
      <c r="G186">
        <v>1546.647427971</v>
      </c>
      <c r="H186">
        <v>1554.9109602942</v>
      </c>
      <c r="I186">
        <v>1561.9417737884</v>
      </c>
      <c r="J186">
        <v>1538.4315927864</v>
      </c>
      <c r="K186">
        <v>1546.7642118621</v>
      </c>
      <c r="L186">
        <v>1554.8305113392</v>
      </c>
      <c r="M186">
        <v>1561.9235127313</v>
      </c>
    </row>
    <row r="187" spans="1:13">
      <c r="A187" t="s">
        <v>5146</v>
      </c>
      <c r="B187">
        <v>1538.4352518761</v>
      </c>
      <c r="C187">
        <v>1546.1435111413</v>
      </c>
      <c r="D187">
        <v>1554.7966803509</v>
      </c>
      <c r="E187">
        <v>1561.9346280221</v>
      </c>
      <c r="F187">
        <v>1538.5889343051</v>
      </c>
      <c r="G187">
        <v>1546.6462598978</v>
      </c>
      <c r="H187">
        <v>1554.9125350557</v>
      </c>
      <c r="I187">
        <v>1561.9439565293</v>
      </c>
      <c r="J187">
        <v>1538.4306309606</v>
      </c>
      <c r="K187">
        <v>1546.7620713409</v>
      </c>
      <c r="L187">
        <v>1554.8330664586</v>
      </c>
      <c r="M187">
        <v>1561.9229171005</v>
      </c>
    </row>
    <row r="188" spans="1:13">
      <c r="A188" t="s">
        <v>5147</v>
      </c>
      <c r="B188">
        <v>1538.4340961741</v>
      </c>
      <c r="C188">
        <v>1546.143706961</v>
      </c>
      <c r="D188">
        <v>1554.798647072</v>
      </c>
      <c r="E188">
        <v>1561.9221235736</v>
      </c>
      <c r="F188">
        <v>1538.5904742966</v>
      </c>
      <c r="G188">
        <v>1546.6472339262</v>
      </c>
      <c r="H188">
        <v>1554.9145020699</v>
      </c>
      <c r="I188">
        <v>1561.9385976686</v>
      </c>
      <c r="J188">
        <v>1538.4296672538</v>
      </c>
      <c r="K188">
        <v>1546.7636277371</v>
      </c>
      <c r="L188">
        <v>1554.8344449576</v>
      </c>
      <c r="M188">
        <v>1561.9221235736</v>
      </c>
    </row>
    <row r="189" spans="1:13">
      <c r="A189" t="s">
        <v>5148</v>
      </c>
      <c r="B189">
        <v>1538.4342900458</v>
      </c>
      <c r="C189">
        <v>1546.1431233045</v>
      </c>
      <c r="D189">
        <v>1554.7966803509</v>
      </c>
      <c r="E189">
        <v>1561.9068391216</v>
      </c>
      <c r="F189">
        <v>1538.5898963288</v>
      </c>
      <c r="G189">
        <v>1546.6480120083</v>
      </c>
      <c r="H189">
        <v>1554.9117486359</v>
      </c>
      <c r="I189">
        <v>1561.9147781522</v>
      </c>
      <c r="J189">
        <v>1538.4298611244</v>
      </c>
      <c r="K189">
        <v>1546.7638218112</v>
      </c>
      <c r="L189">
        <v>1554.8336566943</v>
      </c>
      <c r="M189">
        <v>1561.9167629225</v>
      </c>
    </row>
    <row r="190" spans="1:13">
      <c r="A190" t="s">
        <v>5149</v>
      </c>
      <c r="B190">
        <v>1538.4350598864</v>
      </c>
      <c r="C190">
        <v>1546.1417620748</v>
      </c>
      <c r="D190">
        <v>1554.7937293172</v>
      </c>
      <c r="E190">
        <v>1561.9302606582</v>
      </c>
      <c r="F190">
        <v>1538.5912442936</v>
      </c>
      <c r="G190">
        <v>1546.6466498895</v>
      </c>
      <c r="H190">
        <v>1554.9111583409</v>
      </c>
      <c r="I190">
        <v>1561.9453457259</v>
      </c>
      <c r="J190">
        <v>1538.4312088088</v>
      </c>
      <c r="K190">
        <v>1546.7628495386</v>
      </c>
      <c r="L190">
        <v>1554.8312976768</v>
      </c>
      <c r="M190">
        <v>1561.9276802192</v>
      </c>
    </row>
    <row r="191" spans="1:13">
      <c r="A191" t="s">
        <v>5150</v>
      </c>
      <c r="B191">
        <v>1538.4342900458</v>
      </c>
      <c r="C191">
        <v>1546.143706961</v>
      </c>
      <c r="D191">
        <v>1554.7939273341</v>
      </c>
      <c r="E191">
        <v>1561.9282758536</v>
      </c>
      <c r="F191">
        <v>1538.5895122722</v>
      </c>
      <c r="G191">
        <v>1546.6478160609</v>
      </c>
      <c r="H191">
        <v>1554.9105680464</v>
      </c>
      <c r="I191">
        <v>1561.9302606582</v>
      </c>
      <c r="J191">
        <v>1538.4296672538</v>
      </c>
      <c r="K191">
        <v>1546.7636277371</v>
      </c>
      <c r="L191">
        <v>1554.8295269764</v>
      </c>
      <c r="M191">
        <v>1561.9245041568</v>
      </c>
    </row>
    <row r="192" spans="1:13">
      <c r="A192" t="s">
        <v>5151</v>
      </c>
      <c r="B192">
        <v>1538.4337121953</v>
      </c>
      <c r="C192">
        <v>1546.1439008795</v>
      </c>
      <c r="D192">
        <v>1554.7953038413</v>
      </c>
      <c r="E192">
        <v>1561.9143823629</v>
      </c>
      <c r="F192">
        <v>1538.5885483664</v>
      </c>
      <c r="G192">
        <v>1546.6480120083</v>
      </c>
      <c r="H192">
        <v>1554.91273118</v>
      </c>
      <c r="I192">
        <v>1561.9326432064</v>
      </c>
      <c r="J192">
        <v>1538.4285134424</v>
      </c>
      <c r="K192">
        <v>1546.7634336631</v>
      </c>
      <c r="L192">
        <v>1554.8324781459</v>
      </c>
      <c r="M192">
        <v>1561.9209323146</v>
      </c>
    </row>
    <row r="193" spans="1:13">
      <c r="A193" t="s">
        <v>5152</v>
      </c>
      <c r="B193">
        <v>1538.4323645065</v>
      </c>
      <c r="C193">
        <v>1546.1431233045</v>
      </c>
      <c r="D193">
        <v>1554.7982529584</v>
      </c>
      <c r="E193">
        <v>1561.9187476978</v>
      </c>
      <c r="F193">
        <v>1538.5893183614</v>
      </c>
      <c r="G193">
        <v>1546.6472339262</v>
      </c>
      <c r="H193">
        <v>1554.9105680464</v>
      </c>
      <c r="I193">
        <v>1561.9304585569</v>
      </c>
      <c r="J193">
        <v>1538.4277417261</v>
      </c>
      <c r="K193">
        <v>1546.7628495386</v>
      </c>
      <c r="L193">
        <v>1554.8326742501</v>
      </c>
      <c r="M193">
        <v>1561.9219237368</v>
      </c>
    </row>
    <row r="194" spans="1:13">
      <c r="A194" t="s">
        <v>5153</v>
      </c>
      <c r="B194">
        <v>1538.4325564956</v>
      </c>
      <c r="C194">
        <v>1546.1431233045</v>
      </c>
      <c r="D194">
        <v>1554.7966803509</v>
      </c>
      <c r="E194">
        <v>1561.9286735902</v>
      </c>
      <c r="F194">
        <v>1538.5889343051</v>
      </c>
      <c r="G194">
        <v>1546.6478160609</v>
      </c>
      <c r="H194">
        <v>1554.9129273044</v>
      </c>
      <c r="I194">
        <v>1561.9435607252</v>
      </c>
      <c r="J194">
        <v>1538.4281275841</v>
      </c>
      <c r="K194">
        <v>1546.7622654146</v>
      </c>
      <c r="L194">
        <v>1554.8336566943</v>
      </c>
      <c r="M194">
        <v>1561.9213281073</v>
      </c>
    </row>
    <row r="195" spans="1:13">
      <c r="A195" t="s">
        <v>5154</v>
      </c>
      <c r="B195">
        <v>1538.4339041847</v>
      </c>
      <c r="C195">
        <v>1546.1431233045</v>
      </c>
      <c r="D195">
        <v>1554.7935332229</v>
      </c>
      <c r="E195">
        <v>1561.9213281073</v>
      </c>
      <c r="F195">
        <v>1538.5918222625</v>
      </c>
      <c r="G195">
        <v>1546.6458699063</v>
      </c>
      <c r="H195">
        <v>1554.9105680464</v>
      </c>
      <c r="I195">
        <v>1561.935819302</v>
      </c>
      <c r="J195">
        <v>1538.4300531128</v>
      </c>
      <c r="K195">
        <v>1546.761681291</v>
      </c>
      <c r="L195">
        <v>1554.8338547214</v>
      </c>
      <c r="M195">
        <v>1561.9227172636</v>
      </c>
    </row>
    <row r="196" spans="1:13">
      <c r="A196" t="s">
        <v>5155</v>
      </c>
      <c r="B196">
        <v>1538.4327484846</v>
      </c>
      <c r="C196">
        <v>1546.142149911</v>
      </c>
      <c r="D196">
        <v>1554.7972705589</v>
      </c>
      <c r="E196">
        <v>1561.9084280853</v>
      </c>
      <c r="F196">
        <v>1538.5920161739</v>
      </c>
      <c r="G196">
        <v>1546.6464539424</v>
      </c>
      <c r="H196">
        <v>1554.9131253517</v>
      </c>
      <c r="I196">
        <v>1561.9072368473</v>
      </c>
      <c r="J196">
        <v>1538.4288974186</v>
      </c>
      <c r="K196">
        <v>1546.7638218112</v>
      </c>
      <c r="L196">
        <v>1554.8324781459</v>
      </c>
      <c r="M196">
        <v>1561.9209323146</v>
      </c>
    </row>
    <row r="197" spans="1:13">
      <c r="A197" t="s">
        <v>5156</v>
      </c>
      <c r="B197">
        <v>1538.4333263344</v>
      </c>
      <c r="C197">
        <v>1546.142149911</v>
      </c>
      <c r="D197">
        <v>1554.7933371286</v>
      </c>
      <c r="E197">
        <v>1561.9374063845</v>
      </c>
      <c r="F197">
        <v>1538.5895122722</v>
      </c>
      <c r="G197">
        <v>1546.6466498895</v>
      </c>
      <c r="H197">
        <v>1554.911550589</v>
      </c>
      <c r="I197">
        <v>1561.9354215618</v>
      </c>
      <c r="J197">
        <v>1538.4300531128</v>
      </c>
      <c r="K197">
        <v>1546.7628495386</v>
      </c>
      <c r="L197">
        <v>1554.8318879111</v>
      </c>
      <c r="M197">
        <v>1561.9268866875</v>
      </c>
    </row>
    <row r="198" spans="1:13">
      <c r="A198" t="s">
        <v>5157</v>
      </c>
      <c r="B198">
        <v>1538.4342900458</v>
      </c>
      <c r="C198">
        <v>1546.1429293862</v>
      </c>
      <c r="D198">
        <v>1554.7966803509</v>
      </c>
      <c r="E198">
        <v>1561.9147781522</v>
      </c>
      <c r="F198">
        <v>1538.5898963288</v>
      </c>
      <c r="G198">
        <v>1546.6462598978</v>
      </c>
      <c r="H198">
        <v>1554.9119447601</v>
      </c>
      <c r="I198">
        <v>1561.9378041257</v>
      </c>
      <c r="J198">
        <v>1538.430438972</v>
      </c>
      <c r="K198">
        <v>1546.7603189719</v>
      </c>
      <c r="L198">
        <v>1554.8330664586</v>
      </c>
      <c r="M198">
        <v>1561.9227172636</v>
      </c>
    </row>
    <row r="199" spans="1:13">
      <c r="A199" t="s">
        <v>5158</v>
      </c>
      <c r="B199">
        <v>1538.4339041847</v>
      </c>
      <c r="C199">
        <v>1546.1425396485</v>
      </c>
      <c r="D199">
        <v>1554.7962862382</v>
      </c>
      <c r="E199">
        <v>1561.9145802575</v>
      </c>
      <c r="F199">
        <v>1538.5893183614</v>
      </c>
      <c r="G199">
        <v>1546.647622016</v>
      </c>
      <c r="H199">
        <v>1554.9109602942</v>
      </c>
      <c r="I199">
        <v>1561.9328411057</v>
      </c>
      <c r="J199">
        <v>1538.4287054305</v>
      </c>
      <c r="K199">
        <v>1546.7638218112</v>
      </c>
      <c r="L199">
        <v>1554.8301172094</v>
      </c>
      <c r="M199">
        <v>1561.9231149973</v>
      </c>
    </row>
    <row r="200" spans="1:13">
      <c r="A200" t="s">
        <v>5159</v>
      </c>
      <c r="B200">
        <v>1538.4339041847</v>
      </c>
      <c r="C200">
        <v>1546.1429293862</v>
      </c>
      <c r="D200">
        <v>1554.7958940483</v>
      </c>
      <c r="E200">
        <v>1561.9252976862</v>
      </c>
      <c r="F200">
        <v>1538.5918222625</v>
      </c>
      <c r="G200">
        <v>1546.6468439342</v>
      </c>
      <c r="H200">
        <v>1554.9109602942</v>
      </c>
      <c r="I200">
        <v>1561.9385976686</v>
      </c>
      <c r="J200">
        <v>1538.4294752655</v>
      </c>
      <c r="K200">
        <v>1546.7624594883</v>
      </c>
      <c r="L200">
        <v>1554.8322801192</v>
      </c>
      <c r="M200">
        <v>1561.9278781173</v>
      </c>
    </row>
    <row r="201" spans="1:13">
      <c r="A201" t="s">
        <v>5160</v>
      </c>
      <c r="B201">
        <v>1538.4327484846</v>
      </c>
      <c r="C201">
        <v>1546.142149911</v>
      </c>
      <c r="D201">
        <v>1554.796876446</v>
      </c>
      <c r="E201">
        <v>1561.9161672969</v>
      </c>
      <c r="F201">
        <v>1538.5895122722</v>
      </c>
      <c r="G201">
        <v>1546.6485960461</v>
      </c>
      <c r="H201">
        <v>1554.9117486359</v>
      </c>
      <c r="I201">
        <v>1561.9304585569</v>
      </c>
      <c r="J201">
        <v>1538.4277417261</v>
      </c>
      <c r="K201">
        <v>1546.7638218112</v>
      </c>
      <c r="L201">
        <v>1554.8334605899</v>
      </c>
      <c r="M201">
        <v>1561.9213281073</v>
      </c>
    </row>
    <row r="202" spans="1:13">
      <c r="A202" t="s">
        <v>5161</v>
      </c>
      <c r="B202">
        <v>1538.4348678968</v>
      </c>
      <c r="C202">
        <v>1546.1439008795</v>
      </c>
      <c r="D202">
        <v>1554.7953038413</v>
      </c>
      <c r="E202">
        <v>1561.9258933187</v>
      </c>
      <c r="F202">
        <v>1538.5895122722</v>
      </c>
      <c r="G202">
        <v>1546.6452858706</v>
      </c>
      <c r="H202">
        <v>1554.9105680464</v>
      </c>
      <c r="I202">
        <v>1561.9461412166</v>
      </c>
      <c r="J202">
        <v>1538.4310168201</v>
      </c>
      <c r="K202">
        <v>1546.7628495386</v>
      </c>
      <c r="L202">
        <v>1554.8310996504</v>
      </c>
      <c r="M202">
        <v>1561.9207324782</v>
      </c>
    </row>
    <row r="203" spans="1:13">
      <c r="A203" t="s">
        <v>5162</v>
      </c>
      <c r="B203">
        <v>1538.4315927864</v>
      </c>
      <c r="C203">
        <v>1546.1423457303</v>
      </c>
      <c r="D203">
        <v>1554.7949097293</v>
      </c>
      <c r="E203">
        <v>1561.9187476978</v>
      </c>
      <c r="F203">
        <v>1538.5881643105</v>
      </c>
      <c r="G203">
        <v>1546.6458699063</v>
      </c>
      <c r="H203">
        <v>1554.9109602942</v>
      </c>
      <c r="I203">
        <v>1561.9213281073</v>
      </c>
      <c r="J203">
        <v>1538.4271638805</v>
      </c>
      <c r="K203">
        <v>1546.7630436125</v>
      </c>
      <c r="L203">
        <v>1554.8334605899</v>
      </c>
      <c r="M203">
        <v>1561.9219237368</v>
      </c>
    </row>
    <row r="204" spans="1:13">
      <c r="A204" t="s">
        <v>5163</v>
      </c>
      <c r="B204">
        <v>1538.4344820353</v>
      </c>
      <c r="C204">
        <v>1546.1435111413</v>
      </c>
      <c r="D204">
        <v>1554.7964842558</v>
      </c>
      <c r="E204">
        <v>1561.9213281073</v>
      </c>
      <c r="F204">
        <v>1538.5906682078</v>
      </c>
      <c r="G204">
        <v>1546.6472339262</v>
      </c>
      <c r="H204">
        <v>1554.9121408843</v>
      </c>
      <c r="I204">
        <v>1561.9298629208</v>
      </c>
      <c r="J204">
        <v>1538.4292832772</v>
      </c>
      <c r="K204">
        <v>1546.7630436125</v>
      </c>
      <c r="L204">
        <v>1554.8328703543</v>
      </c>
      <c r="M204">
        <v>1561.9221235736</v>
      </c>
    </row>
    <row r="205" spans="1:13">
      <c r="A205" t="s">
        <v>5164</v>
      </c>
      <c r="B205">
        <v>1538.433520206</v>
      </c>
      <c r="C205">
        <v>1546.1442906179</v>
      </c>
      <c r="D205">
        <v>1554.7956979534</v>
      </c>
      <c r="E205">
        <v>1561.9213281073</v>
      </c>
      <c r="F205">
        <v>1538.5908602363</v>
      </c>
      <c r="G205">
        <v>1546.6482060534</v>
      </c>
      <c r="H205">
        <v>1554.9113544649</v>
      </c>
      <c r="I205">
        <v>1561.9429650791</v>
      </c>
      <c r="J205">
        <v>1538.4283195721</v>
      </c>
      <c r="K205">
        <v>1546.7614872174</v>
      </c>
      <c r="L205">
        <v>1554.8314937807</v>
      </c>
      <c r="M205">
        <v>1561.9245041568</v>
      </c>
    </row>
    <row r="206" spans="1:13">
      <c r="A206" t="s">
        <v>5165</v>
      </c>
      <c r="B206">
        <v>1538.4331343452</v>
      </c>
      <c r="C206">
        <v>1546.1431233045</v>
      </c>
      <c r="D206">
        <v>1554.7947136347</v>
      </c>
      <c r="E206">
        <v>1561.9143823629</v>
      </c>
      <c r="F206">
        <v>1538.5906682078</v>
      </c>
      <c r="G206">
        <v>1546.6462598978</v>
      </c>
      <c r="H206">
        <v>1554.9109602942</v>
      </c>
      <c r="I206">
        <v>1561.9306583958</v>
      </c>
      <c r="J206">
        <v>1538.4287054305</v>
      </c>
      <c r="K206">
        <v>1546.7632376864</v>
      </c>
      <c r="L206">
        <v>1554.8324781459</v>
      </c>
      <c r="M206">
        <v>1561.9209323146</v>
      </c>
    </row>
    <row r="207" spans="1:13">
      <c r="A207" t="s">
        <v>5166</v>
      </c>
      <c r="B207">
        <v>1538.4315927864</v>
      </c>
      <c r="C207">
        <v>1546.1425396485</v>
      </c>
      <c r="D207">
        <v>1554.7945175401</v>
      </c>
      <c r="E207">
        <v>1561.9221235736</v>
      </c>
      <c r="F207">
        <v>1538.5885483664</v>
      </c>
      <c r="G207">
        <v>1546.6466498895</v>
      </c>
      <c r="H207">
        <v>1554.9117486359</v>
      </c>
      <c r="I207">
        <v>1561.9304585569</v>
      </c>
      <c r="J207">
        <v>1538.4271638805</v>
      </c>
      <c r="K207">
        <v>1546.7634336631</v>
      </c>
      <c r="L207">
        <v>1554.8322801192</v>
      </c>
      <c r="M207">
        <v>1561.9247039942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1538.5996352392</v>
      </c>
      <c r="C2">
        <v>1546.4278364824</v>
      </c>
      <c r="D2">
        <v>1555.0027440254</v>
      </c>
      <c r="E2">
        <v>1562.043917081</v>
      </c>
      <c r="F2">
        <v>1538.3874140391</v>
      </c>
      <c r="G2">
        <v>1546.4031260009</v>
      </c>
      <c r="H2">
        <v>1554.7580448059</v>
      </c>
      <c r="I2">
        <v>1561.8996063702</v>
      </c>
      <c r="J2">
        <v>1538.3879918548</v>
      </c>
      <c r="K2">
        <v>1546.6570732037</v>
      </c>
      <c r="L2">
        <v>1554.7456550007</v>
      </c>
      <c r="M2">
        <v>1561.8876980858</v>
      </c>
    </row>
    <row r="3" spans="1:13">
      <c r="A3" t="s">
        <v>224</v>
      </c>
      <c r="B3">
        <v>1538.6017532285</v>
      </c>
      <c r="C3">
        <v>1546.4272526114</v>
      </c>
      <c r="D3">
        <v>1554.9984153403</v>
      </c>
      <c r="E3">
        <v>1562.0276386876</v>
      </c>
      <c r="F3">
        <v>1538.3868362238</v>
      </c>
      <c r="G3">
        <v>1546.4031260009</v>
      </c>
      <c r="H3">
        <v>1554.7621760665</v>
      </c>
      <c r="I3">
        <v>1561.8751943887</v>
      </c>
      <c r="J3">
        <v>1538.3874140391</v>
      </c>
      <c r="K3">
        <v>1546.6561010653</v>
      </c>
      <c r="L3">
        <v>1554.749784273</v>
      </c>
      <c r="M3">
        <v>1561.8874982579</v>
      </c>
    </row>
    <row r="4" spans="1:13">
      <c r="A4" t="s">
        <v>225</v>
      </c>
      <c r="B4">
        <v>1538.6017532285</v>
      </c>
      <c r="C4">
        <v>1546.4284203539</v>
      </c>
      <c r="D4">
        <v>1555.0007767879</v>
      </c>
      <c r="E4">
        <v>1562.0409384725</v>
      </c>
      <c r="F4">
        <v>1538.3874140391</v>
      </c>
      <c r="G4">
        <v>1546.4056553989</v>
      </c>
      <c r="H4">
        <v>1554.7594212495</v>
      </c>
      <c r="I4">
        <v>1561.8984151456</v>
      </c>
      <c r="J4">
        <v>1538.3881838328</v>
      </c>
      <c r="K4">
        <v>1546.6557110689</v>
      </c>
      <c r="L4">
        <v>1554.7482117636</v>
      </c>
      <c r="M4">
        <v>1561.8892850706</v>
      </c>
    </row>
    <row r="5" spans="1:13">
      <c r="A5" t="s">
        <v>226</v>
      </c>
      <c r="B5">
        <v>1538.6017532285</v>
      </c>
      <c r="C5">
        <v>1546.4297820884</v>
      </c>
      <c r="D5">
        <v>1555.0039247549</v>
      </c>
      <c r="E5">
        <v>1562.0461001075</v>
      </c>
      <c r="F5">
        <v>1538.3862584089</v>
      </c>
      <c r="G5">
        <v>1546.4054614147</v>
      </c>
      <c r="H5">
        <v>1554.7613878764</v>
      </c>
      <c r="I5">
        <v>1561.891269776</v>
      </c>
      <c r="J5">
        <v>1538.3868362238</v>
      </c>
      <c r="K5">
        <v>1546.657267251</v>
      </c>
      <c r="L5">
        <v>1554.749194101</v>
      </c>
      <c r="M5">
        <v>1561.8886894659</v>
      </c>
    </row>
    <row r="6" spans="1:13">
      <c r="A6" t="s">
        <v>227</v>
      </c>
      <c r="B6">
        <v>1538.6021391739</v>
      </c>
      <c r="C6">
        <v>1546.4290023239</v>
      </c>
      <c r="D6">
        <v>1554.9997922095</v>
      </c>
      <c r="E6">
        <v>1562.0367703801</v>
      </c>
      <c r="F6">
        <v>1538.3868362238</v>
      </c>
      <c r="G6">
        <v>1546.4050715447</v>
      </c>
      <c r="H6">
        <v>1554.7613878764</v>
      </c>
      <c r="I6">
        <v>1561.9000040922</v>
      </c>
      <c r="J6">
        <v>1538.3876060169</v>
      </c>
      <c r="K6">
        <v>1546.6562951124</v>
      </c>
      <c r="L6">
        <v>1554.7503744455</v>
      </c>
      <c r="M6">
        <v>1561.8863089918</v>
      </c>
    </row>
    <row r="7" spans="1:13">
      <c r="A7" t="s">
        <v>228</v>
      </c>
      <c r="B7">
        <v>1538.6015611973</v>
      </c>
      <c r="C7">
        <v>1546.4288083339</v>
      </c>
      <c r="D7">
        <v>1555.0003825718</v>
      </c>
      <c r="E7">
        <v>1562.0464979041</v>
      </c>
      <c r="F7">
        <v>1538.3887616491</v>
      </c>
      <c r="G7">
        <v>1546.4040978213</v>
      </c>
      <c r="H7">
        <v>1554.7609957041</v>
      </c>
      <c r="I7">
        <v>1561.9007975966</v>
      </c>
      <c r="J7">
        <v>1538.3901092615</v>
      </c>
      <c r="K7">
        <v>1546.6566832067</v>
      </c>
      <c r="L7">
        <v>1554.7480156807</v>
      </c>
      <c r="M7">
        <v>1561.8896827873</v>
      </c>
    </row>
    <row r="8" spans="1:13">
      <c r="A8" t="s">
        <v>229</v>
      </c>
      <c r="B8">
        <v>1538.6015611973</v>
      </c>
      <c r="C8">
        <v>1546.430170069</v>
      </c>
      <c r="D8">
        <v>1555.0017594446</v>
      </c>
      <c r="E8">
        <v>1562.0459021795</v>
      </c>
      <c r="F8">
        <v>1538.3856805945</v>
      </c>
      <c r="G8">
        <v>1546.4052655288</v>
      </c>
      <c r="H8">
        <v>1554.7594212495</v>
      </c>
      <c r="I8">
        <v>1561.9119125642</v>
      </c>
      <c r="J8">
        <v>1538.3868362238</v>
      </c>
      <c r="K8">
        <v>1546.6566832067</v>
      </c>
      <c r="L8">
        <v>1554.7464412524</v>
      </c>
      <c r="M8">
        <v>1561.8928587081</v>
      </c>
    </row>
    <row r="9" spans="1:13">
      <c r="A9" t="s">
        <v>230</v>
      </c>
      <c r="B9">
        <v>1538.6013691661</v>
      </c>
      <c r="C9">
        <v>1546.4297820884</v>
      </c>
      <c r="D9">
        <v>1555.0017594446</v>
      </c>
      <c r="E9">
        <v>1562.0451085276</v>
      </c>
      <c r="F9">
        <v>1538.3885677888</v>
      </c>
      <c r="G9">
        <v>1546.4054614147</v>
      </c>
      <c r="H9">
        <v>1554.7609957041</v>
      </c>
      <c r="I9">
        <v>1561.906156198</v>
      </c>
      <c r="J9">
        <v>1538.3891456055</v>
      </c>
      <c r="K9">
        <v>1546.6559051159</v>
      </c>
      <c r="L9">
        <v>1554.7488019348</v>
      </c>
      <c r="M9">
        <v>1561.8916674938</v>
      </c>
    </row>
    <row r="10" spans="1:13">
      <c r="A10" t="s">
        <v>231</v>
      </c>
      <c r="B10">
        <v>1538.6009832211</v>
      </c>
      <c r="C10">
        <v>1546.4288083339</v>
      </c>
      <c r="D10">
        <v>1555.0025478784</v>
      </c>
      <c r="E10">
        <v>1562.0494765338</v>
      </c>
      <c r="F10">
        <v>1538.386642364</v>
      </c>
      <c r="G10">
        <v>1546.4046816748</v>
      </c>
      <c r="H10">
        <v>1554.7600114293</v>
      </c>
      <c r="I10">
        <v>1561.9043693467</v>
      </c>
      <c r="J10">
        <v>1538.3879918548</v>
      </c>
      <c r="K10">
        <v>1546.6547370298</v>
      </c>
      <c r="L10">
        <v>1554.7476215927</v>
      </c>
      <c r="M10">
        <v>1561.8892850706</v>
      </c>
    </row>
    <row r="11" spans="1:13">
      <c r="A11" t="s">
        <v>232</v>
      </c>
      <c r="B11">
        <v>1538.6027171509</v>
      </c>
      <c r="C11">
        <v>1546.429392206</v>
      </c>
      <c r="D11">
        <v>1555.0023498083</v>
      </c>
      <c r="E11">
        <v>1562.0403427522</v>
      </c>
      <c r="F11">
        <v>1538.3887616491</v>
      </c>
      <c r="G11">
        <v>1546.4052655288</v>
      </c>
      <c r="H11">
        <v>1554.7607976956</v>
      </c>
      <c r="I11">
        <v>1561.9003998742</v>
      </c>
      <c r="J11">
        <v>1538.3895314441</v>
      </c>
      <c r="K11">
        <v>1546.6553210726</v>
      </c>
      <c r="L11">
        <v>1554.749194101</v>
      </c>
      <c r="M11">
        <v>1561.8904762813</v>
      </c>
    </row>
    <row r="12" spans="1:13">
      <c r="A12" t="s">
        <v>233</v>
      </c>
      <c r="B12">
        <v>1538.6031012141</v>
      </c>
      <c r="C12">
        <v>1546.4290023239</v>
      </c>
      <c r="D12">
        <v>1554.9984153403</v>
      </c>
      <c r="E12">
        <v>1562.0357768716</v>
      </c>
      <c r="F12">
        <v>1538.3862584089</v>
      </c>
      <c r="G12">
        <v>1546.4056553989</v>
      </c>
      <c r="H12">
        <v>1554.7600114293</v>
      </c>
      <c r="I12">
        <v>1561.9043693467</v>
      </c>
      <c r="J12">
        <v>1538.3874140391</v>
      </c>
      <c r="K12">
        <v>1546.6551270258</v>
      </c>
      <c r="L12">
        <v>1554.7476215927</v>
      </c>
      <c r="M12">
        <v>1561.891269776</v>
      </c>
    </row>
    <row r="13" spans="1:13">
      <c r="A13" t="s">
        <v>234</v>
      </c>
      <c r="B13">
        <v>1538.60079119</v>
      </c>
      <c r="C13">
        <v>1546.4286143438</v>
      </c>
      <c r="D13">
        <v>1554.9992018477</v>
      </c>
      <c r="E13">
        <v>1562.0286302453</v>
      </c>
      <c r="F13">
        <v>1538.3881838328</v>
      </c>
      <c r="G13">
        <v>1546.4044876908</v>
      </c>
      <c r="H13">
        <v>1554.7613878764</v>
      </c>
      <c r="I13">
        <v>1561.9140952217</v>
      </c>
      <c r="J13">
        <v>1538.3881838328</v>
      </c>
      <c r="K13">
        <v>1546.654932979</v>
      </c>
      <c r="L13">
        <v>1554.7509646184</v>
      </c>
      <c r="M13">
        <v>1561.8898806757</v>
      </c>
    </row>
    <row r="14" spans="1:13">
      <c r="A14" t="s">
        <v>235</v>
      </c>
      <c r="B14">
        <v>1538.6004052453</v>
      </c>
      <c r="C14">
        <v>1546.4291982159</v>
      </c>
      <c r="D14">
        <v>1554.9999902789</v>
      </c>
      <c r="E14">
        <v>1562.0504681192</v>
      </c>
      <c r="F14">
        <v>1538.3874140391</v>
      </c>
      <c r="G14">
        <v>1546.4056553989</v>
      </c>
      <c r="H14">
        <v>1554.7607976956</v>
      </c>
      <c r="I14">
        <v>1561.8988128669</v>
      </c>
      <c r="J14">
        <v>1538.3879918548</v>
      </c>
      <c r="K14">
        <v>1546.6566832067</v>
      </c>
      <c r="L14">
        <v>1554.7484078465</v>
      </c>
      <c r="M14">
        <v>1561.8863089918</v>
      </c>
    </row>
    <row r="15" spans="1:13">
      <c r="A15" t="s">
        <v>236</v>
      </c>
      <c r="B15">
        <v>1538.6013691661</v>
      </c>
      <c r="C15">
        <v>1546.4282244621</v>
      </c>
      <c r="D15">
        <v>1554.9992018477</v>
      </c>
      <c r="E15">
        <v>1562.0540424944</v>
      </c>
      <c r="F15">
        <v>1538.3891456055</v>
      </c>
      <c r="G15">
        <v>1546.4046816748</v>
      </c>
      <c r="H15">
        <v>1554.7594212495</v>
      </c>
      <c r="I15">
        <v>1561.9051647958</v>
      </c>
      <c r="J15">
        <v>1538.3891456055</v>
      </c>
      <c r="K15">
        <v>1546.6543489364</v>
      </c>
      <c r="L15">
        <v>1554.7476215927</v>
      </c>
      <c r="M15">
        <v>1561.8914696049</v>
      </c>
    </row>
    <row r="16" spans="1:13">
      <c r="A16" t="s">
        <v>237</v>
      </c>
      <c r="B16">
        <v>1538.6011752522</v>
      </c>
      <c r="C16">
        <v>1546.4284203539</v>
      </c>
      <c r="D16">
        <v>1554.9992018477</v>
      </c>
      <c r="E16">
        <v>1562.0421299145</v>
      </c>
      <c r="F16">
        <v>1538.3887616491</v>
      </c>
      <c r="G16">
        <v>1546.4048775606</v>
      </c>
      <c r="H16">
        <v>1554.7600114293</v>
      </c>
      <c r="I16">
        <v>1561.9017889933</v>
      </c>
      <c r="J16">
        <v>1538.3901092615</v>
      </c>
      <c r="K16">
        <v>1546.6559051159</v>
      </c>
      <c r="L16">
        <v>1554.7484078465</v>
      </c>
      <c r="M16">
        <v>1561.8886894659</v>
      </c>
    </row>
    <row r="17" spans="1:13">
      <c r="A17" t="s">
        <v>238</v>
      </c>
      <c r="B17">
        <v>1538.60079119</v>
      </c>
      <c r="C17">
        <v>1546.4282244621</v>
      </c>
      <c r="D17">
        <v>1554.9999902789</v>
      </c>
      <c r="E17">
        <v>1562.0492766644</v>
      </c>
      <c r="F17">
        <v>1538.3860645493</v>
      </c>
      <c r="G17">
        <v>1546.4052655288</v>
      </c>
      <c r="H17">
        <v>1554.7625682394</v>
      </c>
      <c r="I17">
        <v>1561.9097299127</v>
      </c>
      <c r="J17">
        <v>1538.3874140391</v>
      </c>
      <c r="K17">
        <v>1546.6533748991</v>
      </c>
      <c r="L17">
        <v>1554.7501783621</v>
      </c>
      <c r="M17">
        <v>1561.8914696049</v>
      </c>
    </row>
    <row r="18" spans="1:13">
      <c r="A18" t="s">
        <v>239</v>
      </c>
      <c r="B18">
        <v>1538.6015611973</v>
      </c>
      <c r="C18">
        <v>1546.4278364824</v>
      </c>
      <c r="D18">
        <v>1554.9999902789</v>
      </c>
      <c r="E18">
        <v>1562.0403427522</v>
      </c>
      <c r="F18">
        <v>1538.3881838328</v>
      </c>
      <c r="G18">
        <v>1546.4037098537</v>
      </c>
      <c r="H18">
        <v>1554.7606016095</v>
      </c>
      <c r="I18">
        <v>1561.8801551023</v>
      </c>
      <c r="J18">
        <v>1538.3901092615</v>
      </c>
      <c r="K18">
        <v>1546.6566832067</v>
      </c>
      <c r="L18">
        <v>1554.7482117636</v>
      </c>
      <c r="M18">
        <v>1561.8853156747</v>
      </c>
    </row>
    <row r="19" spans="1:13">
      <c r="A19" t="s">
        <v>240</v>
      </c>
      <c r="B19">
        <v>1538.6019471425</v>
      </c>
      <c r="C19">
        <v>1546.429392206</v>
      </c>
      <c r="D19">
        <v>1555.0054977817</v>
      </c>
      <c r="E19">
        <v>1562.047887283</v>
      </c>
      <c r="F19">
        <v>1538.3904932185</v>
      </c>
      <c r="G19">
        <v>1546.4060433675</v>
      </c>
      <c r="H19">
        <v>1554.7609957041</v>
      </c>
      <c r="I19">
        <v>1561.9025844397</v>
      </c>
      <c r="J19">
        <v>1538.3910710366</v>
      </c>
      <c r="K19">
        <v>1546.6566832067</v>
      </c>
      <c r="L19">
        <v>1554.7486058518</v>
      </c>
      <c r="M19">
        <v>1561.8894848989</v>
      </c>
    </row>
    <row r="20" spans="1:13">
      <c r="A20" t="s">
        <v>241</v>
      </c>
      <c r="B20">
        <v>1538.6017532285</v>
      </c>
      <c r="C20">
        <v>1546.4286143438</v>
      </c>
      <c r="D20">
        <v>1555.0035305372</v>
      </c>
      <c r="E20">
        <v>1562.046299976</v>
      </c>
      <c r="F20">
        <v>1538.3874140391</v>
      </c>
      <c r="G20">
        <v>1546.4031260009</v>
      </c>
      <c r="H20">
        <v>1554.7607976956</v>
      </c>
      <c r="I20">
        <v>1561.9095300792</v>
      </c>
      <c r="J20">
        <v>1538.3893394658</v>
      </c>
      <c r="K20">
        <v>1546.658631291</v>
      </c>
      <c r="L20">
        <v>1554.747227505</v>
      </c>
      <c r="M20">
        <v>1561.8892850706</v>
      </c>
    </row>
    <row r="21" spans="1:13">
      <c r="A21" t="s">
        <v>242</v>
      </c>
      <c r="B21">
        <v>1538.60079119</v>
      </c>
      <c r="C21">
        <v>1546.4297820884</v>
      </c>
      <c r="D21">
        <v>1554.9988095554</v>
      </c>
      <c r="E21">
        <v>1562.0421299145</v>
      </c>
      <c r="F21">
        <v>1538.3874140391</v>
      </c>
      <c r="G21">
        <v>1546.4056553989</v>
      </c>
      <c r="H21">
        <v>1554.7609957041</v>
      </c>
      <c r="I21">
        <v>1561.885513562</v>
      </c>
      <c r="J21">
        <v>1538.3881838328</v>
      </c>
      <c r="K21">
        <v>1546.6543489364</v>
      </c>
      <c r="L21">
        <v>1554.7488019348</v>
      </c>
      <c r="M21">
        <v>1561.8892850706</v>
      </c>
    </row>
    <row r="22" spans="1:13">
      <c r="A22" t="s">
        <v>243</v>
      </c>
      <c r="B22">
        <v>1538.6023312053</v>
      </c>
      <c r="C22">
        <v>1546.4290023239</v>
      </c>
      <c r="D22">
        <v>1555.0021536614</v>
      </c>
      <c r="E22">
        <v>1562.0308151694</v>
      </c>
      <c r="F22">
        <v>1538.3876060169</v>
      </c>
      <c r="G22">
        <v>1546.4060433675</v>
      </c>
      <c r="H22">
        <v>1554.7600114293</v>
      </c>
      <c r="I22">
        <v>1561.9007975966</v>
      </c>
      <c r="J22">
        <v>1538.3889536272</v>
      </c>
      <c r="K22">
        <v>1546.6557110689</v>
      </c>
      <c r="L22">
        <v>1554.7476215927</v>
      </c>
      <c r="M22">
        <v>1561.8890871823</v>
      </c>
    </row>
    <row r="23" spans="1:13">
      <c r="A23" t="s">
        <v>244</v>
      </c>
      <c r="B23">
        <v>1538.6013691661</v>
      </c>
      <c r="C23">
        <v>1546.4280304722</v>
      </c>
      <c r="D23">
        <v>1554.9995960632</v>
      </c>
      <c r="E23">
        <v>1562.0355789463</v>
      </c>
      <c r="F23">
        <v>1538.3856805945</v>
      </c>
      <c r="G23">
        <v>1546.4037098537</v>
      </c>
      <c r="H23">
        <v>1554.7611917902</v>
      </c>
      <c r="I23">
        <v>1561.9136994327</v>
      </c>
      <c r="J23">
        <v>1538.3876060169</v>
      </c>
      <c r="K23">
        <v>1546.6553210726</v>
      </c>
      <c r="L23">
        <v>1554.7488019348</v>
      </c>
      <c r="M23">
        <v>1561.8906741699</v>
      </c>
    </row>
    <row r="24" spans="1:13">
      <c r="A24" t="s">
        <v>245</v>
      </c>
      <c r="B24">
        <v>1538.6015611973</v>
      </c>
      <c r="C24">
        <v>1546.4278364824</v>
      </c>
      <c r="D24">
        <v>1555.0015632977</v>
      </c>
      <c r="E24">
        <v>1562.0506660483</v>
      </c>
      <c r="F24">
        <v>1538.3851027805</v>
      </c>
      <c r="G24">
        <v>1546.4044876908</v>
      </c>
      <c r="H24">
        <v>1554.761585885</v>
      </c>
      <c r="I24">
        <v>1561.9105234271</v>
      </c>
      <c r="J24">
        <v>1538.3856805945</v>
      </c>
      <c r="K24">
        <v>1546.657267251</v>
      </c>
      <c r="L24">
        <v>1554.749784273</v>
      </c>
      <c r="M24">
        <v>1561.8882936897</v>
      </c>
    </row>
    <row r="25" spans="1:13">
      <c r="A25" t="s">
        <v>246</v>
      </c>
      <c r="B25">
        <v>1538.6015611973</v>
      </c>
      <c r="C25">
        <v>1546.4288083339</v>
      </c>
      <c r="D25">
        <v>1554.9970384735</v>
      </c>
      <c r="E25">
        <v>1562.0466958322</v>
      </c>
      <c r="F25">
        <v>1538.3876060169</v>
      </c>
      <c r="G25">
        <v>1546.4046816748</v>
      </c>
      <c r="H25">
        <v>1554.7621760665</v>
      </c>
      <c r="I25">
        <v>1561.9065539233</v>
      </c>
      <c r="J25">
        <v>1538.3895314441</v>
      </c>
      <c r="K25">
        <v>1546.6559051159</v>
      </c>
      <c r="L25">
        <v>1554.7503744455</v>
      </c>
      <c r="M25">
        <v>1561.8902783927</v>
      </c>
    </row>
    <row r="26" spans="1:13">
      <c r="A26" t="s">
        <v>247</v>
      </c>
      <c r="B26">
        <v>1538.60079119</v>
      </c>
      <c r="C26">
        <v>1546.430170069</v>
      </c>
      <c r="D26">
        <v>1555.0015632977</v>
      </c>
      <c r="E26">
        <v>1562.0445128041</v>
      </c>
      <c r="F26">
        <v>1538.3876060169</v>
      </c>
      <c r="G26">
        <v>1546.4060433675</v>
      </c>
      <c r="H26">
        <v>1554.7602094376</v>
      </c>
      <c r="I26">
        <v>1561.8988128669</v>
      </c>
      <c r="J26">
        <v>1538.3881838328</v>
      </c>
      <c r="K26">
        <v>1546.6576572483</v>
      </c>
      <c r="L26">
        <v>1554.7480156807</v>
      </c>
      <c r="M26">
        <v>1561.8871024824</v>
      </c>
    </row>
    <row r="27" spans="1:13">
      <c r="A27" t="s">
        <v>248</v>
      </c>
      <c r="B27">
        <v>1538.6013691661</v>
      </c>
      <c r="C27">
        <v>1546.4288083339</v>
      </c>
      <c r="D27">
        <v>1555.0041209023</v>
      </c>
      <c r="E27">
        <v>1562.035381021</v>
      </c>
      <c r="F27">
        <v>1538.3893394658</v>
      </c>
      <c r="G27">
        <v>1546.4046816748</v>
      </c>
      <c r="H27">
        <v>1554.761585885</v>
      </c>
      <c r="I27">
        <v>1561.9164777206</v>
      </c>
      <c r="J27">
        <v>1538.389917283</v>
      </c>
      <c r="K27">
        <v>1546.6557110689</v>
      </c>
      <c r="L27">
        <v>1554.749784273</v>
      </c>
      <c r="M27">
        <v>1561.8968281423</v>
      </c>
    </row>
    <row r="28" spans="1:13">
      <c r="A28" t="s">
        <v>249</v>
      </c>
      <c r="B28">
        <v>1538.6015611973</v>
      </c>
      <c r="C28">
        <v>1546.430170069</v>
      </c>
      <c r="D28">
        <v>1555.0019575144</v>
      </c>
      <c r="E28">
        <v>1562.0441150085</v>
      </c>
      <c r="F28">
        <v>1538.3881838328</v>
      </c>
      <c r="G28">
        <v>1546.4042937069</v>
      </c>
      <c r="H28">
        <v>1554.7586349846</v>
      </c>
      <c r="I28">
        <v>1561.8958348118</v>
      </c>
      <c r="J28">
        <v>1538.3887616491</v>
      </c>
      <c r="K28">
        <v>1546.6561010653</v>
      </c>
      <c r="L28">
        <v>1554.7470314224</v>
      </c>
      <c r="M28">
        <v>1561.8926588789</v>
      </c>
    </row>
    <row r="29" spans="1:13">
      <c r="A29" t="s">
        <v>250</v>
      </c>
      <c r="B29">
        <v>1538.6027171509</v>
      </c>
      <c r="C29">
        <v>1546.4290023239</v>
      </c>
      <c r="D29">
        <v>1555.0031363197</v>
      </c>
      <c r="E29">
        <v>1562.0425277091</v>
      </c>
      <c r="F29">
        <v>1538.3881838328</v>
      </c>
      <c r="G29">
        <v>1546.4054614147</v>
      </c>
      <c r="H29">
        <v>1554.7594212495</v>
      </c>
      <c r="I29">
        <v>1561.9047670712</v>
      </c>
      <c r="J29">
        <v>1538.3887616491</v>
      </c>
      <c r="K29">
        <v>1546.6533748991</v>
      </c>
      <c r="L29">
        <v>1554.7489980179</v>
      </c>
      <c r="M29">
        <v>1561.8902783927</v>
      </c>
    </row>
    <row r="30" spans="1:13">
      <c r="A30" t="s">
        <v>251</v>
      </c>
      <c r="B30">
        <v>1538.5990572645</v>
      </c>
      <c r="C30">
        <v>1546.4274466011</v>
      </c>
      <c r="D30">
        <v>1554.9976288337</v>
      </c>
      <c r="E30">
        <v>1562.0453064554</v>
      </c>
      <c r="F30">
        <v>1538.3879918548</v>
      </c>
      <c r="G30">
        <v>1546.4040978213</v>
      </c>
      <c r="H30">
        <v>1554.7611917902</v>
      </c>
      <c r="I30">
        <v>1561.9000040922</v>
      </c>
      <c r="J30">
        <v>1538.3874140391</v>
      </c>
      <c r="K30">
        <v>1546.6566832067</v>
      </c>
      <c r="L30">
        <v>1554.7501783621</v>
      </c>
      <c r="M30">
        <v>1561.8894848989</v>
      </c>
    </row>
    <row r="31" spans="1:13">
      <c r="A31" t="s">
        <v>252</v>
      </c>
      <c r="B31">
        <v>1538.6031012141</v>
      </c>
      <c r="C31">
        <v>1546.4280304722</v>
      </c>
      <c r="D31">
        <v>1555.0009729345</v>
      </c>
      <c r="E31">
        <v>1562.0312110178</v>
      </c>
      <c r="F31">
        <v>1538.3868362238</v>
      </c>
      <c r="G31">
        <v>1546.4037098537</v>
      </c>
      <c r="H31">
        <v>1554.7609957041</v>
      </c>
      <c r="I31">
        <v>1561.8702317666</v>
      </c>
      <c r="J31">
        <v>1538.3868362238</v>
      </c>
      <c r="K31">
        <v>1546.6559051159</v>
      </c>
      <c r="L31">
        <v>1554.7493921066</v>
      </c>
      <c r="M31">
        <v>1561.8841244719</v>
      </c>
    </row>
    <row r="32" spans="1:13">
      <c r="A32" t="s">
        <v>253</v>
      </c>
      <c r="B32">
        <v>1538.6015611973</v>
      </c>
      <c r="C32">
        <v>1546.4297820884</v>
      </c>
      <c r="D32">
        <v>1555.0025478784</v>
      </c>
      <c r="E32">
        <v>1562.0443148765</v>
      </c>
      <c r="F32">
        <v>1538.3860645493</v>
      </c>
      <c r="G32">
        <v>1546.4056553989</v>
      </c>
      <c r="H32">
        <v>1554.7590290782</v>
      </c>
      <c r="I32">
        <v>1561.9063540906</v>
      </c>
      <c r="J32">
        <v>1538.3874140391</v>
      </c>
      <c r="K32">
        <v>1546.6553210726</v>
      </c>
      <c r="L32">
        <v>1554.7454589185</v>
      </c>
      <c r="M32">
        <v>1561.8892850706</v>
      </c>
    </row>
    <row r="33" spans="1:13">
      <c r="A33" t="s">
        <v>254</v>
      </c>
      <c r="B33">
        <v>1538.6000211835</v>
      </c>
      <c r="C33">
        <v>1546.4290023239</v>
      </c>
      <c r="D33">
        <v>1555.0029401726</v>
      </c>
      <c r="E33">
        <v>1562.0357768716</v>
      </c>
      <c r="F33">
        <v>1538.3874140391</v>
      </c>
      <c r="G33">
        <v>1546.4042937069</v>
      </c>
      <c r="H33">
        <v>1554.7607976956</v>
      </c>
      <c r="I33">
        <v>1561.9101256997</v>
      </c>
      <c r="J33">
        <v>1538.3887616491</v>
      </c>
      <c r="K33">
        <v>1546.658631291</v>
      </c>
      <c r="L33">
        <v>1554.749194101</v>
      </c>
      <c r="M33">
        <v>1561.8878959737</v>
      </c>
    </row>
    <row r="34" spans="1:13">
      <c r="A34" t="s">
        <v>255</v>
      </c>
      <c r="B34">
        <v>1538.6004052453</v>
      </c>
      <c r="C34">
        <v>1546.4278364824</v>
      </c>
      <c r="D34">
        <v>1555.0021536614</v>
      </c>
      <c r="E34">
        <v>1562.0562255491</v>
      </c>
      <c r="F34">
        <v>1538.3877979948</v>
      </c>
      <c r="G34">
        <v>1546.4044876908</v>
      </c>
      <c r="H34">
        <v>1554.7606016095</v>
      </c>
      <c r="I34">
        <v>1561.9134995981</v>
      </c>
      <c r="J34">
        <v>1538.3889536272</v>
      </c>
      <c r="K34">
        <v>1546.6557110689</v>
      </c>
      <c r="L34">
        <v>1554.7501783621</v>
      </c>
      <c r="M34">
        <v>1561.8910718873</v>
      </c>
    </row>
    <row r="35" spans="1:13">
      <c r="A35" t="s">
        <v>256</v>
      </c>
      <c r="B35">
        <v>1538.6019471425</v>
      </c>
      <c r="C35">
        <v>1546.4278364824</v>
      </c>
      <c r="D35">
        <v>1554.9995960632</v>
      </c>
      <c r="E35">
        <v>1562.037168172</v>
      </c>
      <c r="F35">
        <v>1538.3889536272</v>
      </c>
      <c r="G35">
        <v>1546.4031260009</v>
      </c>
      <c r="H35">
        <v>1554.7627662483</v>
      </c>
      <c r="I35">
        <v>1561.9063540906</v>
      </c>
      <c r="J35">
        <v>1538.39030124</v>
      </c>
      <c r="K35">
        <v>1546.6539589409</v>
      </c>
      <c r="L35">
        <v>1554.7503744455</v>
      </c>
      <c r="M35">
        <v>1561.884522186</v>
      </c>
    </row>
    <row r="36" spans="1:13">
      <c r="A36" t="s">
        <v>257</v>
      </c>
      <c r="B36">
        <v>1538.6031012141</v>
      </c>
      <c r="C36">
        <v>1546.4290023239</v>
      </c>
      <c r="D36">
        <v>1555.0007767879</v>
      </c>
      <c r="E36">
        <v>1562.0417340606</v>
      </c>
      <c r="F36">
        <v>1538.3868362238</v>
      </c>
      <c r="G36">
        <v>1546.4046816748</v>
      </c>
      <c r="H36">
        <v>1554.7617819713</v>
      </c>
      <c r="I36">
        <v>1561.8609041399</v>
      </c>
      <c r="J36">
        <v>1538.3868362238</v>
      </c>
      <c r="K36">
        <v>1546.654932979</v>
      </c>
      <c r="L36">
        <v>1554.7486058518</v>
      </c>
      <c r="M36">
        <v>1561.8910718873</v>
      </c>
    </row>
    <row r="37" spans="1:13">
      <c r="A37" t="s">
        <v>258</v>
      </c>
      <c r="B37">
        <v>1538.6004052453</v>
      </c>
      <c r="C37">
        <v>1546.429392206</v>
      </c>
      <c r="D37">
        <v>1555.0009729345</v>
      </c>
      <c r="E37">
        <v>1562.0363725885</v>
      </c>
      <c r="F37">
        <v>1538.3881838328</v>
      </c>
      <c r="G37">
        <v>1546.4046816748</v>
      </c>
      <c r="H37">
        <v>1554.7617819713</v>
      </c>
      <c r="I37">
        <v>1561.9069497087</v>
      </c>
      <c r="J37">
        <v>1538.3893394658</v>
      </c>
      <c r="K37">
        <v>1546.6551270258</v>
      </c>
      <c r="L37">
        <v>1554.7501783621</v>
      </c>
      <c r="M37">
        <v>1561.8904762813</v>
      </c>
    </row>
    <row r="38" spans="1:13">
      <c r="A38" t="s">
        <v>259</v>
      </c>
      <c r="B38">
        <v>1538.5986713207</v>
      </c>
      <c r="C38">
        <v>1546.4286143438</v>
      </c>
      <c r="D38">
        <v>1554.9999902789</v>
      </c>
      <c r="E38">
        <v>1562.0389533866</v>
      </c>
      <c r="F38">
        <v>1538.3876060169</v>
      </c>
      <c r="G38">
        <v>1546.4052655288</v>
      </c>
      <c r="H38">
        <v>1554.7609957041</v>
      </c>
      <c r="I38">
        <v>1561.8926588789</v>
      </c>
      <c r="J38">
        <v>1538.3887616491</v>
      </c>
      <c r="K38">
        <v>1546.654932979</v>
      </c>
      <c r="L38">
        <v>1554.7493921066</v>
      </c>
      <c r="M38">
        <v>1561.8906741699</v>
      </c>
    </row>
    <row r="39" spans="1:13">
      <c r="A39" t="s">
        <v>260</v>
      </c>
      <c r="B39">
        <v>1538.6038731063</v>
      </c>
      <c r="C39">
        <v>1546.4282244621</v>
      </c>
      <c r="D39">
        <v>1555.0043170498</v>
      </c>
      <c r="E39">
        <v>1562.0564234797</v>
      </c>
      <c r="F39">
        <v>1538.3887616491</v>
      </c>
      <c r="G39">
        <v>1546.4046816748</v>
      </c>
      <c r="H39">
        <v>1554.7609957041</v>
      </c>
      <c r="I39">
        <v>1561.906751816</v>
      </c>
      <c r="J39">
        <v>1538.3914568762</v>
      </c>
      <c r="K39">
        <v>1546.6543489364</v>
      </c>
      <c r="L39">
        <v>1554.7493921066</v>
      </c>
      <c r="M39">
        <v>1561.8922631007</v>
      </c>
    </row>
    <row r="40" spans="1:13">
      <c r="A40" t="s">
        <v>261</v>
      </c>
      <c r="B40">
        <v>1538.6019471425</v>
      </c>
      <c r="C40">
        <v>1546.4288083339</v>
      </c>
      <c r="D40">
        <v>1555.0011690812</v>
      </c>
      <c r="E40">
        <v>1562.0457042515</v>
      </c>
      <c r="F40">
        <v>1538.3862584089</v>
      </c>
      <c r="G40">
        <v>1546.407211078</v>
      </c>
      <c r="H40">
        <v>1554.7588310702</v>
      </c>
      <c r="I40">
        <v>1561.9226299562</v>
      </c>
      <c r="J40">
        <v>1538.3887616491</v>
      </c>
      <c r="K40">
        <v>1546.6559051159</v>
      </c>
      <c r="L40">
        <v>1554.7470314224</v>
      </c>
      <c r="M40">
        <v>1561.8890871823</v>
      </c>
    </row>
    <row r="41" spans="1:13">
      <c r="A41" t="s">
        <v>262</v>
      </c>
      <c r="B41">
        <v>1538.6019471425</v>
      </c>
      <c r="C41">
        <v>1546.4282244621</v>
      </c>
      <c r="D41">
        <v>1555.0007767879</v>
      </c>
      <c r="E41">
        <v>1562.0363725885</v>
      </c>
      <c r="F41">
        <v>1538.3856805945</v>
      </c>
      <c r="G41">
        <v>1546.4040978213</v>
      </c>
      <c r="H41">
        <v>1554.761585885</v>
      </c>
      <c r="I41">
        <v>1561.9148906806</v>
      </c>
      <c r="J41">
        <v>1538.3876060169</v>
      </c>
      <c r="K41">
        <v>1546.6562951124</v>
      </c>
      <c r="L41">
        <v>1554.749194101</v>
      </c>
      <c r="M41">
        <v>1561.8906741699</v>
      </c>
    </row>
    <row r="42" spans="1:13">
      <c r="A42" t="s">
        <v>263</v>
      </c>
      <c r="B42">
        <v>1538.6015611973</v>
      </c>
      <c r="C42">
        <v>1546.4278364824</v>
      </c>
      <c r="D42">
        <v>1555.0037266845</v>
      </c>
      <c r="E42">
        <v>1562.0381597418</v>
      </c>
      <c r="F42">
        <v>1538.3862584089</v>
      </c>
      <c r="G42">
        <v>1546.4037098537</v>
      </c>
      <c r="H42">
        <v>1554.7604055235</v>
      </c>
      <c r="I42">
        <v>1561.8986149763</v>
      </c>
      <c r="J42">
        <v>1538.3868362238</v>
      </c>
      <c r="K42">
        <v>1546.6561010653</v>
      </c>
      <c r="L42">
        <v>1554.7493921066</v>
      </c>
      <c r="M42">
        <v>1561.893454316</v>
      </c>
    </row>
    <row r="43" spans="1:13">
      <c r="A43" t="s">
        <v>264</v>
      </c>
      <c r="B43">
        <v>1538.6015611973</v>
      </c>
      <c r="C43">
        <v>1546.4290023239</v>
      </c>
      <c r="D43">
        <v>1555.0025478784</v>
      </c>
      <c r="E43">
        <v>1562.0641660985</v>
      </c>
      <c r="F43">
        <v>1538.3876060169</v>
      </c>
      <c r="G43">
        <v>1546.4042937069</v>
      </c>
      <c r="H43">
        <v>1554.7590290782</v>
      </c>
      <c r="I43">
        <v>1561.9035758387</v>
      </c>
      <c r="J43">
        <v>1538.3887616491</v>
      </c>
      <c r="K43">
        <v>1546.6547370298</v>
      </c>
      <c r="L43">
        <v>1554.7480156807</v>
      </c>
      <c r="M43">
        <v>1561.8910718873</v>
      </c>
    </row>
    <row r="44" spans="1:13">
      <c r="A44" t="s">
        <v>265</v>
      </c>
      <c r="B44">
        <v>1538.6011752522</v>
      </c>
      <c r="C44">
        <v>1546.4295861963</v>
      </c>
      <c r="D44">
        <v>1555.0009729345</v>
      </c>
      <c r="E44">
        <v>1562.0363725885</v>
      </c>
      <c r="F44">
        <v>1538.3876060169</v>
      </c>
      <c r="G44">
        <v>1546.4046816748</v>
      </c>
      <c r="H44">
        <v>1554.7606016095</v>
      </c>
      <c r="I44">
        <v>1561.9063540906</v>
      </c>
      <c r="J44">
        <v>1538.3895314441</v>
      </c>
      <c r="K44">
        <v>1546.6557110689</v>
      </c>
      <c r="L44">
        <v>1554.7488019348</v>
      </c>
      <c r="M44">
        <v>1561.8892850706</v>
      </c>
    </row>
    <row r="45" spans="1:13">
      <c r="A45" t="s">
        <v>266</v>
      </c>
      <c r="B45">
        <v>1538.6025232368</v>
      </c>
      <c r="C45">
        <v>1546.4286143438</v>
      </c>
      <c r="D45">
        <v>1555.0011690812</v>
      </c>
      <c r="E45">
        <v>1562.0417340606</v>
      </c>
      <c r="F45">
        <v>1538.3868362238</v>
      </c>
      <c r="G45">
        <v>1546.4044876908</v>
      </c>
      <c r="H45">
        <v>1554.7606016095</v>
      </c>
      <c r="I45">
        <v>1561.9107213208</v>
      </c>
      <c r="J45">
        <v>1538.3879918548</v>
      </c>
      <c r="K45">
        <v>1546.6561010653</v>
      </c>
      <c r="L45">
        <v>1554.7489980179</v>
      </c>
      <c r="M45">
        <v>1561.8898806757</v>
      </c>
    </row>
    <row r="46" spans="1:13">
      <c r="A46" t="s">
        <v>267</v>
      </c>
      <c r="B46">
        <v>1538.6025232368</v>
      </c>
      <c r="C46">
        <v>1546.4276405908</v>
      </c>
      <c r="D46">
        <v>1555.0027440254</v>
      </c>
      <c r="E46">
        <v>1562.0377619494</v>
      </c>
      <c r="F46">
        <v>1538.3862584089</v>
      </c>
      <c r="G46">
        <v>1546.4029320173</v>
      </c>
      <c r="H46">
        <v>1554.7606016095</v>
      </c>
      <c r="I46">
        <v>1561.9083407795</v>
      </c>
      <c r="J46">
        <v>1538.3881838328</v>
      </c>
      <c r="K46">
        <v>1546.6566832067</v>
      </c>
      <c r="L46">
        <v>1554.7482117636</v>
      </c>
      <c r="M46">
        <v>1561.8918653827</v>
      </c>
    </row>
    <row r="47" spans="1:13">
      <c r="A47" t="s">
        <v>268</v>
      </c>
      <c r="B47">
        <v>1538.6004052453</v>
      </c>
      <c r="C47">
        <v>1546.4282244621</v>
      </c>
      <c r="D47">
        <v>1554.9990057015</v>
      </c>
      <c r="E47">
        <v>1562.0568212816</v>
      </c>
      <c r="F47">
        <v>1538.3876060169</v>
      </c>
      <c r="G47">
        <v>1546.4035139682</v>
      </c>
      <c r="H47">
        <v>1554.7604055235</v>
      </c>
      <c r="I47">
        <v>1561.9208450074</v>
      </c>
      <c r="J47">
        <v>1538.3881838328</v>
      </c>
      <c r="K47">
        <v>1546.6553210726</v>
      </c>
      <c r="L47">
        <v>1554.7488019348</v>
      </c>
      <c r="M47">
        <v>1561.8926588789</v>
      </c>
    </row>
    <row r="48" spans="1:13">
      <c r="A48" t="s">
        <v>269</v>
      </c>
      <c r="B48">
        <v>1538.6017532285</v>
      </c>
      <c r="C48">
        <v>1546.4288083339</v>
      </c>
      <c r="D48">
        <v>1554.9980230484</v>
      </c>
      <c r="E48">
        <v>1562.0459021795</v>
      </c>
      <c r="F48">
        <v>1538.3889536272</v>
      </c>
      <c r="G48">
        <v>1546.4044876908</v>
      </c>
      <c r="H48">
        <v>1554.7611917902</v>
      </c>
      <c r="I48">
        <v>1561.9127060807</v>
      </c>
      <c r="J48">
        <v>1538.3889536272</v>
      </c>
      <c r="K48">
        <v>1546.6568791564</v>
      </c>
      <c r="L48">
        <v>1554.7507685349</v>
      </c>
      <c r="M48">
        <v>1561.8930565973</v>
      </c>
    </row>
    <row r="49" spans="1:13">
      <c r="A49" t="s">
        <v>270</v>
      </c>
      <c r="B49">
        <v>1538.60079119</v>
      </c>
      <c r="C49">
        <v>1546.429392206</v>
      </c>
      <c r="D49">
        <v>1555.0019575144</v>
      </c>
      <c r="E49">
        <v>1562.035381021</v>
      </c>
      <c r="F49">
        <v>1538.3881838328</v>
      </c>
      <c r="G49">
        <v>1546.4058493832</v>
      </c>
      <c r="H49">
        <v>1554.7588310702</v>
      </c>
      <c r="I49">
        <v>1561.8706294736</v>
      </c>
      <c r="J49">
        <v>1538.3887616491</v>
      </c>
      <c r="K49">
        <v>1546.6557110689</v>
      </c>
      <c r="L49">
        <v>1554.7466392573</v>
      </c>
      <c r="M49">
        <v>1561.8882936897</v>
      </c>
    </row>
    <row r="50" spans="1:13">
      <c r="A50" t="s">
        <v>271</v>
      </c>
      <c r="B50">
        <v>1538.6021391739</v>
      </c>
      <c r="C50">
        <v>1546.4282244621</v>
      </c>
      <c r="D50">
        <v>1555.0035305372</v>
      </c>
      <c r="E50">
        <v>1562.03498323</v>
      </c>
      <c r="F50">
        <v>1538.3868362238</v>
      </c>
      <c r="G50">
        <v>1546.4040978213</v>
      </c>
      <c r="H50">
        <v>1554.7641427003</v>
      </c>
      <c r="I50">
        <v>1561.8690405867</v>
      </c>
      <c r="J50">
        <v>1538.3887616491</v>
      </c>
      <c r="K50">
        <v>1546.6551270258</v>
      </c>
      <c r="L50">
        <v>1554.7525390558</v>
      </c>
      <c r="M50">
        <v>1561.8906741699</v>
      </c>
    </row>
    <row r="51" spans="1:13">
      <c r="A51" t="s">
        <v>272</v>
      </c>
      <c r="B51">
        <v>1538.6000211835</v>
      </c>
      <c r="C51">
        <v>1546.430170069</v>
      </c>
      <c r="D51">
        <v>1555.0021536614</v>
      </c>
      <c r="E51">
        <v>1562.0419319876</v>
      </c>
      <c r="F51">
        <v>1538.3868362238</v>
      </c>
      <c r="G51">
        <v>1546.4054614147</v>
      </c>
      <c r="H51">
        <v>1554.7617819713</v>
      </c>
      <c r="I51">
        <v>1561.9113169422</v>
      </c>
      <c r="J51">
        <v>1538.3876060169</v>
      </c>
      <c r="K51">
        <v>1546.6557110689</v>
      </c>
      <c r="L51">
        <v>1554.7501783621</v>
      </c>
      <c r="M51">
        <v>1561.8956369219</v>
      </c>
    </row>
    <row r="52" spans="1:13">
      <c r="A52" t="s">
        <v>273</v>
      </c>
      <c r="B52">
        <v>1538.6023312053</v>
      </c>
      <c r="C52">
        <v>1546.4282244621</v>
      </c>
      <c r="D52">
        <v>1555.0027440254</v>
      </c>
      <c r="E52">
        <v>1562.0367703801</v>
      </c>
      <c r="F52">
        <v>1538.3901092615</v>
      </c>
      <c r="G52">
        <v>1546.4035139682</v>
      </c>
      <c r="H52">
        <v>1554.761585885</v>
      </c>
      <c r="I52">
        <v>1561.884324299</v>
      </c>
      <c r="J52">
        <v>1538.3912648974</v>
      </c>
      <c r="K52">
        <v>1546.6561010653</v>
      </c>
      <c r="L52">
        <v>1554.749194101</v>
      </c>
      <c r="M52">
        <v>1561.8863089918</v>
      </c>
    </row>
    <row r="53" spans="1:13">
      <c r="A53" t="s">
        <v>274</v>
      </c>
      <c r="B53">
        <v>1538.6025232368</v>
      </c>
      <c r="C53">
        <v>1546.4274466011</v>
      </c>
      <c r="D53">
        <v>1555.0003825718</v>
      </c>
      <c r="E53">
        <v>1562.0375640236</v>
      </c>
      <c r="F53">
        <v>1538.3876060169</v>
      </c>
      <c r="G53">
        <v>1546.4033199845</v>
      </c>
      <c r="H53">
        <v>1554.7619780577</v>
      </c>
      <c r="I53">
        <v>1561.9019888249</v>
      </c>
      <c r="J53">
        <v>1538.3876060169</v>
      </c>
      <c r="K53">
        <v>1546.6557110689</v>
      </c>
      <c r="L53">
        <v>1554.7495881898</v>
      </c>
      <c r="M53">
        <v>1561.886704767</v>
      </c>
    </row>
    <row r="54" spans="1:13">
      <c r="A54" t="s">
        <v>275</v>
      </c>
      <c r="B54">
        <v>1538.6015611973</v>
      </c>
      <c r="C54">
        <v>1546.4286143438</v>
      </c>
      <c r="D54">
        <v>1555.0019575144</v>
      </c>
      <c r="E54">
        <v>1562.0514616464</v>
      </c>
      <c r="F54">
        <v>1538.3851027805</v>
      </c>
      <c r="G54">
        <v>1546.4044876908</v>
      </c>
      <c r="H54">
        <v>1554.7590290782</v>
      </c>
      <c r="I54">
        <v>1561.8874982579</v>
      </c>
      <c r="J54">
        <v>1538.3870282014</v>
      </c>
      <c r="K54">
        <v>1546.6566832067</v>
      </c>
      <c r="L54">
        <v>1554.7466392573</v>
      </c>
      <c r="M54">
        <v>1561.8880938617</v>
      </c>
    </row>
    <row r="55" spans="1:13">
      <c r="A55" t="s">
        <v>276</v>
      </c>
      <c r="B55">
        <v>1538.6004052453</v>
      </c>
      <c r="C55">
        <v>1546.4299760787</v>
      </c>
      <c r="D55">
        <v>1555.0035305372</v>
      </c>
      <c r="E55">
        <v>1562.0459021795</v>
      </c>
      <c r="F55">
        <v>1538.3868362238</v>
      </c>
      <c r="G55">
        <v>1546.4052655288</v>
      </c>
      <c r="H55">
        <v>1554.761585885</v>
      </c>
      <c r="I55">
        <v>1561.9007975966</v>
      </c>
      <c r="J55">
        <v>1538.3887616491</v>
      </c>
      <c r="K55">
        <v>1546.654932979</v>
      </c>
      <c r="L55">
        <v>1554.7480156807</v>
      </c>
      <c r="M55">
        <v>1561.8876980858</v>
      </c>
    </row>
    <row r="56" spans="1:13">
      <c r="A56" t="s">
        <v>277</v>
      </c>
      <c r="B56">
        <v>1538.60079119</v>
      </c>
      <c r="C56">
        <v>1546.4286143438</v>
      </c>
      <c r="D56">
        <v>1555.0003825718</v>
      </c>
      <c r="E56">
        <v>1562.0522553047</v>
      </c>
      <c r="F56">
        <v>1538.3862584089</v>
      </c>
      <c r="G56">
        <v>1546.4042937069</v>
      </c>
      <c r="H56">
        <v>1554.7596192577</v>
      </c>
      <c r="I56">
        <v>1561.8622931888</v>
      </c>
      <c r="J56">
        <v>1538.3895314441</v>
      </c>
      <c r="K56">
        <v>1546.6557110689</v>
      </c>
      <c r="L56">
        <v>1554.7478176755</v>
      </c>
      <c r="M56">
        <v>1561.8859112768</v>
      </c>
    </row>
    <row r="57" spans="1:13">
      <c r="A57" t="s">
        <v>278</v>
      </c>
      <c r="B57">
        <v>1538.6034871601</v>
      </c>
      <c r="C57">
        <v>1546.430170069</v>
      </c>
      <c r="D57">
        <v>1554.9995960632</v>
      </c>
      <c r="E57">
        <v>1562.0518575052</v>
      </c>
      <c r="F57">
        <v>1538.3849108033</v>
      </c>
      <c r="G57">
        <v>1546.4066272225</v>
      </c>
      <c r="H57">
        <v>1554.7600114293</v>
      </c>
      <c r="I57">
        <v>1561.8751943887</v>
      </c>
      <c r="J57">
        <v>1538.3862584089</v>
      </c>
      <c r="K57">
        <v>1546.6553210726</v>
      </c>
      <c r="L57">
        <v>1554.7488019348</v>
      </c>
      <c r="M57">
        <v>1561.8908739986</v>
      </c>
    </row>
    <row r="58" spans="1:13">
      <c r="A58" t="s">
        <v>279</v>
      </c>
      <c r="B58">
        <v>1538.6011752522</v>
      </c>
      <c r="C58">
        <v>1546.4282244621</v>
      </c>
      <c r="D58">
        <v>1555.0039247549</v>
      </c>
      <c r="E58">
        <v>1562.0443148765</v>
      </c>
      <c r="F58">
        <v>1538.3879918548</v>
      </c>
      <c r="G58">
        <v>1546.4042937069</v>
      </c>
      <c r="H58">
        <v>1554.7594212495</v>
      </c>
      <c r="I58">
        <v>1561.9029802231</v>
      </c>
      <c r="J58">
        <v>1538.3885677888</v>
      </c>
      <c r="K58">
        <v>1546.657267251</v>
      </c>
      <c r="L58">
        <v>1554.7478176755</v>
      </c>
      <c r="M58">
        <v>1561.8904762813</v>
      </c>
    </row>
    <row r="59" spans="1:13">
      <c r="A59" t="s">
        <v>280</v>
      </c>
      <c r="B59">
        <v>1538.6021391739</v>
      </c>
      <c r="C59">
        <v>1546.429392206</v>
      </c>
      <c r="D59">
        <v>1555.0017594446</v>
      </c>
      <c r="E59">
        <v>1562.0429235634</v>
      </c>
      <c r="F59">
        <v>1538.3893394658</v>
      </c>
      <c r="G59">
        <v>1546.4064332381</v>
      </c>
      <c r="H59">
        <v>1554.7600114293</v>
      </c>
      <c r="I59">
        <v>1561.9003998742</v>
      </c>
      <c r="J59">
        <v>1538.3906870792</v>
      </c>
      <c r="K59">
        <v>1546.6578512957</v>
      </c>
      <c r="L59">
        <v>1554.7489980179</v>
      </c>
      <c r="M59">
        <v>1561.886704767</v>
      </c>
    </row>
    <row r="60" spans="1:13">
      <c r="A60" t="s">
        <v>281</v>
      </c>
      <c r="B60">
        <v>1538.6019471425</v>
      </c>
      <c r="C60">
        <v>1546.4282244621</v>
      </c>
      <c r="D60">
        <v>1555.0009729345</v>
      </c>
      <c r="E60">
        <v>1562.0300215329</v>
      </c>
      <c r="F60">
        <v>1538.3862584089</v>
      </c>
      <c r="G60">
        <v>1546.4035139682</v>
      </c>
      <c r="H60">
        <v>1554.7617819713</v>
      </c>
      <c r="I60">
        <v>1561.8833309844</v>
      </c>
      <c r="J60">
        <v>1538.3876060169</v>
      </c>
      <c r="K60">
        <v>1546.6537648944</v>
      </c>
      <c r="L60">
        <v>1554.7501783621</v>
      </c>
      <c r="M60">
        <v>1561.8859112768</v>
      </c>
    </row>
    <row r="61" spans="1:13">
      <c r="A61" t="s">
        <v>282</v>
      </c>
      <c r="B61">
        <v>1538.6015611973</v>
      </c>
      <c r="C61">
        <v>1546.4266687408</v>
      </c>
      <c r="D61">
        <v>1555.0009729345</v>
      </c>
      <c r="E61">
        <v>1562.0437191536</v>
      </c>
      <c r="F61">
        <v>1538.3901092615</v>
      </c>
      <c r="G61">
        <v>1546.4031260009</v>
      </c>
      <c r="H61">
        <v>1554.7617819713</v>
      </c>
      <c r="I61">
        <v>1561.8745987948</v>
      </c>
      <c r="J61">
        <v>1538.392034695</v>
      </c>
      <c r="K61">
        <v>1546.6553210726</v>
      </c>
      <c r="L61">
        <v>1554.7501783621</v>
      </c>
      <c r="M61">
        <v>1561.8853156747</v>
      </c>
    </row>
    <row r="62" spans="1:13">
      <c r="A62" t="s">
        <v>283</v>
      </c>
      <c r="B62">
        <v>1538.6005972763</v>
      </c>
      <c r="C62">
        <v>1546.4284203539</v>
      </c>
      <c r="D62">
        <v>1555.0005787183</v>
      </c>
      <c r="E62">
        <v>1562.0500703206</v>
      </c>
      <c r="F62">
        <v>1538.3879918548</v>
      </c>
      <c r="G62">
        <v>1546.4042937069</v>
      </c>
      <c r="H62">
        <v>1554.7627662483</v>
      </c>
      <c r="I62">
        <v>1561.8690405867</v>
      </c>
      <c r="J62">
        <v>1538.3887616491</v>
      </c>
      <c r="K62">
        <v>1546.6557110689</v>
      </c>
      <c r="L62">
        <v>1554.7517508755</v>
      </c>
      <c r="M62">
        <v>1561.8861091643</v>
      </c>
    </row>
    <row r="63" spans="1:13">
      <c r="A63" t="s">
        <v>284</v>
      </c>
      <c r="B63">
        <v>1538.59982727</v>
      </c>
      <c r="C63">
        <v>1546.4290023239</v>
      </c>
      <c r="D63">
        <v>1555.0011690812</v>
      </c>
      <c r="E63">
        <v>1562.0415341933</v>
      </c>
      <c r="F63">
        <v>1538.3885677888</v>
      </c>
      <c r="G63">
        <v>1546.4054614147</v>
      </c>
      <c r="H63">
        <v>1554.7588310702</v>
      </c>
      <c r="I63">
        <v>1561.8795595046</v>
      </c>
      <c r="J63">
        <v>1538.3918427161</v>
      </c>
      <c r="K63">
        <v>1546.654932979</v>
      </c>
      <c r="L63">
        <v>1554.7450648318</v>
      </c>
      <c r="M63">
        <v>1561.8861091643</v>
      </c>
    </row>
    <row r="64" spans="1:13">
      <c r="A64" t="s">
        <v>285</v>
      </c>
      <c r="B64">
        <v>1538.6021391739</v>
      </c>
      <c r="C64">
        <v>1546.4274466011</v>
      </c>
      <c r="D64">
        <v>1555.0021536614</v>
      </c>
      <c r="E64">
        <v>1562.0447107317</v>
      </c>
      <c r="F64">
        <v>1538.3860645493</v>
      </c>
      <c r="G64">
        <v>1546.4025421485</v>
      </c>
      <c r="H64">
        <v>1554.7606016095</v>
      </c>
      <c r="I64">
        <v>1561.8650712938</v>
      </c>
      <c r="J64">
        <v>1538.3874140391</v>
      </c>
      <c r="K64">
        <v>1546.6543489364</v>
      </c>
      <c r="L64">
        <v>1554.7482117636</v>
      </c>
      <c r="M64">
        <v>1561.8874982579</v>
      </c>
    </row>
    <row r="65" spans="1:13">
      <c r="A65" t="s">
        <v>286</v>
      </c>
      <c r="B65">
        <v>1538.6023312053</v>
      </c>
      <c r="C65">
        <v>1546.430170069</v>
      </c>
      <c r="D65">
        <v>1555.0060881483</v>
      </c>
      <c r="E65">
        <v>1562.0345873797</v>
      </c>
      <c r="F65">
        <v>1538.3887616491</v>
      </c>
      <c r="G65">
        <v>1546.4052655288</v>
      </c>
      <c r="H65">
        <v>1554.7621760665</v>
      </c>
      <c r="I65">
        <v>1561.9075453273</v>
      </c>
      <c r="J65">
        <v>1538.3906870792</v>
      </c>
      <c r="K65">
        <v>1546.6539589409</v>
      </c>
      <c r="L65">
        <v>1554.749784273</v>
      </c>
      <c r="M65">
        <v>1561.8950413124</v>
      </c>
    </row>
    <row r="66" spans="1:13">
      <c r="A66" t="s">
        <v>287</v>
      </c>
      <c r="B66">
        <v>1538.6017532285</v>
      </c>
      <c r="C66">
        <v>1546.4295861963</v>
      </c>
      <c r="D66">
        <v>1555.0021536614</v>
      </c>
      <c r="E66">
        <v>1562.0542404244</v>
      </c>
      <c r="F66">
        <v>1538.3879918548</v>
      </c>
      <c r="G66">
        <v>1546.4054614147</v>
      </c>
      <c r="H66">
        <v>1554.7602094376</v>
      </c>
      <c r="I66">
        <v>1561.9160799902</v>
      </c>
      <c r="J66">
        <v>1538.3885677888</v>
      </c>
      <c r="K66">
        <v>1546.6566832067</v>
      </c>
      <c r="L66">
        <v>1554.7486058518</v>
      </c>
      <c r="M66">
        <v>1561.8898806757</v>
      </c>
    </row>
    <row r="67" spans="1:13">
      <c r="A67" t="s">
        <v>288</v>
      </c>
      <c r="B67">
        <v>1538.6002132144</v>
      </c>
      <c r="C67">
        <v>1546.4299760787</v>
      </c>
      <c r="D67">
        <v>1555.0009729345</v>
      </c>
      <c r="E67">
        <v>1562.0411383397</v>
      </c>
      <c r="F67">
        <v>1538.3876060169</v>
      </c>
      <c r="G67">
        <v>1546.4064332381</v>
      </c>
      <c r="H67">
        <v>1554.7611917902</v>
      </c>
      <c r="I67">
        <v>1561.9007975966</v>
      </c>
      <c r="J67">
        <v>1538.3895314441</v>
      </c>
      <c r="K67">
        <v>1546.654932979</v>
      </c>
      <c r="L67">
        <v>1554.7488019348</v>
      </c>
      <c r="M67">
        <v>1561.8884915778</v>
      </c>
    </row>
    <row r="68" spans="1:13">
      <c r="A68" t="s">
        <v>289</v>
      </c>
      <c r="B68">
        <v>1538.6011752522</v>
      </c>
      <c r="C68">
        <v>1546.4274466011</v>
      </c>
      <c r="D68">
        <v>1555.0021536614</v>
      </c>
      <c r="E68">
        <v>1562.03260231</v>
      </c>
      <c r="F68">
        <v>1538.3874140391</v>
      </c>
      <c r="G68">
        <v>1546.4033199845</v>
      </c>
      <c r="H68">
        <v>1554.7625682394</v>
      </c>
      <c r="I68">
        <v>1561.8990107576</v>
      </c>
      <c r="J68">
        <v>1538.3887616491</v>
      </c>
      <c r="K68">
        <v>1546.6570732037</v>
      </c>
      <c r="L68">
        <v>1554.7513587081</v>
      </c>
      <c r="M68">
        <v>1561.8886894659</v>
      </c>
    </row>
    <row r="69" spans="1:13">
      <c r="A69" t="s">
        <v>290</v>
      </c>
      <c r="B69">
        <v>1538.6005972763</v>
      </c>
      <c r="C69">
        <v>1546.4282244621</v>
      </c>
      <c r="D69">
        <v>1555.0009729345</v>
      </c>
      <c r="E69">
        <v>1562.033593874</v>
      </c>
      <c r="F69">
        <v>1538.3874140391</v>
      </c>
      <c r="G69">
        <v>1546.4040978213</v>
      </c>
      <c r="H69">
        <v>1554.7606016095</v>
      </c>
      <c r="I69">
        <v>1561.8724143076</v>
      </c>
      <c r="J69">
        <v>1538.3887616491</v>
      </c>
      <c r="K69">
        <v>1546.654932979</v>
      </c>
      <c r="L69">
        <v>1554.7488019348</v>
      </c>
      <c r="M69">
        <v>1561.8869045947</v>
      </c>
    </row>
    <row r="70" spans="1:13">
      <c r="A70" t="s">
        <v>291</v>
      </c>
      <c r="B70">
        <v>1538.6025232368</v>
      </c>
      <c r="C70">
        <v>1546.4291982159</v>
      </c>
      <c r="D70">
        <v>1554.9986114863</v>
      </c>
      <c r="E70">
        <v>1562.0328002346</v>
      </c>
      <c r="F70">
        <v>1538.3881838328</v>
      </c>
      <c r="G70">
        <v>1546.4056553989</v>
      </c>
      <c r="H70">
        <v>1554.7604055235</v>
      </c>
      <c r="I70">
        <v>1561.8960346419</v>
      </c>
      <c r="J70">
        <v>1538.3895314441</v>
      </c>
      <c r="K70">
        <v>1546.6566832067</v>
      </c>
      <c r="L70">
        <v>1554.749194101</v>
      </c>
      <c r="M70">
        <v>1561.8894848989</v>
      </c>
    </row>
    <row r="71" spans="1:13">
      <c r="A71" t="s">
        <v>292</v>
      </c>
      <c r="B71">
        <v>1538.6013691661</v>
      </c>
      <c r="C71">
        <v>1546.4290023239</v>
      </c>
      <c r="D71">
        <v>1555.0037266845</v>
      </c>
      <c r="E71">
        <v>1562.0369683058</v>
      </c>
      <c r="F71">
        <v>1538.3881838328</v>
      </c>
      <c r="G71">
        <v>1546.4054614147</v>
      </c>
      <c r="H71">
        <v>1554.7594212495</v>
      </c>
      <c r="I71">
        <v>1561.8944457033</v>
      </c>
      <c r="J71">
        <v>1538.3887616491</v>
      </c>
      <c r="K71">
        <v>1546.6562951124</v>
      </c>
      <c r="L71">
        <v>1554.7476215927</v>
      </c>
      <c r="M71">
        <v>1561.8898806757</v>
      </c>
    </row>
    <row r="72" spans="1:13">
      <c r="A72" t="s">
        <v>293</v>
      </c>
      <c r="B72">
        <v>1538.6000211835</v>
      </c>
      <c r="C72">
        <v>1546.4286143438</v>
      </c>
      <c r="D72">
        <v>1555.0021536614</v>
      </c>
      <c r="E72">
        <v>1562.0546362847</v>
      </c>
      <c r="F72">
        <v>1538.3881838328</v>
      </c>
      <c r="G72">
        <v>1546.4052655288</v>
      </c>
      <c r="H72">
        <v>1554.7594212495</v>
      </c>
      <c r="I72">
        <v>1561.9083407795</v>
      </c>
      <c r="J72">
        <v>1538.3887616491</v>
      </c>
      <c r="K72">
        <v>1546.6557110689</v>
      </c>
      <c r="L72">
        <v>1554.7470314224</v>
      </c>
      <c r="M72">
        <v>1561.8932544866</v>
      </c>
    </row>
    <row r="73" spans="1:13">
      <c r="A73" t="s">
        <v>294</v>
      </c>
      <c r="B73">
        <v>1538.6023312053</v>
      </c>
      <c r="C73">
        <v>1546.429392206</v>
      </c>
      <c r="D73">
        <v>1555.0021536614</v>
      </c>
      <c r="E73">
        <v>1562.0572171431</v>
      </c>
      <c r="F73">
        <v>1538.3879918548</v>
      </c>
      <c r="G73">
        <v>1546.4052655288</v>
      </c>
      <c r="H73">
        <v>1554.7609957041</v>
      </c>
      <c r="I73">
        <v>1561.904569179</v>
      </c>
      <c r="J73">
        <v>1538.3893394658</v>
      </c>
      <c r="K73">
        <v>1546.6559051159</v>
      </c>
      <c r="L73">
        <v>1554.749784273</v>
      </c>
      <c r="M73">
        <v>1561.8902783927</v>
      </c>
    </row>
    <row r="74" spans="1:13">
      <c r="A74" t="s">
        <v>295</v>
      </c>
      <c r="B74">
        <v>1538.6017532285</v>
      </c>
      <c r="C74">
        <v>1546.4284203539</v>
      </c>
      <c r="D74">
        <v>1554.9997922095</v>
      </c>
      <c r="E74">
        <v>1562.033196084</v>
      </c>
      <c r="F74">
        <v>1538.3874140391</v>
      </c>
      <c r="G74">
        <v>1546.4048775606</v>
      </c>
      <c r="H74">
        <v>1554.7609957041</v>
      </c>
      <c r="I74">
        <v>1561.8730098998</v>
      </c>
      <c r="J74">
        <v>1538.3893394658</v>
      </c>
      <c r="K74">
        <v>1546.6539589409</v>
      </c>
      <c r="L74">
        <v>1554.7486058518</v>
      </c>
      <c r="M74">
        <v>1561.8878959737</v>
      </c>
    </row>
    <row r="75" spans="1:13">
      <c r="A75" t="s">
        <v>296</v>
      </c>
      <c r="B75">
        <v>1538.6021391739</v>
      </c>
      <c r="C75">
        <v>1546.4290023239</v>
      </c>
      <c r="D75">
        <v>1555.0023498083</v>
      </c>
      <c r="E75">
        <v>1562.0302194568</v>
      </c>
      <c r="F75">
        <v>1538.3868362238</v>
      </c>
      <c r="G75">
        <v>1546.4042937069</v>
      </c>
      <c r="H75">
        <v>1554.7613878764</v>
      </c>
      <c r="I75">
        <v>1561.8902783927</v>
      </c>
      <c r="J75">
        <v>1538.3887616491</v>
      </c>
      <c r="K75">
        <v>1546.6559051159</v>
      </c>
      <c r="L75">
        <v>1554.7484078465</v>
      </c>
      <c r="M75">
        <v>1561.8869045947</v>
      </c>
    </row>
    <row r="76" spans="1:13">
      <c r="A76" t="s">
        <v>297</v>
      </c>
      <c r="B76">
        <v>1538.6017532285</v>
      </c>
      <c r="C76">
        <v>1546.4270567199</v>
      </c>
      <c r="D76">
        <v>1554.9984153403</v>
      </c>
      <c r="E76">
        <v>1562.05840861</v>
      </c>
      <c r="F76">
        <v>1538.3881838328</v>
      </c>
      <c r="G76">
        <v>1546.4035139682</v>
      </c>
      <c r="H76">
        <v>1554.7613878764</v>
      </c>
      <c r="I76">
        <v>1561.9015911019</v>
      </c>
      <c r="J76">
        <v>1538.3893394658</v>
      </c>
      <c r="K76">
        <v>1546.6539589409</v>
      </c>
      <c r="L76">
        <v>1554.749194101</v>
      </c>
      <c r="M76">
        <v>1561.8871024824</v>
      </c>
    </row>
    <row r="77" spans="1:13">
      <c r="A77" t="s">
        <v>298</v>
      </c>
      <c r="B77">
        <v>1538.6034871601</v>
      </c>
      <c r="C77">
        <v>1546.4290023239</v>
      </c>
      <c r="D77">
        <v>1555.0021536614</v>
      </c>
      <c r="E77">
        <v>1562.0391532533</v>
      </c>
      <c r="F77">
        <v>1538.3881838328</v>
      </c>
      <c r="G77">
        <v>1546.4048775606</v>
      </c>
      <c r="H77">
        <v>1554.7602094376</v>
      </c>
      <c r="I77">
        <v>1561.8904762813</v>
      </c>
      <c r="J77">
        <v>1538.3893394658</v>
      </c>
      <c r="K77">
        <v>1546.6547370298</v>
      </c>
      <c r="L77">
        <v>1554.747227505</v>
      </c>
      <c r="M77">
        <v>1561.886704767</v>
      </c>
    </row>
    <row r="78" spans="1:13">
      <c r="A78" t="s">
        <v>299</v>
      </c>
      <c r="B78">
        <v>1538.6013691661</v>
      </c>
      <c r="C78">
        <v>1546.4266687408</v>
      </c>
      <c r="D78">
        <v>1554.9992018477</v>
      </c>
      <c r="E78">
        <v>1562.0524532343</v>
      </c>
      <c r="F78">
        <v>1538.3885677888</v>
      </c>
      <c r="G78">
        <v>1546.4031260009</v>
      </c>
      <c r="H78">
        <v>1554.7596192577</v>
      </c>
      <c r="I78">
        <v>1561.9053626881</v>
      </c>
      <c r="J78">
        <v>1538.389917283</v>
      </c>
      <c r="K78">
        <v>1546.6553210726</v>
      </c>
      <c r="L78">
        <v>1554.74742551</v>
      </c>
      <c r="M78">
        <v>1561.8857133894</v>
      </c>
    </row>
    <row r="79" spans="1:13">
      <c r="A79" t="s">
        <v>300</v>
      </c>
      <c r="B79">
        <v>1538.6004052453</v>
      </c>
      <c r="C79">
        <v>1546.4270567199</v>
      </c>
      <c r="D79">
        <v>1554.9999902789</v>
      </c>
      <c r="E79">
        <v>1562.0343875142</v>
      </c>
      <c r="F79">
        <v>1538.3862584089</v>
      </c>
      <c r="G79">
        <v>1546.4031260009</v>
      </c>
      <c r="H79">
        <v>1554.7611917902</v>
      </c>
      <c r="I79">
        <v>1561.9071495416</v>
      </c>
      <c r="J79">
        <v>1538.3876060169</v>
      </c>
      <c r="K79">
        <v>1546.6570732037</v>
      </c>
      <c r="L79">
        <v>1554.7501783621</v>
      </c>
      <c r="M79">
        <v>1561.8914696049</v>
      </c>
    </row>
    <row r="80" spans="1:13">
      <c r="A80" t="s">
        <v>301</v>
      </c>
      <c r="B80">
        <v>1538.6004052453</v>
      </c>
      <c r="C80">
        <v>1546.42627886</v>
      </c>
      <c r="D80">
        <v>1555.0027440254</v>
      </c>
      <c r="E80">
        <v>1562.0629746228</v>
      </c>
      <c r="F80">
        <v>1538.3870282014</v>
      </c>
      <c r="G80">
        <v>1546.4021522799</v>
      </c>
      <c r="H80">
        <v>1554.7606016095</v>
      </c>
      <c r="I80">
        <v>1561.8718187158</v>
      </c>
      <c r="J80">
        <v>1538.3881838328</v>
      </c>
      <c r="K80">
        <v>1546.6557110689</v>
      </c>
      <c r="L80">
        <v>1554.7489980179</v>
      </c>
      <c r="M80">
        <v>1561.8928587081</v>
      </c>
    </row>
    <row r="81" spans="1:13">
      <c r="A81" t="s">
        <v>302</v>
      </c>
      <c r="B81">
        <v>1538.6021391739</v>
      </c>
      <c r="C81">
        <v>1546.4290023239</v>
      </c>
      <c r="D81">
        <v>1554.9972346192</v>
      </c>
      <c r="E81">
        <v>1562.0431234311</v>
      </c>
      <c r="F81">
        <v>1538.3887616491</v>
      </c>
      <c r="G81">
        <v>1546.4042937069</v>
      </c>
      <c r="H81">
        <v>1554.7619780577</v>
      </c>
      <c r="I81">
        <v>1561.898217255</v>
      </c>
      <c r="J81">
        <v>1538.3901092615</v>
      </c>
      <c r="K81">
        <v>1546.6551270258</v>
      </c>
      <c r="L81">
        <v>1554.7509646184</v>
      </c>
      <c r="M81">
        <v>1561.8871024824</v>
      </c>
    </row>
    <row r="82" spans="1:13">
      <c r="A82" t="s">
        <v>303</v>
      </c>
      <c r="B82">
        <v>1538.6021391739</v>
      </c>
      <c r="C82">
        <v>1546.4278364824</v>
      </c>
      <c r="D82">
        <v>1555.0007767879</v>
      </c>
      <c r="E82">
        <v>1562.0504681192</v>
      </c>
      <c r="F82">
        <v>1538.3868362238</v>
      </c>
      <c r="G82">
        <v>1546.4050715447</v>
      </c>
      <c r="H82">
        <v>1554.761585885</v>
      </c>
      <c r="I82">
        <v>1561.9119125642</v>
      </c>
      <c r="J82">
        <v>1538.3887616491</v>
      </c>
      <c r="K82">
        <v>1546.6553210726</v>
      </c>
      <c r="L82">
        <v>1554.7505724513</v>
      </c>
      <c r="M82">
        <v>1561.8882936897</v>
      </c>
    </row>
    <row r="83" spans="1:13">
      <c r="A83" t="s">
        <v>304</v>
      </c>
      <c r="B83">
        <v>1538.6019471425</v>
      </c>
      <c r="C83">
        <v>1546.4286143438</v>
      </c>
      <c r="D83">
        <v>1554.9988095554</v>
      </c>
      <c r="E83">
        <v>1562.0482850805</v>
      </c>
      <c r="F83">
        <v>1538.3879918548</v>
      </c>
      <c r="G83">
        <v>1546.4046816748</v>
      </c>
      <c r="H83">
        <v>1554.7606016095</v>
      </c>
      <c r="I83">
        <v>1561.8761857529</v>
      </c>
      <c r="J83">
        <v>1538.3906870792</v>
      </c>
      <c r="K83">
        <v>1546.6561010653</v>
      </c>
      <c r="L83">
        <v>1554.7489980179</v>
      </c>
      <c r="M83">
        <v>1561.8841244719</v>
      </c>
    </row>
    <row r="84" spans="1:13">
      <c r="A84" t="s">
        <v>305</v>
      </c>
      <c r="B84">
        <v>1538.6000211835</v>
      </c>
      <c r="C84">
        <v>1546.4272526114</v>
      </c>
      <c r="D84">
        <v>1555.0023498083</v>
      </c>
      <c r="E84">
        <v>1562.0449086594</v>
      </c>
      <c r="F84">
        <v>1538.3889536272</v>
      </c>
      <c r="G84">
        <v>1546.4031260009</v>
      </c>
      <c r="H84">
        <v>1554.7596192577</v>
      </c>
      <c r="I84">
        <v>1561.86368224</v>
      </c>
      <c r="J84">
        <v>1538.39030124</v>
      </c>
      <c r="K84">
        <v>1546.6562951124</v>
      </c>
      <c r="L84">
        <v>1554.7478176755</v>
      </c>
      <c r="M84">
        <v>1561.8841244719</v>
      </c>
    </row>
    <row r="85" spans="1:13">
      <c r="A85" t="s">
        <v>306</v>
      </c>
      <c r="B85">
        <v>1538.6000211835</v>
      </c>
      <c r="C85">
        <v>1546.4276405908</v>
      </c>
      <c r="D85">
        <v>1555.0015632977</v>
      </c>
      <c r="E85">
        <v>1562.0461001075</v>
      </c>
      <c r="F85">
        <v>1538.3881838328</v>
      </c>
      <c r="G85">
        <v>1546.4029320173</v>
      </c>
      <c r="H85">
        <v>1554.7596192577</v>
      </c>
      <c r="I85">
        <v>1561.9196537504</v>
      </c>
      <c r="J85">
        <v>1538.3887616491</v>
      </c>
      <c r="K85">
        <v>1546.6553210726</v>
      </c>
      <c r="L85">
        <v>1554.7480156807</v>
      </c>
      <c r="M85">
        <v>1561.8914696049</v>
      </c>
    </row>
    <row r="86" spans="1:13">
      <c r="A86" t="s">
        <v>307</v>
      </c>
      <c r="B86">
        <v>1538.6011752522</v>
      </c>
      <c r="C86">
        <v>1546.4274466011</v>
      </c>
      <c r="D86">
        <v>1554.9976288337</v>
      </c>
      <c r="E86">
        <v>1562.0512617765</v>
      </c>
      <c r="F86">
        <v>1538.3881838328</v>
      </c>
      <c r="G86">
        <v>1546.4033199845</v>
      </c>
      <c r="H86">
        <v>1554.7606016095</v>
      </c>
      <c r="I86">
        <v>1561.9071495416</v>
      </c>
      <c r="J86">
        <v>1538.3893394658</v>
      </c>
      <c r="K86">
        <v>1546.6559051159</v>
      </c>
      <c r="L86">
        <v>1554.7495881898</v>
      </c>
      <c r="M86">
        <v>1561.8888892941</v>
      </c>
    </row>
    <row r="87" spans="1:13">
      <c r="A87" t="s">
        <v>308</v>
      </c>
      <c r="B87">
        <v>1538.5996352392</v>
      </c>
      <c r="C87">
        <v>1546.4274466011</v>
      </c>
      <c r="D87">
        <v>1554.9982191943</v>
      </c>
      <c r="E87">
        <v>1562.0449086594</v>
      </c>
      <c r="F87">
        <v>1538.3862584089</v>
      </c>
      <c r="G87">
        <v>1546.4033199845</v>
      </c>
      <c r="H87">
        <v>1554.7611917902</v>
      </c>
      <c r="I87">
        <v>1561.8990107576</v>
      </c>
      <c r="J87">
        <v>1538.3876060169</v>
      </c>
      <c r="K87">
        <v>1546.6557110689</v>
      </c>
      <c r="L87">
        <v>1554.7495881898</v>
      </c>
      <c r="M87">
        <v>1561.8878959737</v>
      </c>
    </row>
    <row r="88" spans="1:13">
      <c r="A88" t="s">
        <v>309</v>
      </c>
      <c r="B88">
        <v>1538.6025232368</v>
      </c>
      <c r="C88">
        <v>1546.4282244621</v>
      </c>
      <c r="D88">
        <v>1555.0021536614</v>
      </c>
      <c r="E88">
        <v>1562.0345873797</v>
      </c>
      <c r="F88">
        <v>1538.3856805945</v>
      </c>
      <c r="G88">
        <v>1546.4046816748</v>
      </c>
      <c r="H88">
        <v>1554.7596192577</v>
      </c>
      <c r="I88">
        <v>1561.8720185397</v>
      </c>
      <c r="J88">
        <v>1538.3876060169</v>
      </c>
      <c r="K88">
        <v>1546.6566832067</v>
      </c>
      <c r="L88">
        <v>1554.747227505</v>
      </c>
      <c r="M88">
        <v>1561.8878959737</v>
      </c>
    </row>
    <row r="89" spans="1:13">
      <c r="A89" t="s">
        <v>310</v>
      </c>
      <c r="B89">
        <v>1538.6013691661</v>
      </c>
      <c r="C89">
        <v>1546.4278364824</v>
      </c>
      <c r="D89">
        <v>1555.0035305372</v>
      </c>
      <c r="E89">
        <v>1562.0409384725</v>
      </c>
      <c r="F89">
        <v>1538.3887616491</v>
      </c>
      <c r="G89">
        <v>1546.4035139682</v>
      </c>
      <c r="H89">
        <v>1554.7602094376</v>
      </c>
      <c r="I89">
        <v>1561.8926588789</v>
      </c>
      <c r="J89">
        <v>1538.3895314441</v>
      </c>
      <c r="K89">
        <v>1546.6562951124</v>
      </c>
      <c r="L89">
        <v>1554.7478176755</v>
      </c>
      <c r="M89">
        <v>1561.8847200731</v>
      </c>
    </row>
    <row r="90" spans="1:13">
      <c r="A90" t="s">
        <v>311</v>
      </c>
      <c r="B90">
        <v>1538.60079119</v>
      </c>
      <c r="C90">
        <v>1546.4276405908</v>
      </c>
      <c r="D90">
        <v>1554.9974326879</v>
      </c>
      <c r="E90">
        <v>1562.0613872851</v>
      </c>
      <c r="F90">
        <v>1538.3881838328</v>
      </c>
      <c r="G90">
        <v>1546.4046816748</v>
      </c>
      <c r="H90">
        <v>1554.7600114293</v>
      </c>
      <c r="I90">
        <v>1561.8722164236</v>
      </c>
      <c r="J90">
        <v>1538.3895314441</v>
      </c>
      <c r="K90">
        <v>1546.654932979</v>
      </c>
      <c r="L90">
        <v>1554.7495881898</v>
      </c>
      <c r="M90">
        <v>1561.8884915778</v>
      </c>
    </row>
    <row r="91" spans="1:13">
      <c r="A91" t="s">
        <v>312</v>
      </c>
      <c r="B91">
        <v>1538.6004052453</v>
      </c>
      <c r="C91">
        <v>1546.4288083339</v>
      </c>
      <c r="D91">
        <v>1555.0003825718</v>
      </c>
      <c r="E91">
        <v>1562.0427256362</v>
      </c>
      <c r="F91">
        <v>1538.3868362238</v>
      </c>
      <c r="G91">
        <v>1546.4040978213</v>
      </c>
      <c r="H91">
        <v>1554.7598153435</v>
      </c>
      <c r="I91">
        <v>1561.9033779468</v>
      </c>
      <c r="J91">
        <v>1538.3881838328</v>
      </c>
      <c r="K91">
        <v>1546.6566832067</v>
      </c>
      <c r="L91">
        <v>1554.74742551</v>
      </c>
      <c r="M91">
        <v>1561.8914696049</v>
      </c>
    </row>
    <row r="92" spans="1:13">
      <c r="A92" t="s">
        <v>313</v>
      </c>
      <c r="B92">
        <v>1538.6021391739</v>
      </c>
      <c r="C92">
        <v>1546.4278364824</v>
      </c>
      <c r="D92">
        <v>1555.0007767879</v>
      </c>
      <c r="E92">
        <v>1562.0300215329</v>
      </c>
      <c r="F92">
        <v>1538.3868362238</v>
      </c>
      <c r="G92">
        <v>1546.4037098537</v>
      </c>
      <c r="H92">
        <v>1554.7617819713</v>
      </c>
      <c r="I92">
        <v>1561.9121104582</v>
      </c>
      <c r="J92">
        <v>1538.3881838328</v>
      </c>
      <c r="K92">
        <v>1546.6547370298</v>
      </c>
      <c r="L92">
        <v>1554.7505724513</v>
      </c>
      <c r="M92">
        <v>1561.8904762813</v>
      </c>
    </row>
    <row r="93" spans="1:13">
      <c r="A93" t="s">
        <v>314</v>
      </c>
      <c r="B93">
        <v>1538.6013691661</v>
      </c>
      <c r="C93">
        <v>1546.4270567199</v>
      </c>
      <c r="D93">
        <v>1554.9990057015</v>
      </c>
      <c r="E93">
        <v>1562.0558277476</v>
      </c>
      <c r="F93">
        <v>1538.3868362238</v>
      </c>
      <c r="G93">
        <v>1546.4037098537</v>
      </c>
      <c r="H93">
        <v>1554.7598153435</v>
      </c>
      <c r="I93">
        <v>1561.8994084793</v>
      </c>
      <c r="J93">
        <v>1538.3876060169</v>
      </c>
      <c r="K93">
        <v>1546.6551270258</v>
      </c>
      <c r="L93">
        <v>1554.7480156807</v>
      </c>
      <c r="M93">
        <v>1561.8960346419</v>
      </c>
    </row>
    <row r="94" spans="1:13">
      <c r="A94" t="s">
        <v>315</v>
      </c>
      <c r="B94">
        <v>1538.6023312053</v>
      </c>
      <c r="C94">
        <v>1546.430170069</v>
      </c>
      <c r="D94">
        <v>1555.0027440254</v>
      </c>
      <c r="E94">
        <v>1562.0455043832</v>
      </c>
      <c r="F94">
        <v>1538.3881838328</v>
      </c>
      <c r="G94">
        <v>1546.4060433675</v>
      </c>
      <c r="H94">
        <v>1554.7609957041</v>
      </c>
      <c r="I94">
        <v>1561.8781704251</v>
      </c>
      <c r="J94">
        <v>1538.3887616491</v>
      </c>
      <c r="K94">
        <v>1546.6562951124</v>
      </c>
      <c r="L94">
        <v>1554.7488019348</v>
      </c>
      <c r="M94">
        <v>1561.8841244719</v>
      </c>
    </row>
    <row r="95" spans="1:13">
      <c r="A95" t="s">
        <v>316</v>
      </c>
      <c r="B95">
        <v>1538.6015611973</v>
      </c>
      <c r="C95">
        <v>1546.4290023239</v>
      </c>
      <c r="D95">
        <v>1555.0005787183</v>
      </c>
      <c r="E95">
        <v>1562.0453064554</v>
      </c>
      <c r="F95">
        <v>1538.3895314441</v>
      </c>
      <c r="G95">
        <v>1546.4042937069</v>
      </c>
      <c r="H95">
        <v>1554.7606016095</v>
      </c>
      <c r="I95">
        <v>1561.8521702611</v>
      </c>
      <c r="J95">
        <v>1538.3895314441</v>
      </c>
      <c r="K95">
        <v>1546.6553210726</v>
      </c>
      <c r="L95">
        <v>1554.7482117636</v>
      </c>
      <c r="M95">
        <v>1561.885513562</v>
      </c>
    </row>
    <row r="96" spans="1:13">
      <c r="A96" t="s">
        <v>317</v>
      </c>
      <c r="B96">
        <v>1538.6017532285</v>
      </c>
      <c r="C96">
        <v>1546.4276405908</v>
      </c>
      <c r="D96">
        <v>1554.9999902789</v>
      </c>
      <c r="E96">
        <v>1562.0359767375</v>
      </c>
      <c r="F96">
        <v>1538.3887616491</v>
      </c>
      <c r="G96">
        <v>1546.4029320173</v>
      </c>
      <c r="H96">
        <v>1554.7627662483</v>
      </c>
      <c r="I96">
        <v>1561.9146908457</v>
      </c>
      <c r="J96">
        <v>1538.3893394658</v>
      </c>
      <c r="K96">
        <v>1546.6566832067</v>
      </c>
      <c r="L96">
        <v>1554.7503744455</v>
      </c>
      <c r="M96">
        <v>1561.8896827873</v>
      </c>
    </row>
    <row r="97" spans="1:13">
      <c r="A97" t="s">
        <v>318</v>
      </c>
      <c r="B97">
        <v>1538.6027171509</v>
      </c>
      <c r="C97">
        <v>1546.4278364824</v>
      </c>
      <c r="D97">
        <v>1555.0003825718</v>
      </c>
      <c r="E97">
        <v>1562.047887283</v>
      </c>
      <c r="F97">
        <v>1538.3868362238</v>
      </c>
      <c r="G97">
        <v>1546.4044876908</v>
      </c>
      <c r="H97">
        <v>1554.7627662483</v>
      </c>
      <c r="I97">
        <v>1561.9117146702</v>
      </c>
      <c r="J97">
        <v>1538.3881838328</v>
      </c>
      <c r="K97">
        <v>1546.6561010653</v>
      </c>
      <c r="L97">
        <v>1554.749784273</v>
      </c>
      <c r="M97">
        <v>1561.8874982579</v>
      </c>
    </row>
    <row r="98" spans="1:13">
      <c r="A98" t="s">
        <v>319</v>
      </c>
      <c r="B98">
        <v>1538.6027171509</v>
      </c>
      <c r="C98">
        <v>1546.4290023239</v>
      </c>
      <c r="D98">
        <v>1555.0009729345</v>
      </c>
      <c r="E98">
        <v>1562.0466958322</v>
      </c>
      <c r="F98">
        <v>1538.3874140391</v>
      </c>
      <c r="G98">
        <v>1546.4046816748</v>
      </c>
      <c r="H98">
        <v>1554.7621760665</v>
      </c>
      <c r="I98">
        <v>1561.884324299</v>
      </c>
      <c r="J98">
        <v>1538.3887616491</v>
      </c>
      <c r="K98">
        <v>1546.6557110689</v>
      </c>
      <c r="L98">
        <v>1554.749784273</v>
      </c>
      <c r="M98">
        <v>1561.8882936897</v>
      </c>
    </row>
    <row r="99" spans="1:13">
      <c r="A99" t="s">
        <v>320</v>
      </c>
      <c r="B99">
        <v>1538.6019471425</v>
      </c>
      <c r="C99">
        <v>1546.4276405908</v>
      </c>
      <c r="D99">
        <v>1555.0015632977</v>
      </c>
      <c r="E99">
        <v>1562.0387554605</v>
      </c>
      <c r="F99">
        <v>1538.3868362238</v>
      </c>
      <c r="G99">
        <v>1546.402736132</v>
      </c>
      <c r="H99">
        <v>1554.7606016095</v>
      </c>
      <c r="I99">
        <v>1561.8638801219</v>
      </c>
      <c r="J99">
        <v>1538.3887616491</v>
      </c>
      <c r="K99">
        <v>1546.6557110689</v>
      </c>
      <c r="L99">
        <v>1554.7488019348</v>
      </c>
      <c r="M99">
        <v>1561.8863089918</v>
      </c>
    </row>
    <row r="100" spans="1:13">
      <c r="A100" t="s">
        <v>321</v>
      </c>
      <c r="B100">
        <v>1538.6019471425</v>
      </c>
      <c r="C100">
        <v>1546.4282244621</v>
      </c>
      <c r="D100">
        <v>1555.0023498083</v>
      </c>
      <c r="E100">
        <v>1562.0516595758</v>
      </c>
      <c r="F100">
        <v>1538.3856805945</v>
      </c>
      <c r="G100">
        <v>1546.4046816748</v>
      </c>
      <c r="H100">
        <v>1554.7604055235</v>
      </c>
      <c r="I100">
        <v>1561.9138973272</v>
      </c>
      <c r="J100">
        <v>1538.3876060169</v>
      </c>
      <c r="K100">
        <v>1546.6562951124</v>
      </c>
      <c r="L100">
        <v>1554.7493921066</v>
      </c>
      <c r="M100">
        <v>1561.8928587081</v>
      </c>
    </row>
    <row r="101" spans="1:13">
      <c r="A101" t="s">
        <v>322</v>
      </c>
      <c r="B101">
        <v>1538.6015611973</v>
      </c>
      <c r="C101">
        <v>1546.4291982159</v>
      </c>
      <c r="D101">
        <v>1554.9978249795</v>
      </c>
      <c r="E101">
        <v>1562.0369683058</v>
      </c>
      <c r="F101">
        <v>1538.3912648974</v>
      </c>
      <c r="G101">
        <v>1546.4056553989</v>
      </c>
      <c r="H101">
        <v>1554.7623721529</v>
      </c>
      <c r="I101">
        <v>1561.9063540906</v>
      </c>
      <c r="J101">
        <v>1538.3918427161</v>
      </c>
      <c r="K101">
        <v>1546.6576572483</v>
      </c>
      <c r="L101">
        <v>1554.7507685349</v>
      </c>
      <c r="M101">
        <v>1561.8874982579</v>
      </c>
    </row>
    <row r="102" spans="1:13">
      <c r="A102" t="s">
        <v>323</v>
      </c>
      <c r="B102">
        <v>1538.6015611973</v>
      </c>
      <c r="C102">
        <v>1546.42627886</v>
      </c>
      <c r="D102">
        <v>1555.0017594446</v>
      </c>
      <c r="E102">
        <v>1562.0312110178</v>
      </c>
      <c r="F102">
        <v>1538.3870282014</v>
      </c>
      <c r="G102">
        <v>1546.4035139682</v>
      </c>
      <c r="H102">
        <v>1554.7604055235</v>
      </c>
      <c r="I102">
        <v>1561.8825374977</v>
      </c>
      <c r="J102">
        <v>1538.3883758108</v>
      </c>
      <c r="K102">
        <v>1546.6531808527</v>
      </c>
      <c r="L102">
        <v>1554.749194101</v>
      </c>
      <c r="M102">
        <v>1561.8878959737</v>
      </c>
    </row>
    <row r="103" spans="1:13">
      <c r="A103" t="s">
        <v>324</v>
      </c>
      <c r="B103">
        <v>1538.6015611973</v>
      </c>
      <c r="C103">
        <v>1546.4288083339</v>
      </c>
      <c r="D103">
        <v>1555.0001864253</v>
      </c>
      <c r="E103">
        <v>1562.0397489727</v>
      </c>
      <c r="F103">
        <v>1538.3887616491</v>
      </c>
      <c r="G103">
        <v>1546.4040978213</v>
      </c>
      <c r="H103">
        <v>1554.7611917902</v>
      </c>
      <c r="I103">
        <v>1561.9017889933</v>
      </c>
      <c r="J103">
        <v>1538.3901092615</v>
      </c>
      <c r="K103">
        <v>1546.6559051159</v>
      </c>
      <c r="L103">
        <v>1554.7482117636</v>
      </c>
      <c r="M103">
        <v>1561.8898806757</v>
      </c>
    </row>
    <row r="104" spans="1:13">
      <c r="A104" t="s">
        <v>325</v>
      </c>
      <c r="B104">
        <v>1538.6027171509</v>
      </c>
      <c r="C104">
        <v>1546.4274466011</v>
      </c>
      <c r="D104">
        <v>1554.9995960632</v>
      </c>
      <c r="E104">
        <v>1562.0421299145</v>
      </c>
      <c r="F104">
        <v>1538.3874140391</v>
      </c>
      <c r="G104">
        <v>1546.4033199845</v>
      </c>
      <c r="H104">
        <v>1554.7602094376</v>
      </c>
      <c r="I104">
        <v>1561.914492951</v>
      </c>
      <c r="J104">
        <v>1538.3893394658</v>
      </c>
      <c r="K104">
        <v>1546.657267251</v>
      </c>
      <c r="L104">
        <v>1554.749194101</v>
      </c>
      <c r="M104">
        <v>1561.8928587081</v>
      </c>
    </row>
    <row r="105" spans="1:13">
      <c r="A105" t="s">
        <v>326</v>
      </c>
      <c r="B105">
        <v>1538.6023312053</v>
      </c>
      <c r="C105">
        <v>1546.4280304722</v>
      </c>
      <c r="D105">
        <v>1555.0009729345</v>
      </c>
      <c r="E105">
        <v>1562.0244622186</v>
      </c>
      <c r="F105">
        <v>1538.3870282014</v>
      </c>
      <c r="G105">
        <v>1546.4025421485</v>
      </c>
      <c r="H105">
        <v>1554.7586349846</v>
      </c>
      <c r="I105">
        <v>1561.8644757076</v>
      </c>
      <c r="J105">
        <v>1538.3881838328</v>
      </c>
      <c r="K105">
        <v>1546.6559051159</v>
      </c>
      <c r="L105">
        <v>1554.7476215927</v>
      </c>
      <c r="M105">
        <v>1561.8874982579</v>
      </c>
    </row>
    <row r="106" spans="1:13">
      <c r="A106" t="s">
        <v>327</v>
      </c>
      <c r="B106">
        <v>1538.60079119</v>
      </c>
      <c r="C106">
        <v>1546.4290023239</v>
      </c>
      <c r="D106">
        <v>1555.0001864253</v>
      </c>
      <c r="E106">
        <v>1562.0500703206</v>
      </c>
      <c r="F106">
        <v>1538.3895314441</v>
      </c>
      <c r="G106">
        <v>1546.4048775606</v>
      </c>
      <c r="H106">
        <v>1554.761585885</v>
      </c>
      <c r="I106">
        <v>1561.8980193645</v>
      </c>
      <c r="J106">
        <v>1538.3895314441</v>
      </c>
      <c r="K106">
        <v>1546.6566832067</v>
      </c>
      <c r="L106">
        <v>1554.749784273</v>
      </c>
      <c r="M106">
        <v>1561.8906741699</v>
      </c>
    </row>
    <row r="107" spans="1:13">
      <c r="A107" t="s">
        <v>328</v>
      </c>
      <c r="B107">
        <v>1538.6000211835</v>
      </c>
      <c r="C107">
        <v>1546.4305599518</v>
      </c>
      <c r="D107">
        <v>1555.0025478784</v>
      </c>
      <c r="E107">
        <v>1562.032006596</v>
      </c>
      <c r="F107">
        <v>1538.3862584089</v>
      </c>
      <c r="G107">
        <v>1546.4050715447</v>
      </c>
      <c r="H107">
        <v>1554.7609957041</v>
      </c>
      <c r="I107">
        <v>1561.9192560184</v>
      </c>
      <c r="J107">
        <v>1538.3881838328</v>
      </c>
      <c r="K107">
        <v>1546.6533748991</v>
      </c>
      <c r="L107">
        <v>1554.749194101</v>
      </c>
      <c r="M107">
        <v>1561.8910718873</v>
      </c>
    </row>
    <row r="108" spans="1:13">
      <c r="A108" t="s">
        <v>329</v>
      </c>
      <c r="B108">
        <v>1538.6005972763</v>
      </c>
      <c r="C108">
        <v>1546.4291982159</v>
      </c>
      <c r="D108">
        <v>1555.0019575144</v>
      </c>
      <c r="E108">
        <v>1562.0415341933</v>
      </c>
      <c r="F108">
        <v>1538.3876060169</v>
      </c>
      <c r="G108">
        <v>1546.4056553989</v>
      </c>
      <c r="H108">
        <v>1554.7611917902</v>
      </c>
      <c r="I108">
        <v>1561.8841244719</v>
      </c>
      <c r="J108">
        <v>1538.3895314441</v>
      </c>
      <c r="K108">
        <v>1546.6553210726</v>
      </c>
      <c r="L108">
        <v>1554.7513587081</v>
      </c>
      <c r="M108">
        <v>1561.8835288712</v>
      </c>
    </row>
    <row r="109" spans="1:13">
      <c r="A109" t="s">
        <v>330</v>
      </c>
      <c r="B109">
        <v>1538.6021391739</v>
      </c>
      <c r="C109">
        <v>1546.4290023239</v>
      </c>
      <c r="D109">
        <v>1554.9999902789</v>
      </c>
      <c r="E109">
        <v>1562.0411383397</v>
      </c>
      <c r="F109">
        <v>1538.3874140391</v>
      </c>
      <c r="G109">
        <v>1546.4048775606</v>
      </c>
      <c r="H109">
        <v>1554.7598153435</v>
      </c>
      <c r="I109">
        <v>1561.8930565973</v>
      </c>
      <c r="J109">
        <v>1538.3874140391</v>
      </c>
      <c r="K109">
        <v>1546.6559051159</v>
      </c>
      <c r="L109">
        <v>1554.7482117636</v>
      </c>
      <c r="M109">
        <v>1561.8910718873</v>
      </c>
    </row>
    <row r="110" spans="1:13">
      <c r="A110" t="s">
        <v>331</v>
      </c>
      <c r="B110">
        <v>1538.6021391739</v>
      </c>
      <c r="C110">
        <v>1546.4274466011</v>
      </c>
      <c r="D110">
        <v>1555.0009729345</v>
      </c>
      <c r="E110">
        <v>1562.033196084</v>
      </c>
      <c r="F110">
        <v>1538.3870282014</v>
      </c>
      <c r="G110">
        <v>1546.4019582966</v>
      </c>
      <c r="H110">
        <v>1554.7617819713</v>
      </c>
      <c r="I110">
        <v>1561.8964304219</v>
      </c>
      <c r="J110">
        <v>1538.3883758108</v>
      </c>
      <c r="K110">
        <v>1546.6553210726</v>
      </c>
      <c r="L110">
        <v>1554.7493921066</v>
      </c>
      <c r="M110">
        <v>1561.8892850706</v>
      </c>
    </row>
    <row r="111" spans="1:13">
      <c r="A111" t="s">
        <v>332</v>
      </c>
      <c r="B111">
        <v>1538.60079119</v>
      </c>
      <c r="C111">
        <v>1546.4276405908</v>
      </c>
      <c r="D111">
        <v>1554.9986114863</v>
      </c>
      <c r="E111">
        <v>1562.032402445</v>
      </c>
      <c r="F111">
        <v>1538.3868362238</v>
      </c>
      <c r="G111">
        <v>1546.4035139682</v>
      </c>
      <c r="H111">
        <v>1554.7611917902</v>
      </c>
      <c r="I111">
        <v>1561.8998042611</v>
      </c>
      <c r="J111">
        <v>1538.3887616491</v>
      </c>
      <c r="K111">
        <v>1546.6562951124</v>
      </c>
      <c r="L111">
        <v>1554.7482117636</v>
      </c>
      <c r="M111">
        <v>1561.8894848989</v>
      </c>
    </row>
    <row r="112" spans="1:13">
      <c r="A112" t="s">
        <v>333</v>
      </c>
      <c r="B112">
        <v>1538.6038731063</v>
      </c>
      <c r="C112">
        <v>1546.4299760787</v>
      </c>
      <c r="D112">
        <v>1555.0003825718</v>
      </c>
      <c r="E112">
        <v>1562.0316088068</v>
      </c>
      <c r="F112">
        <v>1538.3876060169</v>
      </c>
      <c r="G112">
        <v>1546.4064332381</v>
      </c>
      <c r="H112">
        <v>1554.7609957041</v>
      </c>
      <c r="I112">
        <v>1561.9065539233</v>
      </c>
      <c r="J112">
        <v>1538.3895314441</v>
      </c>
      <c r="K112">
        <v>1546.6557110689</v>
      </c>
      <c r="L112">
        <v>1554.7488019348</v>
      </c>
      <c r="M112">
        <v>1561.8886894659</v>
      </c>
    </row>
    <row r="113" spans="1:13">
      <c r="A113" t="s">
        <v>334</v>
      </c>
      <c r="B113">
        <v>1538.6015611973</v>
      </c>
      <c r="C113">
        <v>1546.430170069</v>
      </c>
      <c r="D113">
        <v>1555.0023498083</v>
      </c>
      <c r="E113">
        <v>1562.0548361553</v>
      </c>
      <c r="F113">
        <v>1538.3862584089</v>
      </c>
      <c r="G113">
        <v>1546.4060433675</v>
      </c>
      <c r="H113">
        <v>1554.7606016095</v>
      </c>
      <c r="I113">
        <v>1561.876781348</v>
      </c>
      <c r="J113">
        <v>1538.3887616491</v>
      </c>
      <c r="K113">
        <v>1546.6553210726</v>
      </c>
      <c r="L113">
        <v>1554.7495881898</v>
      </c>
      <c r="M113">
        <v>1561.8859112768</v>
      </c>
    </row>
    <row r="114" spans="1:13">
      <c r="A114" t="s">
        <v>335</v>
      </c>
      <c r="B114">
        <v>1538.59982727</v>
      </c>
      <c r="C114">
        <v>1546.4264728495</v>
      </c>
      <c r="D114">
        <v>1554.9992018477</v>
      </c>
      <c r="E114">
        <v>1562.0437191536</v>
      </c>
      <c r="F114">
        <v>1538.3881838328</v>
      </c>
      <c r="G114">
        <v>1546.4042937069</v>
      </c>
      <c r="H114">
        <v>1554.7619780577</v>
      </c>
      <c r="I114">
        <v>1561.8662624676</v>
      </c>
      <c r="J114">
        <v>1538.3889536272</v>
      </c>
      <c r="K114">
        <v>1546.6562951124</v>
      </c>
      <c r="L114">
        <v>1554.7503744455</v>
      </c>
      <c r="M114">
        <v>1561.8865068794</v>
      </c>
    </row>
    <row r="115" spans="1:13">
      <c r="A115" t="s">
        <v>336</v>
      </c>
      <c r="B115">
        <v>1538.6017532285</v>
      </c>
      <c r="C115">
        <v>1546.4291982159</v>
      </c>
      <c r="D115">
        <v>1555.0005787183</v>
      </c>
      <c r="E115">
        <v>1562.0308151694</v>
      </c>
      <c r="F115">
        <v>1538.3881838328</v>
      </c>
      <c r="G115">
        <v>1546.4050715447</v>
      </c>
      <c r="H115">
        <v>1554.7633545082</v>
      </c>
      <c r="I115">
        <v>1561.8902783927</v>
      </c>
      <c r="J115">
        <v>1538.3901092615</v>
      </c>
      <c r="K115">
        <v>1546.6566832067</v>
      </c>
      <c r="L115">
        <v>1554.7517508755</v>
      </c>
      <c r="M115">
        <v>1561.8882936897</v>
      </c>
    </row>
    <row r="116" spans="1:13">
      <c r="A116" t="s">
        <v>337</v>
      </c>
      <c r="B116">
        <v>1538.6031012141</v>
      </c>
      <c r="C116">
        <v>1546.4286143438</v>
      </c>
      <c r="D116">
        <v>1555.0035305372</v>
      </c>
      <c r="E116">
        <v>1562.0447107317</v>
      </c>
      <c r="F116">
        <v>1538.3879918548</v>
      </c>
      <c r="G116">
        <v>1546.4033199845</v>
      </c>
      <c r="H116">
        <v>1554.7592251638</v>
      </c>
      <c r="I116">
        <v>1561.8992086484</v>
      </c>
      <c r="J116">
        <v>1538.389917283</v>
      </c>
      <c r="K116">
        <v>1546.654932979</v>
      </c>
      <c r="L116">
        <v>1554.7476215927</v>
      </c>
      <c r="M116">
        <v>1561.8880938617</v>
      </c>
    </row>
    <row r="117" spans="1:13">
      <c r="A117" t="s">
        <v>338</v>
      </c>
      <c r="B117">
        <v>1538.6034871601</v>
      </c>
      <c r="C117">
        <v>1546.4291982159</v>
      </c>
      <c r="D117">
        <v>1554.9972346192</v>
      </c>
      <c r="E117">
        <v>1562.0308151694</v>
      </c>
      <c r="F117">
        <v>1538.3881838328</v>
      </c>
      <c r="G117">
        <v>1546.4050715447</v>
      </c>
      <c r="H117">
        <v>1554.7621760665</v>
      </c>
      <c r="I117">
        <v>1561.8914696049</v>
      </c>
      <c r="J117">
        <v>1538.3887616491</v>
      </c>
      <c r="K117">
        <v>1546.6539589409</v>
      </c>
      <c r="L117">
        <v>1554.7519488817</v>
      </c>
      <c r="M117">
        <v>1561.8869045947</v>
      </c>
    </row>
    <row r="118" spans="1:13">
      <c r="A118" t="s">
        <v>339</v>
      </c>
      <c r="B118">
        <v>1538.6031012141</v>
      </c>
      <c r="C118">
        <v>1546.430170069</v>
      </c>
      <c r="D118">
        <v>1555.0003825718</v>
      </c>
      <c r="E118">
        <v>1562.033196084</v>
      </c>
      <c r="F118">
        <v>1538.3868362238</v>
      </c>
      <c r="G118">
        <v>1546.4054614147</v>
      </c>
      <c r="H118">
        <v>1554.7613878764</v>
      </c>
      <c r="I118">
        <v>1561.8906741699</v>
      </c>
      <c r="J118">
        <v>1538.3887616491</v>
      </c>
      <c r="K118">
        <v>1546.6561010653</v>
      </c>
      <c r="L118">
        <v>1554.7489980179</v>
      </c>
      <c r="M118">
        <v>1561.8906741699</v>
      </c>
    </row>
    <row r="119" spans="1:13">
      <c r="A119" t="s">
        <v>340</v>
      </c>
      <c r="B119">
        <v>1538.6015611973</v>
      </c>
      <c r="C119">
        <v>1546.4274466011</v>
      </c>
      <c r="D119">
        <v>1555.0009729345</v>
      </c>
      <c r="E119">
        <v>1562.0300215329</v>
      </c>
      <c r="F119">
        <v>1538.3870282014</v>
      </c>
      <c r="G119">
        <v>1546.402736132</v>
      </c>
      <c r="H119">
        <v>1554.7598153435</v>
      </c>
      <c r="I119">
        <v>1561.9053626881</v>
      </c>
      <c r="J119">
        <v>1538.3870282014</v>
      </c>
      <c r="K119">
        <v>1546.657267251</v>
      </c>
      <c r="L119">
        <v>1554.7480156807</v>
      </c>
      <c r="M119">
        <v>1561.8910718873</v>
      </c>
    </row>
    <row r="120" spans="1:13">
      <c r="A120" t="s">
        <v>341</v>
      </c>
      <c r="B120">
        <v>1538.6021391739</v>
      </c>
      <c r="C120">
        <v>1546.4291982159</v>
      </c>
      <c r="D120">
        <v>1555.0047112679</v>
      </c>
      <c r="E120">
        <v>1562.0486809377</v>
      </c>
      <c r="F120">
        <v>1538.3906870792</v>
      </c>
      <c r="G120">
        <v>1546.4044876908</v>
      </c>
      <c r="H120">
        <v>1554.7613878764</v>
      </c>
      <c r="I120">
        <v>1561.9051647958</v>
      </c>
      <c r="J120">
        <v>1538.3912648974</v>
      </c>
      <c r="K120">
        <v>1546.6557110689</v>
      </c>
      <c r="L120">
        <v>1554.7482117636</v>
      </c>
      <c r="M120">
        <v>1561.8886894659</v>
      </c>
    </row>
    <row r="121" spans="1:13">
      <c r="A121" t="s">
        <v>342</v>
      </c>
      <c r="B121">
        <v>1538.6021391739</v>
      </c>
      <c r="C121">
        <v>1546.4295861963</v>
      </c>
      <c r="D121">
        <v>1555.0029401726</v>
      </c>
      <c r="E121">
        <v>1562.0351830957</v>
      </c>
      <c r="F121">
        <v>1538.3881838328</v>
      </c>
      <c r="G121">
        <v>1546.4054614147</v>
      </c>
      <c r="H121">
        <v>1554.7602094376</v>
      </c>
      <c r="I121">
        <v>1561.8747966793</v>
      </c>
      <c r="J121">
        <v>1538.3901092615</v>
      </c>
      <c r="K121">
        <v>1546.6557110689</v>
      </c>
      <c r="L121">
        <v>1554.7484078465</v>
      </c>
      <c r="M121">
        <v>1561.8878959737</v>
      </c>
    </row>
    <row r="122" spans="1:13">
      <c r="A122" t="s">
        <v>343</v>
      </c>
      <c r="B122">
        <v>1538.59982727</v>
      </c>
      <c r="C122">
        <v>1546.4276405908</v>
      </c>
      <c r="D122">
        <v>1555.0015632977</v>
      </c>
      <c r="E122">
        <v>1562.0443148765</v>
      </c>
      <c r="F122">
        <v>1538.3856805945</v>
      </c>
      <c r="G122">
        <v>1546.4046816748</v>
      </c>
      <c r="H122">
        <v>1554.7607976956</v>
      </c>
      <c r="I122">
        <v>1561.8861091643</v>
      </c>
      <c r="J122">
        <v>1538.3870282014</v>
      </c>
      <c r="K122">
        <v>1546.6557110689</v>
      </c>
      <c r="L122">
        <v>1554.7484078465</v>
      </c>
      <c r="M122">
        <v>1561.8898806757</v>
      </c>
    </row>
    <row r="123" spans="1:13">
      <c r="A123" t="s">
        <v>344</v>
      </c>
      <c r="B123">
        <v>1538.60079119</v>
      </c>
      <c r="C123">
        <v>1546.4297820884</v>
      </c>
      <c r="D123">
        <v>1555.0009729345</v>
      </c>
      <c r="E123">
        <v>1562.0369683058</v>
      </c>
      <c r="F123">
        <v>1538.3862584089</v>
      </c>
      <c r="G123">
        <v>1546.4070170934</v>
      </c>
      <c r="H123">
        <v>1554.7625682394</v>
      </c>
      <c r="I123">
        <v>1561.9077451603</v>
      </c>
      <c r="J123">
        <v>1538.3881838328</v>
      </c>
      <c r="K123">
        <v>1546.6557110689</v>
      </c>
      <c r="L123">
        <v>1554.7507685349</v>
      </c>
      <c r="M123">
        <v>1561.8944457033</v>
      </c>
    </row>
    <row r="124" spans="1:13">
      <c r="A124" t="s">
        <v>345</v>
      </c>
      <c r="B124">
        <v>1538.6017532285</v>
      </c>
      <c r="C124">
        <v>1546.4280304722</v>
      </c>
      <c r="D124">
        <v>1555.0021536614</v>
      </c>
      <c r="E124">
        <v>1562.0419319876</v>
      </c>
      <c r="F124">
        <v>1538.3876060169</v>
      </c>
      <c r="G124">
        <v>1546.4039038375</v>
      </c>
      <c r="H124">
        <v>1554.7625682394</v>
      </c>
      <c r="I124">
        <v>1561.8732097241</v>
      </c>
      <c r="J124">
        <v>1538.3881838328</v>
      </c>
      <c r="K124">
        <v>1546.6570732037</v>
      </c>
      <c r="L124">
        <v>1554.7513587081</v>
      </c>
      <c r="M124">
        <v>1561.8876980858</v>
      </c>
    </row>
    <row r="125" spans="1:13">
      <c r="A125" t="s">
        <v>346</v>
      </c>
      <c r="B125">
        <v>1538.60079119</v>
      </c>
      <c r="C125">
        <v>1546.4290023239</v>
      </c>
      <c r="D125">
        <v>1555.001367151</v>
      </c>
      <c r="E125">
        <v>1562.0228749592</v>
      </c>
      <c r="F125">
        <v>1538.3868362238</v>
      </c>
      <c r="G125">
        <v>1546.4062392537</v>
      </c>
      <c r="H125">
        <v>1554.7627662483</v>
      </c>
      <c r="I125">
        <v>1561.8714229482</v>
      </c>
      <c r="J125">
        <v>1538.3893394658</v>
      </c>
      <c r="K125">
        <v>1546.6566832067</v>
      </c>
      <c r="L125">
        <v>1554.7511626244</v>
      </c>
      <c r="M125">
        <v>1561.8871024824</v>
      </c>
    </row>
    <row r="126" spans="1:13">
      <c r="A126" t="s">
        <v>347</v>
      </c>
      <c r="B126">
        <v>1538.60079119</v>
      </c>
      <c r="C126">
        <v>1546.4282244621</v>
      </c>
      <c r="D126">
        <v>1555.0021536614</v>
      </c>
      <c r="E126">
        <v>1562.0373660977</v>
      </c>
      <c r="F126">
        <v>1538.3883758108</v>
      </c>
      <c r="G126">
        <v>1546.4040978213</v>
      </c>
      <c r="H126">
        <v>1554.7606016095</v>
      </c>
      <c r="I126">
        <v>1561.9013932105</v>
      </c>
      <c r="J126">
        <v>1538.3876060169</v>
      </c>
      <c r="K126">
        <v>1546.6582412933</v>
      </c>
      <c r="L126">
        <v>1554.7495881898</v>
      </c>
      <c r="M126">
        <v>1561.8863089918</v>
      </c>
    </row>
    <row r="127" spans="1:13">
      <c r="A127" t="s">
        <v>348</v>
      </c>
      <c r="B127">
        <v>1538.6027171509</v>
      </c>
      <c r="C127">
        <v>1546.4268627303</v>
      </c>
      <c r="D127">
        <v>1554.9997922095</v>
      </c>
      <c r="E127">
        <v>1562.0337917989</v>
      </c>
      <c r="F127">
        <v>1538.3881838328</v>
      </c>
      <c r="G127">
        <v>1546.4033199845</v>
      </c>
      <c r="H127">
        <v>1554.7617819713</v>
      </c>
      <c r="I127">
        <v>1561.86646035</v>
      </c>
      <c r="J127">
        <v>1538.3887616491</v>
      </c>
      <c r="K127">
        <v>1546.6553210726</v>
      </c>
      <c r="L127">
        <v>1554.7499822787</v>
      </c>
      <c r="M127">
        <v>1561.8874982579</v>
      </c>
    </row>
    <row r="128" spans="1:13">
      <c r="A128" t="s">
        <v>349</v>
      </c>
      <c r="B128">
        <v>1538.6023312053</v>
      </c>
      <c r="C128">
        <v>1546.4290023239</v>
      </c>
      <c r="D128">
        <v>1554.9972346192</v>
      </c>
      <c r="E128">
        <v>1562.0421299145</v>
      </c>
      <c r="F128">
        <v>1538.3879918548</v>
      </c>
      <c r="G128">
        <v>1546.4042937069</v>
      </c>
      <c r="H128">
        <v>1554.7623721529</v>
      </c>
      <c r="I128">
        <v>1561.9142950564</v>
      </c>
      <c r="J128">
        <v>1538.389917283</v>
      </c>
      <c r="K128">
        <v>1546.6580472457</v>
      </c>
      <c r="L128">
        <v>1554.7519488817</v>
      </c>
      <c r="M128">
        <v>1561.8908739986</v>
      </c>
    </row>
    <row r="129" spans="1:13">
      <c r="A129" t="s">
        <v>350</v>
      </c>
      <c r="B129">
        <v>1538.60079119</v>
      </c>
      <c r="C129">
        <v>1546.4291982159</v>
      </c>
      <c r="D129">
        <v>1554.9995960632</v>
      </c>
      <c r="E129">
        <v>1562.0524532343</v>
      </c>
      <c r="F129">
        <v>1538.3854886171</v>
      </c>
      <c r="G129">
        <v>1546.4044876908</v>
      </c>
      <c r="H129">
        <v>1554.7606016095</v>
      </c>
      <c r="I129">
        <v>1561.9071495416</v>
      </c>
      <c r="J129">
        <v>1538.3868362238</v>
      </c>
      <c r="K129">
        <v>1546.6566832067</v>
      </c>
      <c r="L129">
        <v>1554.7476215927</v>
      </c>
      <c r="M129">
        <v>1561.8928587081</v>
      </c>
    </row>
    <row r="130" spans="1:13">
      <c r="A130" t="s">
        <v>351</v>
      </c>
      <c r="B130">
        <v>1538.6019471425</v>
      </c>
      <c r="C130">
        <v>1546.42627886</v>
      </c>
      <c r="D130">
        <v>1555.0021536614</v>
      </c>
      <c r="E130">
        <v>1562.0546362847</v>
      </c>
      <c r="F130">
        <v>1538.3862584089</v>
      </c>
      <c r="G130">
        <v>1546.4019582966</v>
      </c>
      <c r="H130">
        <v>1554.7606016095</v>
      </c>
      <c r="I130">
        <v>1561.8527658379</v>
      </c>
      <c r="J130">
        <v>1538.3876060169</v>
      </c>
      <c r="K130">
        <v>1546.6533748991</v>
      </c>
      <c r="L130">
        <v>1554.7482117636</v>
      </c>
      <c r="M130">
        <v>1561.885513562</v>
      </c>
    </row>
    <row r="131" spans="1:13">
      <c r="A131" t="s">
        <v>352</v>
      </c>
      <c r="B131">
        <v>1538.60079119</v>
      </c>
      <c r="C131">
        <v>1546.4282244621</v>
      </c>
      <c r="D131">
        <v>1555.0003825718</v>
      </c>
      <c r="E131">
        <v>1562.0536446939</v>
      </c>
      <c r="F131">
        <v>1538.3893394658</v>
      </c>
      <c r="G131">
        <v>1546.4042937069</v>
      </c>
      <c r="H131">
        <v>1554.7613878764</v>
      </c>
      <c r="I131">
        <v>1561.9021867164</v>
      </c>
      <c r="J131">
        <v>1538.3901092615</v>
      </c>
      <c r="K131">
        <v>1546.6553210726</v>
      </c>
      <c r="L131">
        <v>1554.749784273</v>
      </c>
      <c r="M131">
        <v>1561.8924609898</v>
      </c>
    </row>
    <row r="132" spans="1:13">
      <c r="A132" t="s">
        <v>353</v>
      </c>
      <c r="B132">
        <v>1538.6011752522</v>
      </c>
      <c r="C132">
        <v>1546.4286143438</v>
      </c>
      <c r="D132">
        <v>1555.0009729345</v>
      </c>
      <c r="E132">
        <v>1562.0474894857</v>
      </c>
      <c r="F132">
        <v>1538.3904932185</v>
      </c>
      <c r="G132">
        <v>1546.4050715447</v>
      </c>
      <c r="H132">
        <v>1554.7607976956</v>
      </c>
      <c r="I132">
        <v>1561.8755901582</v>
      </c>
      <c r="J132">
        <v>1538.3904932185</v>
      </c>
      <c r="K132">
        <v>1546.6568791564</v>
      </c>
      <c r="L132">
        <v>1554.749194101</v>
      </c>
      <c r="M132">
        <v>1561.8886894659</v>
      </c>
    </row>
    <row r="133" spans="1:13">
      <c r="A133" t="s">
        <v>354</v>
      </c>
      <c r="B133">
        <v>1538.6005972763</v>
      </c>
      <c r="C133">
        <v>1546.4290023239</v>
      </c>
      <c r="D133">
        <v>1555.0039247549</v>
      </c>
      <c r="E133">
        <v>1562.0375640236</v>
      </c>
      <c r="F133">
        <v>1538.3879918548</v>
      </c>
      <c r="G133">
        <v>1546.4042937069</v>
      </c>
      <c r="H133">
        <v>1554.7606016095</v>
      </c>
      <c r="I133">
        <v>1561.884324299</v>
      </c>
      <c r="J133">
        <v>1538.389917283</v>
      </c>
      <c r="K133">
        <v>1546.6553210726</v>
      </c>
      <c r="L133">
        <v>1554.7482117636</v>
      </c>
      <c r="M133">
        <v>1561.885513562</v>
      </c>
    </row>
    <row r="134" spans="1:13">
      <c r="A134" t="s">
        <v>355</v>
      </c>
      <c r="B134">
        <v>1538.6015611973</v>
      </c>
      <c r="C134">
        <v>1546.4266687408</v>
      </c>
      <c r="D134">
        <v>1555.0035305372</v>
      </c>
      <c r="E134">
        <v>1562.0407405458</v>
      </c>
      <c r="F134">
        <v>1538.3881838328</v>
      </c>
      <c r="G134">
        <v>1546.4025421485</v>
      </c>
      <c r="H134">
        <v>1554.7602094376</v>
      </c>
      <c r="I134">
        <v>1561.8988128669</v>
      </c>
      <c r="J134">
        <v>1538.3895314441</v>
      </c>
      <c r="K134">
        <v>1546.6557110689</v>
      </c>
      <c r="L134">
        <v>1554.7486058518</v>
      </c>
      <c r="M134">
        <v>1561.8888892941</v>
      </c>
    </row>
    <row r="135" spans="1:13">
      <c r="A135" t="s">
        <v>356</v>
      </c>
      <c r="B135">
        <v>1538.6021391739</v>
      </c>
      <c r="C135">
        <v>1546.4288083339</v>
      </c>
      <c r="D135">
        <v>1555.001367151</v>
      </c>
      <c r="E135">
        <v>1562.0435192857</v>
      </c>
      <c r="F135">
        <v>1538.3881838328</v>
      </c>
      <c r="G135">
        <v>1546.4046816748</v>
      </c>
      <c r="H135">
        <v>1554.7613878764</v>
      </c>
      <c r="I135">
        <v>1561.9176689728</v>
      </c>
      <c r="J135">
        <v>1538.3881838328</v>
      </c>
      <c r="K135">
        <v>1546.6559051159</v>
      </c>
      <c r="L135">
        <v>1554.7486058518</v>
      </c>
      <c r="M135">
        <v>1561.8932544866</v>
      </c>
    </row>
    <row r="136" spans="1:13">
      <c r="A136" t="s">
        <v>357</v>
      </c>
      <c r="B136">
        <v>1538.5996352392</v>
      </c>
      <c r="C136">
        <v>1546.4274466011</v>
      </c>
      <c r="D136">
        <v>1555.0029401726</v>
      </c>
      <c r="E136">
        <v>1562.0540424944</v>
      </c>
      <c r="F136">
        <v>1538.3854886171</v>
      </c>
      <c r="G136">
        <v>1546.4033199845</v>
      </c>
      <c r="H136">
        <v>1554.7604055235</v>
      </c>
      <c r="I136">
        <v>1561.8545525711</v>
      </c>
      <c r="J136">
        <v>1538.3868362238</v>
      </c>
      <c r="K136">
        <v>1546.6547370298</v>
      </c>
      <c r="L136">
        <v>1554.74742551</v>
      </c>
      <c r="M136">
        <v>1561.8853156747</v>
      </c>
    </row>
    <row r="137" spans="1:13">
      <c r="A137" t="s">
        <v>358</v>
      </c>
      <c r="B137">
        <v>1538.6023312053</v>
      </c>
      <c r="C137">
        <v>1546.4303659613</v>
      </c>
      <c r="D137">
        <v>1555.0005787183</v>
      </c>
      <c r="E137">
        <v>1562.0429235634</v>
      </c>
      <c r="F137">
        <v>1538.3870282014</v>
      </c>
      <c r="G137">
        <v>1546.4050715447</v>
      </c>
      <c r="H137">
        <v>1554.7592251638</v>
      </c>
      <c r="I137">
        <v>1561.9188602268</v>
      </c>
      <c r="J137">
        <v>1538.3881838328</v>
      </c>
      <c r="K137">
        <v>1546.6576572483</v>
      </c>
      <c r="L137">
        <v>1554.7482117636</v>
      </c>
      <c r="M137">
        <v>1561.8886894659</v>
      </c>
    </row>
    <row r="138" spans="1:13">
      <c r="A138" t="s">
        <v>359</v>
      </c>
      <c r="B138">
        <v>1538.6013691661</v>
      </c>
      <c r="C138">
        <v>1546.4284203539</v>
      </c>
      <c r="D138">
        <v>1554.9995960632</v>
      </c>
      <c r="E138">
        <v>1562.032402445</v>
      </c>
      <c r="F138">
        <v>1538.3862584089</v>
      </c>
      <c r="G138">
        <v>1546.4048775606</v>
      </c>
      <c r="H138">
        <v>1554.7613878764</v>
      </c>
      <c r="I138">
        <v>1561.8998042611</v>
      </c>
      <c r="J138">
        <v>1538.3868362238</v>
      </c>
      <c r="K138">
        <v>1546.6553210726</v>
      </c>
      <c r="L138">
        <v>1554.749784273</v>
      </c>
      <c r="M138">
        <v>1561.8920652117</v>
      </c>
    </row>
    <row r="139" spans="1:13">
      <c r="A139" t="s">
        <v>360</v>
      </c>
      <c r="B139">
        <v>1538.6034871601</v>
      </c>
      <c r="C139">
        <v>1546.4270567199</v>
      </c>
      <c r="D139">
        <v>1555.0001864253</v>
      </c>
      <c r="E139">
        <v>1562.0502701901</v>
      </c>
      <c r="F139">
        <v>1538.3870282014</v>
      </c>
      <c r="G139">
        <v>1546.402736132</v>
      </c>
      <c r="H139">
        <v>1554.7609957041</v>
      </c>
      <c r="I139">
        <v>1561.9142950564</v>
      </c>
      <c r="J139">
        <v>1538.3876060169</v>
      </c>
      <c r="K139">
        <v>1546.6557110689</v>
      </c>
      <c r="L139">
        <v>1554.749784273</v>
      </c>
      <c r="M139">
        <v>1561.8878959737</v>
      </c>
    </row>
    <row r="140" spans="1:13">
      <c r="A140" t="s">
        <v>361</v>
      </c>
      <c r="B140">
        <v>1538.6019471425</v>
      </c>
      <c r="C140">
        <v>1546.4270567199</v>
      </c>
      <c r="D140">
        <v>1555.0019575144</v>
      </c>
      <c r="E140">
        <v>1562.0405426192</v>
      </c>
      <c r="F140">
        <v>1538.389917283</v>
      </c>
      <c r="G140">
        <v>1546.4037098537</v>
      </c>
      <c r="H140">
        <v>1554.7604055235</v>
      </c>
      <c r="I140">
        <v>1561.9053626881</v>
      </c>
      <c r="J140">
        <v>1538.3906870792</v>
      </c>
      <c r="K140">
        <v>1546.6551270258</v>
      </c>
      <c r="L140">
        <v>1554.7493921066</v>
      </c>
      <c r="M140">
        <v>1561.8871024824</v>
      </c>
    </row>
    <row r="141" spans="1:13">
      <c r="A141" t="s">
        <v>362</v>
      </c>
      <c r="B141">
        <v>1538.6013691661</v>
      </c>
      <c r="C141">
        <v>1546.4282244621</v>
      </c>
      <c r="D141">
        <v>1555.0019575144</v>
      </c>
      <c r="E141">
        <v>1562.0532468937</v>
      </c>
      <c r="F141">
        <v>1538.3876060169</v>
      </c>
      <c r="G141">
        <v>1546.4040978213</v>
      </c>
      <c r="H141">
        <v>1554.7609957041</v>
      </c>
      <c r="I141">
        <v>1561.9125081865</v>
      </c>
      <c r="J141">
        <v>1538.3881838328</v>
      </c>
      <c r="K141">
        <v>1546.6576572483</v>
      </c>
      <c r="L141">
        <v>1554.7493921066</v>
      </c>
      <c r="M141">
        <v>1561.8920652117</v>
      </c>
    </row>
    <row r="142" spans="1:13">
      <c r="A142" t="s">
        <v>363</v>
      </c>
      <c r="B142">
        <v>1538.6013691661</v>
      </c>
      <c r="C142">
        <v>1546.4290023239</v>
      </c>
      <c r="D142">
        <v>1554.9993999169</v>
      </c>
      <c r="E142">
        <v>1562.0488808069</v>
      </c>
      <c r="F142">
        <v>1538.3868362238</v>
      </c>
      <c r="G142">
        <v>1546.4054614147</v>
      </c>
      <c r="H142">
        <v>1554.7606016095</v>
      </c>
      <c r="I142">
        <v>1561.8990107576</v>
      </c>
      <c r="J142">
        <v>1538.3876060169</v>
      </c>
      <c r="K142">
        <v>1546.6537648944</v>
      </c>
      <c r="L142">
        <v>1554.7495881898</v>
      </c>
      <c r="M142">
        <v>1561.891269776</v>
      </c>
    </row>
    <row r="143" spans="1:13">
      <c r="A143" t="s">
        <v>364</v>
      </c>
      <c r="B143">
        <v>1538.6036791919</v>
      </c>
      <c r="C143">
        <v>1546.429392206</v>
      </c>
      <c r="D143">
        <v>1554.9982191943</v>
      </c>
      <c r="E143">
        <v>1562.0413362665</v>
      </c>
      <c r="F143">
        <v>1538.3876060169</v>
      </c>
      <c r="G143">
        <v>1546.4058493832</v>
      </c>
      <c r="H143">
        <v>1554.7609957041</v>
      </c>
      <c r="I143">
        <v>1561.9033779468</v>
      </c>
      <c r="J143">
        <v>1538.3889536272</v>
      </c>
      <c r="K143">
        <v>1546.6562951124</v>
      </c>
      <c r="L143">
        <v>1554.749194101</v>
      </c>
      <c r="M143">
        <v>1561.8916674938</v>
      </c>
    </row>
    <row r="144" spans="1:13">
      <c r="A144" t="s">
        <v>365</v>
      </c>
      <c r="B144">
        <v>1538.6002132144</v>
      </c>
      <c r="C144">
        <v>1546.4274466011</v>
      </c>
      <c r="D144">
        <v>1555.00333439</v>
      </c>
      <c r="E144">
        <v>1562.0373660977</v>
      </c>
      <c r="F144">
        <v>1538.3868362238</v>
      </c>
      <c r="G144">
        <v>1546.4033199845</v>
      </c>
      <c r="H144">
        <v>1554.7592251638</v>
      </c>
      <c r="I144">
        <v>1561.8916674938</v>
      </c>
      <c r="J144">
        <v>1538.3874140391</v>
      </c>
      <c r="K144">
        <v>1546.6559051159</v>
      </c>
      <c r="L144">
        <v>1554.7468353398</v>
      </c>
      <c r="M144">
        <v>1561.8902783927</v>
      </c>
    </row>
    <row r="145" spans="1:13">
      <c r="A145" t="s">
        <v>366</v>
      </c>
      <c r="B145">
        <v>1538.6017532285</v>
      </c>
      <c r="C145">
        <v>1546.4282244621</v>
      </c>
      <c r="D145">
        <v>1555.0039247549</v>
      </c>
      <c r="E145">
        <v>1562.0532468937</v>
      </c>
      <c r="F145">
        <v>1538.3870282014</v>
      </c>
      <c r="G145">
        <v>1546.4042937069</v>
      </c>
      <c r="H145">
        <v>1554.7604055235</v>
      </c>
      <c r="I145">
        <v>1561.9138973272</v>
      </c>
      <c r="J145">
        <v>1538.3881838328</v>
      </c>
      <c r="K145">
        <v>1546.6561010653</v>
      </c>
      <c r="L145">
        <v>1554.7493921066</v>
      </c>
      <c r="M145">
        <v>1561.8894848989</v>
      </c>
    </row>
    <row r="146" spans="1:13">
      <c r="A146" t="s">
        <v>367</v>
      </c>
      <c r="B146">
        <v>1538.6023312053</v>
      </c>
      <c r="C146">
        <v>1546.4280304722</v>
      </c>
      <c r="D146">
        <v>1555.0009729345</v>
      </c>
      <c r="E146">
        <v>1562.0502701901</v>
      </c>
      <c r="F146">
        <v>1538.3881838328</v>
      </c>
      <c r="G146">
        <v>1546.4033199845</v>
      </c>
      <c r="H146">
        <v>1554.7609957041</v>
      </c>
      <c r="I146">
        <v>1561.8740032013</v>
      </c>
      <c r="J146">
        <v>1538.3901092615</v>
      </c>
      <c r="K146">
        <v>1546.6543489364</v>
      </c>
      <c r="L146">
        <v>1554.7488019348</v>
      </c>
      <c r="M146">
        <v>1561.8859112768</v>
      </c>
    </row>
    <row r="147" spans="1:13">
      <c r="A147" t="s">
        <v>368</v>
      </c>
      <c r="B147">
        <v>1538.60079119</v>
      </c>
      <c r="C147">
        <v>1546.429392206</v>
      </c>
      <c r="D147">
        <v>1555.0015632977</v>
      </c>
      <c r="E147">
        <v>1562.0474894857</v>
      </c>
      <c r="F147">
        <v>1538.3870282014</v>
      </c>
      <c r="G147">
        <v>1546.4050715447</v>
      </c>
      <c r="H147">
        <v>1554.7606016095</v>
      </c>
      <c r="I147">
        <v>1561.8571327685</v>
      </c>
      <c r="J147">
        <v>1538.3883758108</v>
      </c>
      <c r="K147">
        <v>1546.6553210726</v>
      </c>
      <c r="L147">
        <v>1554.7482117636</v>
      </c>
      <c r="M147">
        <v>1561.8841244719</v>
      </c>
    </row>
    <row r="148" spans="1:13">
      <c r="A148" t="s">
        <v>369</v>
      </c>
      <c r="B148">
        <v>1538.6017532285</v>
      </c>
      <c r="C148">
        <v>1546.4282244621</v>
      </c>
      <c r="D148">
        <v>1555.0003825718</v>
      </c>
      <c r="E148">
        <v>1562.0441150085</v>
      </c>
      <c r="F148">
        <v>1538.3862584089</v>
      </c>
      <c r="G148">
        <v>1546.4054614147</v>
      </c>
      <c r="H148">
        <v>1554.7596192577</v>
      </c>
      <c r="I148">
        <v>1561.8670559378</v>
      </c>
      <c r="J148">
        <v>1538.3874140391</v>
      </c>
      <c r="K148">
        <v>1546.654932979</v>
      </c>
      <c r="L148">
        <v>1554.7464412524</v>
      </c>
      <c r="M148">
        <v>1561.885513562</v>
      </c>
    </row>
    <row r="149" spans="1:13">
      <c r="A149" t="s">
        <v>370</v>
      </c>
      <c r="B149">
        <v>1538.6019471425</v>
      </c>
      <c r="C149">
        <v>1546.4282244621</v>
      </c>
      <c r="D149">
        <v>1555.0023498083</v>
      </c>
      <c r="E149">
        <v>1562.03260231</v>
      </c>
      <c r="F149">
        <v>1538.3868362238</v>
      </c>
      <c r="G149">
        <v>1546.4040978213</v>
      </c>
      <c r="H149">
        <v>1554.7609957041</v>
      </c>
      <c r="I149">
        <v>1561.8807507005</v>
      </c>
      <c r="J149">
        <v>1538.3881838328</v>
      </c>
      <c r="K149">
        <v>1546.6557110689</v>
      </c>
      <c r="L149">
        <v>1554.7493921066</v>
      </c>
      <c r="M149">
        <v>1561.8873003701</v>
      </c>
    </row>
    <row r="150" spans="1:13">
      <c r="A150" t="s">
        <v>371</v>
      </c>
      <c r="B150">
        <v>1538.6011752522</v>
      </c>
      <c r="C150">
        <v>1546.4291982159</v>
      </c>
      <c r="D150">
        <v>1555.0015632977</v>
      </c>
      <c r="E150">
        <v>1562.046299976</v>
      </c>
      <c r="F150">
        <v>1538.3876060169</v>
      </c>
      <c r="G150">
        <v>1546.4056553989</v>
      </c>
      <c r="H150">
        <v>1554.7617819713</v>
      </c>
      <c r="I150">
        <v>1561.8761857529</v>
      </c>
      <c r="J150">
        <v>1538.3889536272</v>
      </c>
      <c r="K150">
        <v>1546.6561010653</v>
      </c>
      <c r="L150">
        <v>1554.7501783621</v>
      </c>
      <c r="M150">
        <v>1561.8892850706</v>
      </c>
    </row>
    <row r="151" spans="1:13">
      <c r="A151" t="s">
        <v>372</v>
      </c>
      <c r="B151">
        <v>1538.6005972763</v>
      </c>
      <c r="C151">
        <v>1546.4280304722</v>
      </c>
      <c r="D151">
        <v>1554.9988095554</v>
      </c>
      <c r="E151">
        <v>1562.0514616464</v>
      </c>
      <c r="F151">
        <v>1538.3889536272</v>
      </c>
      <c r="G151">
        <v>1546.4046816748</v>
      </c>
      <c r="H151">
        <v>1554.7604055235</v>
      </c>
      <c r="I151">
        <v>1561.8485987497</v>
      </c>
      <c r="J151">
        <v>1538.39030124</v>
      </c>
      <c r="K151">
        <v>1546.657267251</v>
      </c>
      <c r="L151">
        <v>1554.7486058518</v>
      </c>
      <c r="M151">
        <v>1561.8847200731</v>
      </c>
    </row>
    <row r="152" spans="1:13">
      <c r="A152" t="s">
        <v>373</v>
      </c>
      <c r="B152">
        <v>1538.6011752522</v>
      </c>
      <c r="C152">
        <v>1546.42627886</v>
      </c>
      <c r="D152">
        <v>1555.0029401726</v>
      </c>
      <c r="E152">
        <v>1562.0441150085</v>
      </c>
      <c r="F152">
        <v>1538.3874140391</v>
      </c>
      <c r="G152">
        <v>1546.4033199845</v>
      </c>
      <c r="H152">
        <v>1554.7609957041</v>
      </c>
      <c r="I152">
        <v>1561.8710252408</v>
      </c>
      <c r="J152">
        <v>1538.3887616491</v>
      </c>
      <c r="K152">
        <v>1546.6553210726</v>
      </c>
      <c r="L152">
        <v>1554.7488019348</v>
      </c>
      <c r="M152">
        <v>1561.8900785641</v>
      </c>
    </row>
    <row r="153" spans="1:13">
      <c r="A153" t="s">
        <v>374</v>
      </c>
      <c r="B153">
        <v>1538.6025232368</v>
      </c>
      <c r="C153">
        <v>1546.4286143438</v>
      </c>
      <c r="D153">
        <v>1554.9995960632</v>
      </c>
      <c r="E153">
        <v>1562.0373660977</v>
      </c>
      <c r="F153">
        <v>1538.3885677888</v>
      </c>
      <c r="G153">
        <v>1546.4039038375</v>
      </c>
      <c r="H153">
        <v>1554.7621760665</v>
      </c>
      <c r="I153">
        <v>1561.8988128669</v>
      </c>
      <c r="J153">
        <v>1538.3891456055</v>
      </c>
      <c r="K153">
        <v>1546.6562951124</v>
      </c>
      <c r="L153">
        <v>1554.7511626244</v>
      </c>
      <c r="M153">
        <v>1561.8916674938</v>
      </c>
    </row>
    <row r="154" spans="1:13">
      <c r="A154" t="s">
        <v>375</v>
      </c>
      <c r="B154">
        <v>1538.60079119</v>
      </c>
      <c r="C154">
        <v>1546.4282244621</v>
      </c>
      <c r="D154">
        <v>1555.0060881483</v>
      </c>
      <c r="E154">
        <v>1562.0540424944</v>
      </c>
      <c r="F154">
        <v>1538.3876060169</v>
      </c>
      <c r="G154">
        <v>1546.4040978213</v>
      </c>
      <c r="H154">
        <v>1554.7609957041</v>
      </c>
      <c r="I154">
        <v>1561.9071495416</v>
      </c>
      <c r="J154">
        <v>1538.3895314441</v>
      </c>
      <c r="K154">
        <v>1546.657267251</v>
      </c>
      <c r="L154">
        <v>1554.749194101</v>
      </c>
      <c r="M154">
        <v>1561.8906741699</v>
      </c>
    </row>
    <row r="155" spans="1:13">
      <c r="A155" t="s">
        <v>376</v>
      </c>
      <c r="B155">
        <v>1538.6023312053</v>
      </c>
      <c r="C155">
        <v>1546.4290023239</v>
      </c>
      <c r="D155">
        <v>1555.0027440254</v>
      </c>
      <c r="E155">
        <v>1562.0413362665</v>
      </c>
      <c r="F155">
        <v>1538.3862584089</v>
      </c>
      <c r="G155">
        <v>1546.4060433675</v>
      </c>
      <c r="H155">
        <v>1554.7602094376</v>
      </c>
      <c r="I155">
        <v>1561.8783683105</v>
      </c>
      <c r="J155">
        <v>1538.3881838328</v>
      </c>
      <c r="K155">
        <v>1546.6568791564</v>
      </c>
      <c r="L155">
        <v>1554.7486058518</v>
      </c>
      <c r="M155">
        <v>1561.885513562</v>
      </c>
    </row>
    <row r="156" spans="1:13">
      <c r="A156" t="s">
        <v>377</v>
      </c>
      <c r="B156">
        <v>1538.6005972763</v>
      </c>
      <c r="C156">
        <v>1546.4309479328</v>
      </c>
      <c r="D156">
        <v>1555.0037266845</v>
      </c>
      <c r="E156">
        <v>1562.0554318867</v>
      </c>
      <c r="F156">
        <v>1538.3889536272</v>
      </c>
      <c r="G156">
        <v>1546.4056553989</v>
      </c>
      <c r="H156">
        <v>1554.7617819713</v>
      </c>
      <c r="I156">
        <v>1561.905760413</v>
      </c>
      <c r="J156">
        <v>1538.3895314441</v>
      </c>
      <c r="K156">
        <v>1546.6551270258</v>
      </c>
      <c r="L156">
        <v>1554.7493921066</v>
      </c>
      <c r="M156">
        <v>1561.8892850706</v>
      </c>
    </row>
    <row r="157" spans="1:13">
      <c r="A157" t="s">
        <v>378</v>
      </c>
      <c r="B157">
        <v>1538.6025232368</v>
      </c>
      <c r="C157">
        <v>1546.429392206</v>
      </c>
      <c r="D157">
        <v>1554.9992018477</v>
      </c>
      <c r="E157">
        <v>1562.0532468937</v>
      </c>
      <c r="F157">
        <v>1538.3876060169</v>
      </c>
      <c r="G157">
        <v>1546.4044876908</v>
      </c>
      <c r="H157">
        <v>1554.7609957041</v>
      </c>
      <c r="I157">
        <v>1561.8815441854</v>
      </c>
      <c r="J157">
        <v>1538.3887616491</v>
      </c>
      <c r="K157">
        <v>1546.6576572483</v>
      </c>
      <c r="L157">
        <v>1554.7499822787</v>
      </c>
      <c r="M157">
        <v>1561.8920652117</v>
      </c>
    </row>
    <row r="158" spans="1:13">
      <c r="A158" t="s">
        <v>379</v>
      </c>
      <c r="B158">
        <v>1538.6011752522</v>
      </c>
      <c r="C158">
        <v>1546.4274466011</v>
      </c>
      <c r="D158">
        <v>1554.9974326879</v>
      </c>
      <c r="E158">
        <v>1562.0480852115</v>
      </c>
      <c r="F158">
        <v>1538.3887616491</v>
      </c>
      <c r="G158">
        <v>1546.4039038375</v>
      </c>
      <c r="H158">
        <v>1554.7633545082</v>
      </c>
      <c r="I158">
        <v>1561.8952392021</v>
      </c>
      <c r="J158">
        <v>1538.3893394658</v>
      </c>
      <c r="K158">
        <v>1546.6543489364</v>
      </c>
      <c r="L158">
        <v>1554.7511626244</v>
      </c>
      <c r="M158">
        <v>1561.8874982579</v>
      </c>
    </row>
    <row r="159" spans="1:13">
      <c r="A159" t="s">
        <v>380</v>
      </c>
      <c r="B159">
        <v>1538.6017532285</v>
      </c>
      <c r="C159">
        <v>1546.4291982159</v>
      </c>
      <c r="D159">
        <v>1554.9997922095</v>
      </c>
      <c r="E159">
        <v>1562.0381597418</v>
      </c>
      <c r="F159">
        <v>1538.3870282014</v>
      </c>
      <c r="G159">
        <v>1546.4050715447</v>
      </c>
      <c r="H159">
        <v>1554.7609957041</v>
      </c>
      <c r="I159">
        <v>1561.9158820952</v>
      </c>
      <c r="J159">
        <v>1538.3883758108</v>
      </c>
      <c r="K159">
        <v>1546.6566832067</v>
      </c>
      <c r="L159">
        <v>1554.7488019348</v>
      </c>
      <c r="M159">
        <v>1561.8908739986</v>
      </c>
    </row>
    <row r="160" spans="1:13">
      <c r="A160" t="s">
        <v>381</v>
      </c>
      <c r="B160">
        <v>1538.6013691661</v>
      </c>
      <c r="C160">
        <v>1546.4288083339</v>
      </c>
      <c r="D160">
        <v>1555.0021536614</v>
      </c>
      <c r="E160">
        <v>1562.0451085276</v>
      </c>
      <c r="F160">
        <v>1538.3868362238</v>
      </c>
      <c r="G160">
        <v>1546.4046816748</v>
      </c>
      <c r="H160">
        <v>1554.7617819713</v>
      </c>
      <c r="I160">
        <v>1561.9033779468</v>
      </c>
      <c r="J160">
        <v>1538.3887616491</v>
      </c>
      <c r="K160">
        <v>1546.6562951124</v>
      </c>
      <c r="L160">
        <v>1554.7501783621</v>
      </c>
      <c r="M160">
        <v>1561.8890871823</v>
      </c>
    </row>
    <row r="161" spans="1:13">
      <c r="A161" t="s">
        <v>382</v>
      </c>
      <c r="B161">
        <v>1538.6011752522</v>
      </c>
      <c r="C161">
        <v>1546.429392206</v>
      </c>
      <c r="D161">
        <v>1555.0041209023</v>
      </c>
      <c r="E161">
        <v>1562.0488808069</v>
      </c>
      <c r="F161">
        <v>1538.3862584089</v>
      </c>
      <c r="G161">
        <v>1546.4046816748</v>
      </c>
      <c r="H161">
        <v>1554.7617819713</v>
      </c>
      <c r="I161">
        <v>1561.902384608</v>
      </c>
      <c r="J161">
        <v>1538.3889536272</v>
      </c>
      <c r="K161">
        <v>1546.6553210726</v>
      </c>
      <c r="L161">
        <v>1554.7507685349</v>
      </c>
      <c r="M161">
        <v>1561.8898806757</v>
      </c>
    </row>
    <row r="162" spans="1:13">
      <c r="A162" t="s">
        <v>383</v>
      </c>
      <c r="B162">
        <v>1538.6019471425</v>
      </c>
      <c r="C162">
        <v>1546.4297820884</v>
      </c>
      <c r="D162">
        <v>1555.0054977817</v>
      </c>
      <c r="E162">
        <v>1562.0339916642</v>
      </c>
      <c r="F162">
        <v>1538.3874140391</v>
      </c>
      <c r="G162">
        <v>1546.4050715447</v>
      </c>
      <c r="H162">
        <v>1554.7602094376</v>
      </c>
      <c r="I162">
        <v>1561.8976216435</v>
      </c>
      <c r="J162">
        <v>1538.3874140391</v>
      </c>
      <c r="K162">
        <v>1546.6557110689</v>
      </c>
      <c r="L162">
        <v>1554.747227505</v>
      </c>
      <c r="M162">
        <v>1561.8837286981</v>
      </c>
    </row>
    <row r="163" spans="1:13">
      <c r="A163" t="s">
        <v>384</v>
      </c>
      <c r="B163">
        <v>1538.6005972763</v>
      </c>
      <c r="C163">
        <v>1546.4274466011</v>
      </c>
      <c r="D163">
        <v>1555.0021536614</v>
      </c>
      <c r="E163">
        <v>1562.0437191536</v>
      </c>
      <c r="F163">
        <v>1538.3845249669</v>
      </c>
      <c r="G163">
        <v>1546.4033199845</v>
      </c>
      <c r="H163">
        <v>1554.7613878764</v>
      </c>
      <c r="I163">
        <v>1561.8662624676</v>
      </c>
      <c r="J163">
        <v>1538.3864503864</v>
      </c>
      <c r="K163">
        <v>1546.6559051159</v>
      </c>
      <c r="L163">
        <v>1554.7495881898</v>
      </c>
      <c r="M163">
        <v>1561.8865068794</v>
      </c>
    </row>
    <row r="164" spans="1:13">
      <c r="A164" t="s">
        <v>385</v>
      </c>
      <c r="B164">
        <v>1538.6021391739</v>
      </c>
      <c r="C164">
        <v>1546.4288083339</v>
      </c>
      <c r="D164">
        <v>1555.0009729345</v>
      </c>
      <c r="E164">
        <v>1562.0391532533</v>
      </c>
      <c r="F164">
        <v>1538.3881838328</v>
      </c>
      <c r="G164">
        <v>1546.4052655288</v>
      </c>
      <c r="H164">
        <v>1554.7607976956</v>
      </c>
      <c r="I164">
        <v>1561.9101256997</v>
      </c>
      <c r="J164">
        <v>1538.3881838328</v>
      </c>
      <c r="K164">
        <v>1546.6566832067</v>
      </c>
      <c r="L164">
        <v>1554.749194101</v>
      </c>
      <c r="M164">
        <v>1561.8936522053</v>
      </c>
    </row>
    <row r="165" spans="1:13">
      <c r="A165" t="s">
        <v>386</v>
      </c>
      <c r="B165">
        <v>1538.6015611973</v>
      </c>
      <c r="C165">
        <v>1546.4297820884</v>
      </c>
      <c r="D165">
        <v>1555.0003825718</v>
      </c>
      <c r="E165">
        <v>1562.033593874</v>
      </c>
      <c r="F165">
        <v>1538.3849108033</v>
      </c>
      <c r="G165">
        <v>1546.4064332381</v>
      </c>
      <c r="H165">
        <v>1554.7606016095</v>
      </c>
      <c r="I165">
        <v>1561.8789639073</v>
      </c>
      <c r="J165">
        <v>1538.3856805945</v>
      </c>
      <c r="K165">
        <v>1546.6547370298</v>
      </c>
      <c r="L165">
        <v>1554.7495881898</v>
      </c>
      <c r="M165">
        <v>1561.886704767</v>
      </c>
    </row>
    <row r="166" spans="1:13">
      <c r="A166" t="s">
        <v>387</v>
      </c>
      <c r="B166">
        <v>1538.6031012141</v>
      </c>
      <c r="C166">
        <v>1546.429392206</v>
      </c>
      <c r="D166">
        <v>1555.00333439</v>
      </c>
      <c r="E166">
        <v>1562.0514616464</v>
      </c>
      <c r="F166">
        <v>1538.386642364</v>
      </c>
      <c r="G166">
        <v>1546.4040978213</v>
      </c>
      <c r="H166">
        <v>1554.7604055235</v>
      </c>
      <c r="I166">
        <v>1561.9101256997</v>
      </c>
      <c r="J166">
        <v>1538.3879918548</v>
      </c>
      <c r="K166">
        <v>1546.6566832067</v>
      </c>
      <c r="L166">
        <v>1554.7482117636</v>
      </c>
      <c r="M166">
        <v>1561.8924609898</v>
      </c>
    </row>
    <row r="167" spans="1:13">
      <c r="A167" t="s">
        <v>388</v>
      </c>
      <c r="B167">
        <v>1538.6005972763</v>
      </c>
      <c r="C167">
        <v>1546.4282244621</v>
      </c>
      <c r="D167">
        <v>1555.0009729345</v>
      </c>
      <c r="E167">
        <v>1562.0379618158</v>
      </c>
      <c r="F167">
        <v>1538.3862584089</v>
      </c>
      <c r="G167">
        <v>1546.4046816748</v>
      </c>
      <c r="H167">
        <v>1554.7607976956</v>
      </c>
      <c r="I167">
        <v>1561.8950413124</v>
      </c>
      <c r="J167">
        <v>1538.3876060169</v>
      </c>
      <c r="K167">
        <v>1546.6562951124</v>
      </c>
      <c r="L167">
        <v>1554.7503744455</v>
      </c>
      <c r="M167">
        <v>1561.8865068794</v>
      </c>
    </row>
    <row r="168" spans="1:13">
      <c r="A168" t="s">
        <v>389</v>
      </c>
      <c r="B168">
        <v>1538.6015611973</v>
      </c>
      <c r="C168">
        <v>1546.429392206</v>
      </c>
      <c r="D168">
        <v>1554.9995960632</v>
      </c>
      <c r="E168">
        <v>1562.0357768716</v>
      </c>
      <c r="F168">
        <v>1538.3874140391</v>
      </c>
      <c r="G168">
        <v>1546.4044876908</v>
      </c>
      <c r="H168">
        <v>1554.7631584216</v>
      </c>
      <c r="I168">
        <v>1561.8630866549</v>
      </c>
      <c r="J168">
        <v>1538.3893394658</v>
      </c>
      <c r="K168">
        <v>1546.6562951124</v>
      </c>
      <c r="L168">
        <v>1554.7521449656</v>
      </c>
      <c r="M168">
        <v>1561.8906741699</v>
      </c>
    </row>
    <row r="169" spans="1:13">
      <c r="A169" t="s">
        <v>390</v>
      </c>
      <c r="B169">
        <v>1538.6021391739</v>
      </c>
      <c r="C169">
        <v>1546.4290023239</v>
      </c>
      <c r="D169">
        <v>1555.0009729345</v>
      </c>
      <c r="E169">
        <v>1562.0387554605</v>
      </c>
      <c r="F169">
        <v>1538.3881838328</v>
      </c>
      <c r="G169">
        <v>1546.4040978213</v>
      </c>
      <c r="H169">
        <v>1554.7613878764</v>
      </c>
      <c r="I169">
        <v>1561.9007975966</v>
      </c>
      <c r="J169">
        <v>1538.3893394658</v>
      </c>
      <c r="K169">
        <v>1546.6576572483</v>
      </c>
      <c r="L169">
        <v>1554.7503744455</v>
      </c>
      <c r="M169">
        <v>1561.8908739986</v>
      </c>
    </row>
    <row r="170" spans="1:13">
      <c r="A170" t="s">
        <v>391</v>
      </c>
      <c r="B170">
        <v>1538.60079119</v>
      </c>
      <c r="C170">
        <v>1546.4286143438</v>
      </c>
      <c r="D170">
        <v>1554.9992018477</v>
      </c>
      <c r="E170">
        <v>1562.0484830091</v>
      </c>
      <c r="F170">
        <v>1538.3876060169</v>
      </c>
      <c r="G170">
        <v>1546.4050715447</v>
      </c>
      <c r="H170">
        <v>1554.7606016095</v>
      </c>
      <c r="I170">
        <v>1561.8700338831</v>
      </c>
      <c r="J170">
        <v>1538.3887616491</v>
      </c>
      <c r="K170">
        <v>1546.6553210726</v>
      </c>
      <c r="L170">
        <v>1554.7482117636</v>
      </c>
      <c r="M170">
        <v>1561.8890871823</v>
      </c>
    </row>
    <row r="171" spans="1:13">
      <c r="A171" t="s">
        <v>392</v>
      </c>
      <c r="B171">
        <v>1538.6013691661</v>
      </c>
      <c r="C171">
        <v>1546.4284203539</v>
      </c>
      <c r="D171">
        <v>1554.9992018477</v>
      </c>
      <c r="E171">
        <v>1562.0437191536</v>
      </c>
      <c r="F171">
        <v>1538.3887616491</v>
      </c>
      <c r="G171">
        <v>1546.4035139682</v>
      </c>
      <c r="H171">
        <v>1554.7613878764</v>
      </c>
      <c r="I171">
        <v>1561.8964304219</v>
      </c>
      <c r="J171">
        <v>1538.3895314441</v>
      </c>
      <c r="K171">
        <v>1546.6539589409</v>
      </c>
      <c r="L171">
        <v>1554.7495881898</v>
      </c>
      <c r="M171">
        <v>1561.8904762813</v>
      </c>
    </row>
    <row r="172" spans="1:13">
      <c r="A172" t="s">
        <v>393</v>
      </c>
      <c r="B172">
        <v>1538.59982727</v>
      </c>
      <c r="C172">
        <v>1546.4282244621</v>
      </c>
      <c r="D172">
        <v>1555.0029401726</v>
      </c>
      <c r="E172">
        <v>1562.0369683058</v>
      </c>
      <c r="F172">
        <v>1538.3870282014</v>
      </c>
      <c r="G172">
        <v>1546.4048775606</v>
      </c>
      <c r="H172">
        <v>1554.7609957041</v>
      </c>
      <c r="I172">
        <v>1561.8847200731</v>
      </c>
      <c r="J172">
        <v>1538.3889536272</v>
      </c>
      <c r="K172">
        <v>1546.6561010653</v>
      </c>
      <c r="L172">
        <v>1554.7499822787</v>
      </c>
      <c r="M172">
        <v>1561.8878959737</v>
      </c>
    </row>
    <row r="173" spans="1:13">
      <c r="A173" t="s">
        <v>394</v>
      </c>
      <c r="B173">
        <v>1538.6005972763</v>
      </c>
      <c r="C173">
        <v>1546.4278364824</v>
      </c>
      <c r="D173">
        <v>1554.9986114863</v>
      </c>
      <c r="E173">
        <v>1562.0363725885</v>
      </c>
      <c r="F173">
        <v>1538.3876060169</v>
      </c>
      <c r="G173">
        <v>1546.4037098537</v>
      </c>
      <c r="H173">
        <v>1554.7617819713</v>
      </c>
      <c r="I173">
        <v>1561.8926588789</v>
      </c>
      <c r="J173">
        <v>1538.3895314441</v>
      </c>
      <c r="K173">
        <v>1546.6562951124</v>
      </c>
      <c r="L173">
        <v>1554.7501783621</v>
      </c>
      <c r="M173">
        <v>1561.8849199003</v>
      </c>
    </row>
    <row r="174" spans="1:13">
      <c r="A174" t="s">
        <v>395</v>
      </c>
      <c r="B174">
        <v>1538.6027171509</v>
      </c>
      <c r="C174">
        <v>1546.4284203539</v>
      </c>
      <c r="D174">
        <v>1554.9993999169</v>
      </c>
      <c r="E174">
        <v>1562.0470936291</v>
      </c>
      <c r="F174">
        <v>1538.3876060169</v>
      </c>
      <c r="G174">
        <v>1546.4050715447</v>
      </c>
      <c r="H174">
        <v>1554.7606016095</v>
      </c>
      <c r="I174">
        <v>1561.8890871823</v>
      </c>
      <c r="J174">
        <v>1538.3887616491</v>
      </c>
      <c r="K174">
        <v>1546.6576572483</v>
      </c>
      <c r="L174">
        <v>1554.7495881898</v>
      </c>
      <c r="M174">
        <v>1561.8863089918</v>
      </c>
    </row>
    <row r="175" spans="1:13">
      <c r="A175" t="s">
        <v>396</v>
      </c>
      <c r="B175">
        <v>1538.6015611973</v>
      </c>
      <c r="C175">
        <v>1546.4290023239</v>
      </c>
      <c r="D175">
        <v>1555.0017594446</v>
      </c>
      <c r="E175">
        <v>1562.0510638473</v>
      </c>
      <c r="F175">
        <v>1538.3876060169</v>
      </c>
      <c r="G175">
        <v>1546.4054614147</v>
      </c>
      <c r="H175">
        <v>1554.7606016095</v>
      </c>
      <c r="I175">
        <v>1561.8561394885</v>
      </c>
      <c r="J175">
        <v>1538.3895314441</v>
      </c>
      <c r="K175">
        <v>1546.6539589409</v>
      </c>
      <c r="L175">
        <v>1554.7495881898</v>
      </c>
      <c r="M175">
        <v>1561.8851177875</v>
      </c>
    </row>
    <row r="176" spans="1:13">
      <c r="A176" t="s">
        <v>397</v>
      </c>
      <c r="B176">
        <v>1538.6004052453</v>
      </c>
      <c r="C176">
        <v>1546.4288083339</v>
      </c>
      <c r="D176">
        <v>1555.0001864253</v>
      </c>
      <c r="E176">
        <v>1562.0443148765</v>
      </c>
      <c r="F176">
        <v>1538.3889536272</v>
      </c>
      <c r="G176">
        <v>1546.4052655288</v>
      </c>
      <c r="H176">
        <v>1554.7606016095</v>
      </c>
      <c r="I176">
        <v>1561.8904762813</v>
      </c>
      <c r="J176">
        <v>1538.3895314441</v>
      </c>
      <c r="K176">
        <v>1546.6539589409</v>
      </c>
      <c r="L176">
        <v>1554.7482117636</v>
      </c>
      <c r="M176">
        <v>1561.8865068794</v>
      </c>
    </row>
    <row r="177" spans="1:13">
      <c r="A177" t="s">
        <v>398</v>
      </c>
      <c r="B177">
        <v>1538.6002132144</v>
      </c>
      <c r="C177">
        <v>1546.4274466011</v>
      </c>
      <c r="D177">
        <v>1555.0041209023</v>
      </c>
      <c r="E177">
        <v>1562.0208899192</v>
      </c>
      <c r="F177">
        <v>1538.3870282014</v>
      </c>
      <c r="G177">
        <v>1546.4039038375</v>
      </c>
      <c r="H177">
        <v>1554.7611917902</v>
      </c>
      <c r="I177">
        <v>1561.8825374977</v>
      </c>
      <c r="J177">
        <v>1538.3870282014</v>
      </c>
      <c r="K177">
        <v>1546.6557110689</v>
      </c>
      <c r="L177">
        <v>1554.7495881898</v>
      </c>
      <c r="M177">
        <v>1561.884522186</v>
      </c>
    </row>
    <row r="178" spans="1:13">
      <c r="A178" t="s">
        <v>399</v>
      </c>
      <c r="B178">
        <v>1538.6027171509</v>
      </c>
      <c r="C178">
        <v>1546.4270567199</v>
      </c>
      <c r="D178">
        <v>1555.0011690812</v>
      </c>
      <c r="E178">
        <v>1562.043917081</v>
      </c>
      <c r="F178">
        <v>1538.3876060169</v>
      </c>
      <c r="G178">
        <v>1546.4035139682</v>
      </c>
      <c r="H178">
        <v>1554.7606016095</v>
      </c>
      <c r="I178">
        <v>1561.8694382932</v>
      </c>
      <c r="J178">
        <v>1538.3887616491</v>
      </c>
      <c r="K178">
        <v>1546.6543489364</v>
      </c>
      <c r="L178">
        <v>1554.7484078465</v>
      </c>
      <c r="M178">
        <v>1561.8863089918</v>
      </c>
    </row>
    <row r="179" spans="1:13">
      <c r="A179" t="s">
        <v>400</v>
      </c>
      <c r="B179">
        <v>1538.6021391739</v>
      </c>
      <c r="C179">
        <v>1546.4278364824</v>
      </c>
      <c r="D179">
        <v>1555.0027440254</v>
      </c>
      <c r="E179">
        <v>1562.0339916642</v>
      </c>
      <c r="F179">
        <v>1538.3881838328</v>
      </c>
      <c r="G179">
        <v>1546.4042937069</v>
      </c>
      <c r="H179">
        <v>1554.7625682394</v>
      </c>
      <c r="I179">
        <v>1561.9047670712</v>
      </c>
      <c r="J179">
        <v>1538.3895314441</v>
      </c>
      <c r="K179">
        <v>1546.6553210726</v>
      </c>
      <c r="L179">
        <v>1554.7495881898</v>
      </c>
      <c r="M179">
        <v>1561.8910718873</v>
      </c>
    </row>
    <row r="180" spans="1:13">
      <c r="A180" t="s">
        <v>401</v>
      </c>
      <c r="B180">
        <v>1538.6032951284</v>
      </c>
      <c r="C180">
        <v>1546.429392206</v>
      </c>
      <c r="D180">
        <v>1555.0041209023</v>
      </c>
      <c r="E180">
        <v>1562.0457042515</v>
      </c>
      <c r="F180">
        <v>1538.3881838328</v>
      </c>
      <c r="G180">
        <v>1546.4052655288</v>
      </c>
      <c r="H180">
        <v>1554.7611917902</v>
      </c>
      <c r="I180">
        <v>1561.8793616188</v>
      </c>
      <c r="J180">
        <v>1538.3895314441</v>
      </c>
      <c r="K180">
        <v>1546.6582412933</v>
      </c>
      <c r="L180">
        <v>1554.7495881898</v>
      </c>
      <c r="M180">
        <v>1561.8916674938</v>
      </c>
    </row>
    <row r="181" spans="1:13">
      <c r="A181" t="s">
        <v>402</v>
      </c>
      <c r="B181">
        <v>1538.6011752522</v>
      </c>
      <c r="C181">
        <v>1546.4305599518</v>
      </c>
      <c r="D181">
        <v>1555.0009729345</v>
      </c>
      <c r="E181">
        <v>1562.0494765338</v>
      </c>
      <c r="F181">
        <v>1538.3856805945</v>
      </c>
      <c r="G181">
        <v>1546.4070170934</v>
      </c>
      <c r="H181">
        <v>1554.7592251638</v>
      </c>
      <c r="I181">
        <v>1561.9101256997</v>
      </c>
      <c r="J181">
        <v>1538.3870282014</v>
      </c>
      <c r="K181">
        <v>1546.6553210726</v>
      </c>
      <c r="L181">
        <v>1554.7476215927</v>
      </c>
      <c r="M181">
        <v>1561.8873003701</v>
      </c>
    </row>
    <row r="182" spans="1:13">
      <c r="A182" t="s">
        <v>403</v>
      </c>
      <c r="B182">
        <v>1538.6013691661</v>
      </c>
      <c r="C182">
        <v>1546.4276405908</v>
      </c>
      <c r="D182">
        <v>1555.0043170498</v>
      </c>
      <c r="E182">
        <v>1562.0464979041</v>
      </c>
      <c r="F182">
        <v>1538.3849108033</v>
      </c>
      <c r="G182">
        <v>1546.4042937069</v>
      </c>
      <c r="H182">
        <v>1554.7607976956</v>
      </c>
      <c r="I182">
        <v>1561.9192560184</v>
      </c>
      <c r="J182">
        <v>1538.3868362238</v>
      </c>
      <c r="K182">
        <v>1546.6553210726</v>
      </c>
      <c r="L182">
        <v>1554.7484078465</v>
      </c>
      <c r="M182">
        <v>1561.8902783927</v>
      </c>
    </row>
    <row r="183" spans="1:13">
      <c r="A183" t="s">
        <v>404</v>
      </c>
      <c r="B183">
        <v>1538.6021391739</v>
      </c>
      <c r="C183">
        <v>1546.4284203539</v>
      </c>
      <c r="D183">
        <v>1554.9995960632</v>
      </c>
      <c r="E183">
        <v>1562.0403427522</v>
      </c>
      <c r="F183">
        <v>1538.3862584089</v>
      </c>
      <c r="G183">
        <v>1546.4056553989</v>
      </c>
      <c r="H183">
        <v>1554.7607976956</v>
      </c>
      <c r="I183">
        <v>1561.8938500947</v>
      </c>
      <c r="J183">
        <v>1538.3868362238</v>
      </c>
      <c r="K183">
        <v>1546.6551270258</v>
      </c>
      <c r="L183">
        <v>1554.749194101</v>
      </c>
      <c r="M183">
        <v>1561.8886894659</v>
      </c>
    </row>
    <row r="184" spans="1:13">
      <c r="A184" t="s">
        <v>405</v>
      </c>
      <c r="B184">
        <v>1538.6019471425</v>
      </c>
      <c r="C184">
        <v>1546.429392206</v>
      </c>
      <c r="D184">
        <v>1555.0009729345</v>
      </c>
      <c r="E184">
        <v>1562.0417340606</v>
      </c>
      <c r="F184">
        <v>1538.3868362238</v>
      </c>
      <c r="G184">
        <v>1546.4054614147</v>
      </c>
      <c r="H184">
        <v>1554.7625682394</v>
      </c>
      <c r="I184">
        <v>1561.8702317666</v>
      </c>
      <c r="J184">
        <v>1538.3887616491</v>
      </c>
      <c r="K184">
        <v>1546.6557110689</v>
      </c>
      <c r="L184">
        <v>1554.7501783621</v>
      </c>
      <c r="M184">
        <v>1561.8910718873</v>
      </c>
    </row>
    <row r="185" spans="1:13">
      <c r="A185" t="s">
        <v>406</v>
      </c>
      <c r="B185">
        <v>1538.6019471425</v>
      </c>
      <c r="C185">
        <v>1546.4272526114</v>
      </c>
      <c r="D185">
        <v>1555.0005787183</v>
      </c>
      <c r="E185">
        <v>1562.0375640236</v>
      </c>
      <c r="F185">
        <v>1538.3862584089</v>
      </c>
      <c r="G185">
        <v>1546.4037098537</v>
      </c>
      <c r="H185">
        <v>1554.7627662483</v>
      </c>
      <c r="I185">
        <v>1561.9083407795</v>
      </c>
      <c r="J185">
        <v>1538.3876060169</v>
      </c>
      <c r="K185">
        <v>1546.6553210726</v>
      </c>
      <c r="L185">
        <v>1554.7509646184</v>
      </c>
      <c r="M185">
        <v>1561.8920652117</v>
      </c>
    </row>
    <row r="186" spans="1:13">
      <c r="A186" t="s">
        <v>407</v>
      </c>
      <c r="B186">
        <v>1538.6013691661</v>
      </c>
      <c r="C186">
        <v>1546.429392206</v>
      </c>
      <c r="D186">
        <v>1555.0021536614</v>
      </c>
      <c r="E186">
        <v>1562.0407405458</v>
      </c>
      <c r="F186">
        <v>1538.386642364</v>
      </c>
      <c r="G186">
        <v>1546.4052655288</v>
      </c>
      <c r="H186">
        <v>1554.7600114293</v>
      </c>
      <c r="I186">
        <v>1561.8869045947</v>
      </c>
      <c r="J186">
        <v>1538.3885677888</v>
      </c>
      <c r="K186">
        <v>1546.657267251</v>
      </c>
      <c r="L186">
        <v>1554.7482117636</v>
      </c>
      <c r="M186">
        <v>1561.885513562</v>
      </c>
    </row>
    <row r="187" spans="1:13">
      <c r="A187" t="s">
        <v>408</v>
      </c>
      <c r="B187">
        <v>1538.6019471425</v>
      </c>
      <c r="C187">
        <v>1546.4270567199</v>
      </c>
      <c r="D187">
        <v>1555.0049074155</v>
      </c>
      <c r="E187">
        <v>1562.0562255491</v>
      </c>
      <c r="F187">
        <v>1538.3868362238</v>
      </c>
      <c r="G187">
        <v>1546.402736132</v>
      </c>
      <c r="H187">
        <v>1554.7598153435</v>
      </c>
      <c r="I187">
        <v>1561.9190581226</v>
      </c>
      <c r="J187">
        <v>1538.3887616491</v>
      </c>
      <c r="K187">
        <v>1546.654932979</v>
      </c>
      <c r="L187">
        <v>1554.7468353398</v>
      </c>
      <c r="M187">
        <v>1561.8948434227</v>
      </c>
    </row>
    <row r="188" spans="1:13">
      <c r="A188" t="s">
        <v>409</v>
      </c>
      <c r="B188">
        <v>1538.6027171509</v>
      </c>
      <c r="C188">
        <v>1546.4297820884</v>
      </c>
      <c r="D188">
        <v>1554.9992018477</v>
      </c>
      <c r="E188">
        <v>1562.0669449217</v>
      </c>
      <c r="F188">
        <v>1538.3868362238</v>
      </c>
      <c r="G188">
        <v>1546.4056553989</v>
      </c>
      <c r="H188">
        <v>1554.7590290782</v>
      </c>
      <c r="I188">
        <v>1561.9025844397</v>
      </c>
      <c r="J188">
        <v>1538.3887616491</v>
      </c>
      <c r="K188">
        <v>1546.6557110689</v>
      </c>
      <c r="L188">
        <v>1554.7480156807</v>
      </c>
      <c r="M188">
        <v>1561.8894848989</v>
      </c>
    </row>
    <row r="189" spans="1:13">
      <c r="A189" t="s">
        <v>410</v>
      </c>
      <c r="B189">
        <v>1538.6013691661</v>
      </c>
      <c r="C189">
        <v>1546.4286143438</v>
      </c>
      <c r="D189">
        <v>1555.0056939295</v>
      </c>
      <c r="E189">
        <v>1562.0548361553</v>
      </c>
      <c r="F189">
        <v>1538.3876060169</v>
      </c>
      <c r="G189">
        <v>1546.4031260009</v>
      </c>
      <c r="H189">
        <v>1554.7600114293</v>
      </c>
      <c r="I189">
        <v>1561.8747966793</v>
      </c>
      <c r="J189">
        <v>1538.3881838328</v>
      </c>
      <c r="K189">
        <v>1546.6547370298</v>
      </c>
      <c r="L189">
        <v>1554.7482117636</v>
      </c>
      <c r="M189">
        <v>1561.8918653827</v>
      </c>
    </row>
    <row r="190" spans="1:13">
      <c r="A190" t="s">
        <v>411</v>
      </c>
      <c r="B190">
        <v>1538.6005972763</v>
      </c>
      <c r="C190">
        <v>1546.4284203539</v>
      </c>
      <c r="D190">
        <v>1555.0001864253</v>
      </c>
      <c r="E190">
        <v>1562.0437191536</v>
      </c>
      <c r="F190">
        <v>1538.3876060169</v>
      </c>
      <c r="G190">
        <v>1546.4062392537</v>
      </c>
      <c r="H190">
        <v>1554.7613878764</v>
      </c>
      <c r="I190">
        <v>1561.8873003701</v>
      </c>
      <c r="J190">
        <v>1538.3868362238</v>
      </c>
      <c r="K190">
        <v>1546.6551270258</v>
      </c>
      <c r="L190">
        <v>1554.7501783621</v>
      </c>
      <c r="M190">
        <v>1561.8878959737</v>
      </c>
    </row>
    <row r="191" spans="1:13">
      <c r="A191" t="s">
        <v>412</v>
      </c>
      <c r="B191">
        <v>1538.6002132144</v>
      </c>
      <c r="C191">
        <v>1546.4290023239</v>
      </c>
      <c r="D191">
        <v>1555.0005787183</v>
      </c>
      <c r="E191">
        <v>1562.0322045205</v>
      </c>
      <c r="F191">
        <v>1538.3881838328</v>
      </c>
      <c r="G191">
        <v>1546.4042937069</v>
      </c>
      <c r="H191">
        <v>1554.7629623349</v>
      </c>
      <c r="I191">
        <v>1561.8869045947</v>
      </c>
      <c r="J191">
        <v>1538.3906870792</v>
      </c>
      <c r="K191">
        <v>1546.6566832067</v>
      </c>
      <c r="L191">
        <v>1554.7511626244</v>
      </c>
      <c r="M191">
        <v>1561.8894848989</v>
      </c>
    </row>
    <row r="192" spans="1:13">
      <c r="A192" t="s">
        <v>413</v>
      </c>
      <c r="B192">
        <v>1538.6005972763</v>
      </c>
      <c r="C192">
        <v>1546.4286143438</v>
      </c>
      <c r="D192">
        <v>1554.9984153403</v>
      </c>
      <c r="E192">
        <v>1562.0441150085</v>
      </c>
      <c r="F192">
        <v>1538.3862584089</v>
      </c>
      <c r="G192">
        <v>1546.4033199845</v>
      </c>
      <c r="H192">
        <v>1554.7637486042</v>
      </c>
      <c r="I192">
        <v>1561.9117146702</v>
      </c>
      <c r="J192">
        <v>1538.3881838328</v>
      </c>
      <c r="K192">
        <v>1546.6557110689</v>
      </c>
      <c r="L192">
        <v>1554.7513587081</v>
      </c>
      <c r="M192">
        <v>1561.8894848989</v>
      </c>
    </row>
    <row r="193" spans="1:13">
      <c r="A193" t="s">
        <v>414</v>
      </c>
      <c r="B193">
        <v>1538.6011752522</v>
      </c>
      <c r="C193">
        <v>1546.4272526114</v>
      </c>
      <c r="D193">
        <v>1555.0037266845</v>
      </c>
      <c r="E193">
        <v>1562.0572171431</v>
      </c>
      <c r="F193">
        <v>1538.3868362238</v>
      </c>
      <c r="G193">
        <v>1546.4025421485</v>
      </c>
      <c r="H193">
        <v>1554.7584388992</v>
      </c>
      <c r="I193">
        <v>1561.8940499243</v>
      </c>
      <c r="J193">
        <v>1538.3881838328</v>
      </c>
      <c r="K193">
        <v>1546.6566832067</v>
      </c>
      <c r="L193">
        <v>1554.7468353398</v>
      </c>
      <c r="M193">
        <v>1561.885513562</v>
      </c>
    </row>
    <row r="194" spans="1:13">
      <c r="A194" t="s">
        <v>415</v>
      </c>
      <c r="B194">
        <v>1538.5996352392</v>
      </c>
      <c r="C194">
        <v>1546.4280304722</v>
      </c>
      <c r="D194">
        <v>1555.0031363197</v>
      </c>
      <c r="E194">
        <v>1562.0409384725</v>
      </c>
      <c r="F194">
        <v>1538.3868362238</v>
      </c>
      <c r="G194">
        <v>1546.4039038375</v>
      </c>
      <c r="H194">
        <v>1554.7613878764</v>
      </c>
      <c r="I194">
        <v>1561.8892850706</v>
      </c>
      <c r="J194">
        <v>1538.3893394658</v>
      </c>
      <c r="K194">
        <v>1546.6570732037</v>
      </c>
      <c r="L194">
        <v>1554.7495881898</v>
      </c>
      <c r="M194">
        <v>1561.886704767</v>
      </c>
    </row>
    <row r="195" spans="1:13">
      <c r="A195" t="s">
        <v>416</v>
      </c>
      <c r="B195">
        <v>1538.6019471425</v>
      </c>
      <c r="C195">
        <v>1546.4274466011</v>
      </c>
      <c r="D195">
        <v>1554.9982191943</v>
      </c>
      <c r="E195">
        <v>1562.0373660977</v>
      </c>
      <c r="F195">
        <v>1538.3868362238</v>
      </c>
      <c r="G195">
        <v>1546.4040978213</v>
      </c>
      <c r="H195">
        <v>1554.7604055235</v>
      </c>
      <c r="I195">
        <v>1561.8700338831</v>
      </c>
      <c r="J195">
        <v>1538.3887616491</v>
      </c>
      <c r="K195">
        <v>1546.6553210726</v>
      </c>
      <c r="L195">
        <v>1554.74742551</v>
      </c>
      <c r="M195">
        <v>1561.884522186</v>
      </c>
    </row>
    <row r="196" spans="1:13">
      <c r="A196" t="s">
        <v>417</v>
      </c>
      <c r="B196">
        <v>1538.6023312053</v>
      </c>
      <c r="C196">
        <v>1546.4282244621</v>
      </c>
      <c r="D196">
        <v>1555.0009729345</v>
      </c>
      <c r="E196">
        <v>1562.032402445</v>
      </c>
      <c r="F196">
        <v>1538.3868362238</v>
      </c>
      <c r="G196">
        <v>1546.4033199845</v>
      </c>
      <c r="H196">
        <v>1554.7607976956</v>
      </c>
      <c r="I196">
        <v>1561.8906741699</v>
      </c>
      <c r="J196">
        <v>1538.3887616491</v>
      </c>
      <c r="K196">
        <v>1546.6559051159</v>
      </c>
      <c r="L196">
        <v>1554.749784273</v>
      </c>
      <c r="M196">
        <v>1561.8898806757</v>
      </c>
    </row>
    <row r="197" spans="1:13">
      <c r="A197" t="s">
        <v>418</v>
      </c>
      <c r="B197">
        <v>1538.6013691661</v>
      </c>
      <c r="C197">
        <v>1546.4282244621</v>
      </c>
      <c r="D197">
        <v>1554.9990057015</v>
      </c>
      <c r="E197">
        <v>1562.0572171431</v>
      </c>
      <c r="F197">
        <v>1538.3887616491</v>
      </c>
      <c r="G197">
        <v>1546.4035139682</v>
      </c>
      <c r="H197">
        <v>1554.7604055235</v>
      </c>
      <c r="I197">
        <v>1561.9089344591</v>
      </c>
      <c r="J197">
        <v>1538.3887616491</v>
      </c>
      <c r="K197">
        <v>1546.6562951124</v>
      </c>
      <c r="L197">
        <v>1554.74742551</v>
      </c>
      <c r="M197">
        <v>1561.891269776</v>
      </c>
    </row>
    <row r="198" spans="1:13">
      <c r="A198" t="s">
        <v>419</v>
      </c>
      <c r="B198">
        <v>1538.6025232368</v>
      </c>
      <c r="C198">
        <v>1546.4270567199</v>
      </c>
      <c r="D198">
        <v>1554.9986114863</v>
      </c>
      <c r="E198">
        <v>1562.0343875142</v>
      </c>
      <c r="F198">
        <v>1538.3895314441</v>
      </c>
      <c r="G198">
        <v>1546.4040978213</v>
      </c>
      <c r="H198">
        <v>1554.7621760665</v>
      </c>
      <c r="I198">
        <v>1561.9005997055</v>
      </c>
      <c r="J198">
        <v>1538.3901092615</v>
      </c>
      <c r="K198">
        <v>1546.6557110689</v>
      </c>
      <c r="L198">
        <v>1554.749194101</v>
      </c>
      <c r="M198">
        <v>1561.8900785641</v>
      </c>
    </row>
    <row r="199" spans="1:13">
      <c r="A199" t="s">
        <v>420</v>
      </c>
      <c r="B199">
        <v>1538.6002132144</v>
      </c>
      <c r="C199">
        <v>1546.4276405908</v>
      </c>
      <c r="D199">
        <v>1555.0017594446</v>
      </c>
      <c r="E199">
        <v>1562.0298216685</v>
      </c>
      <c r="F199">
        <v>1538.3887616491</v>
      </c>
      <c r="G199">
        <v>1546.4035139682</v>
      </c>
      <c r="H199">
        <v>1554.7621760665</v>
      </c>
      <c r="I199">
        <v>1561.9017889933</v>
      </c>
      <c r="J199">
        <v>1538.3887616491</v>
      </c>
      <c r="K199">
        <v>1546.6568791564</v>
      </c>
      <c r="L199">
        <v>1554.749784273</v>
      </c>
      <c r="M199">
        <v>1561.886704767</v>
      </c>
    </row>
    <row r="200" spans="1:13">
      <c r="A200" t="s">
        <v>421</v>
      </c>
      <c r="B200">
        <v>1538.6027171509</v>
      </c>
      <c r="C200">
        <v>1546.4286143438</v>
      </c>
      <c r="D200">
        <v>1555.0015632977</v>
      </c>
      <c r="E200">
        <v>1562.0405426192</v>
      </c>
      <c r="F200">
        <v>1538.3876060169</v>
      </c>
      <c r="G200">
        <v>1546.4044876908</v>
      </c>
      <c r="H200">
        <v>1554.7609957041</v>
      </c>
      <c r="I200">
        <v>1561.9236233208</v>
      </c>
      <c r="J200">
        <v>1538.3887616491</v>
      </c>
      <c r="K200">
        <v>1546.6566832067</v>
      </c>
      <c r="L200">
        <v>1554.7511626244</v>
      </c>
      <c r="M200">
        <v>1561.8936522053</v>
      </c>
    </row>
    <row r="201" spans="1:13">
      <c r="A201" t="s">
        <v>422</v>
      </c>
      <c r="B201">
        <v>1538.6002132144</v>
      </c>
      <c r="C201">
        <v>1546.4290023239</v>
      </c>
      <c r="D201">
        <v>1554.9995960632</v>
      </c>
      <c r="E201">
        <v>1562.0474894857</v>
      </c>
      <c r="F201">
        <v>1538.3868362238</v>
      </c>
      <c r="G201">
        <v>1546.4054614147</v>
      </c>
      <c r="H201">
        <v>1554.7609957041</v>
      </c>
      <c r="I201">
        <v>1561.9212408001</v>
      </c>
      <c r="J201">
        <v>1538.3881838328</v>
      </c>
      <c r="K201">
        <v>1546.654932979</v>
      </c>
      <c r="L201">
        <v>1554.749194101</v>
      </c>
      <c r="M201">
        <v>1561.891269776</v>
      </c>
    </row>
    <row r="202" spans="1:13">
      <c r="A202" t="s">
        <v>423</v>
      </c>
      <c r="B202">
        <v>1538.6011752522</v>
      </c>
      <c r="C202">
        <v>1546.4278364824</v>
      </c>
      <c r="D202">
        <v>1554.9990057015</v>
      </c>
      <c r="E202">
        <v>1562.0437191536</v>
      </c>
      <c r="F202">
        <v>1538.3874140391</v>
      </c>
      <c r="G202">
        <v>1546.4050715447</v>
      </c>
      <c r="H202">
        <v>1554.7588310702</v>
      </c>
      <c r="I202">
        <v>1561.9017889933</v>
      </c>
      <c r="J202">
        <v>1538.3885677888</v>
      </c>
      <c r="K202">
        <v>1546.6570732037</v>
      </c>
      <c r="L202">
        <v>1554.747227505</v>
      </c>
      <c r="M202">
        <v>1561.8853156747</v>
      </c>
    </row>
    <row r="203" spans="1:13">
      <c r="A203" t="s">
        <v>424</v>
      </c>
      <c r="B203">
        <v>1538.6002132144</v>
      </c>
      <c r="C203">
        <v>1546.430170069</v>
      </c>
      <c r="D203">
        <v>1555.0001864253</v>
      </c>
      <c r="E203">
        <v>1562.0379618158</v>
      </c>
      <c r="F203">
        <v>1538.3868362238</v>
      </c>
      <c r="G203">
        <v>1546.4046816748</v>
      </c>
      <c r="H203">
        <v>1554.7600114293</v>
      </c>
      <c r="I203">
        <v>1561.876781348</v>
      </c>
      <c r="J203">
        <v>1538.3876060169</v>
      </c>
      <c r="K203">
        <v>1546.6562951124</v>
      </c>
      <c r="L203">
        <v>1554.7476215927</v>
      </c>
      <c r="M203">
        <v>1561.8898806757</v>
      </c>
    </row>
    <row r="204" spans="1:13">
      <c r="A204" t="s">
        <v>425</v>
      </c>
      <c r="B204">
        <v>1538.6031012141</v>
      </c>
      <c r="C204">
        <v>1546.4290023239</v>
      </c>
      <c r="D204">
        <v>1555.0027440254</v>
      </c>
      <c r="E204">
        <v>1562.0314108825</v>
      </c>
      <c r="F204">
        <v>1538.3879918548</v>
      </c>
      <c r="G204">
        <v>1546.4048775606</v>
      </c>
      <c r="H204">
        <v>1554.7609957041</v>
      </c>
      <c r="I204">
        <v>1561.8890871823</v>
      </c>
      <c r="J204">
        <v>1538.389917283</v>
      </c>
      <c r="K204">
        <v>1546.6561010653</v>
      </c>
      <c r="L204">
        <v>1554.7499822787</v>
      </c>
      <c r="M204">
        <v>1561.8876980858</v>
      </c>
    </row>
    <row r="205" spans="1:13">
      <c r="A205" t="s">
        <v>426</v>
      </c>
      <c r="B205">
        <v>1538.6000211835</v>
      </c>
      <c r="C205">
        <v>1546.4286143438</v>
      </c>
      <c r="D205">
        <v>1554.9970384735</v>
      </c>
      <c r="E205">
        <v>1562.0594021473</v>
      </c>
      <c r="F205">
        <v>1538.3876060169</v>
      </c>
      <c r="G205">
        <v>1546.4052655288</v>
      </c>
      <c r="H205">
        <v>1554.7617819713</v>
      </c>
      <c r="I205">
        <v>1561.9109192145</v>
      </c>
      <c r="J205">
        <v>1538.3895314441</v>
      </c>
      <c r="K205">
        <v>1546.6557110689</v>
      </c>
      <c r="L205">
        <v>1554.7495881898</v>
      </c>
      <c r="M205">
        <v>1561.8904762813</v>
      </c>
    </row>
    <row r="206" spans="1:13">
      <c r="A206" t="s">
        <v>427</v>
      </c>
      <c r="B206">
        <v>1538.60079119</v>
      </c>
      <c r="C206">
        <v>1546.4290023239</v>
      </c>
      <c r="D206">
        <v>1554.9995960632</v>
      </c>
      <c r="E206">
        <v>1562.0310130936</v>
      </c>
      <c r="F206">
        <v>1538.3856805945</v>
      </c>
      <c r="G206">
        <v>1546.4048775606</v>
      </c>
      <c r="H206">
        <v>1554.7606016095</v>
      </c>
      <c r="I206">
        <v>1561.8829332709</v>
      </c>
      <c r="J206">
        <v>1538.3883758108</v>
      </c>
      <c r="K206">
        <v>1546.6561010653</v>
      </c>
      <c r="L206">
        <v>1554.7495881898</v>
      </c>
      <c r="M206">
        <v>1561.8894848989</v>
      </c>
    </row>
    <row r="207" spans="1:13">
      <c r="A207" t="s">
        <v>428</v>
      </c>
      <c r="B207">
        <v>1538.60079119</v>
      </c>
      <c r="C207">
        <v>1546.4297820884</v>
      </c>
      <c r="D207">
        <v>1555.0043170498</v>
      </c>
      <c r="E207">
        <v>1562.0413362665</v>
      </c>
      <c r="F207">
        <v>1538.3868362238</v>
      </c>
      <c r="G207">
        <v>1546.4064332381</v>
      </c>
      <c r="H207">
        <v>1554.7596192577</v>
      </c>
      <c r="I207">
        <v>1561.9047670712</v>
      </c>
      <c r="J207">
        <v>1538.3874140391</v>
      </c>
      <c r="K207">
        <v>1546.6553210726</v>
      </c>
      <c r="L207">
        <v>1554.7464412524</v>
      </c>
      <c r="M207">
        <v>1561.8890871823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1538.6073428657</v>
      </c>
      <c r="C2">
        <v>1546.4262826638</v>
      </c>
      <c r="D2">
        <v>1554.9954693098</v>
      </c>
      <c r="E2">
        <v>1562.0337956798</v>
      </c>
      <c r="F2">
        <v>1538.3818335283</v>
      </c>
      <c r="G2">
        <v>1546.4007943977</v>
      </c>
      <c r="H2">
        <v>1554.7568682946</v>
      </c>
      <c r="I2">
        <v>1561.8543585716</v>
      </c>
      <c r="J2">
        <v>1538.3829891518</v>
      </c>
      <c r="K2">
        <v>1546.6537686992</v>
      </c>
      <c r="L2">
        <v>1554.7495920345</v>
      </c>
      <c r="M2">
        <v>1561.8904801614</v>
      </c>
    </row>
    <row r="3" spans="1:13">
      <c r="A3" t="s">
        <v>430</v>
      </c>
      <c r="B3">
        <v>1538.606186905</v>
      </c>
      <c r="C3">
        <v>1546.4253108155</v>
      </c>
      <c r="D3">
        <v>1554.9938943803</v>
      </c>
      <c r="E3">
        <v>1562.0443187574</v>
      </c>
      <c r="F3">
        <v>1538.3812557172</v>
      </c>
      <c r="G3">
        <v>1546.3998225814</v>
      </c>
      <c r="H3">
        <v>1554.7576564801</v>
      </c>
      <c r="I3">
        <v>1561.9015949821</v>
      </c>
      <c r="J3">
        <v>1538.3826033164</v>
      </c>
      <c r="K3">
        <v>1546.6539627457</v>
      </c>
      <c r="L3">
        <v>1554.7517547203</v>
      </c>
      <c r="M3">
        <v>1561.8930604775</v>
      </c>
    </row>
    <row r="4" spans="1:13">
      <c r="A4" t="s">
        <v>431</v>
      </c>
      <c r="B4">
        <v>1538.6063808201</v>
      </c>
      <c r="C4">
        <v>1546.4276443945</v>
      </c>
      <c r="D4">
        <v>1554.9972384651</v>
      </c>
      <c r="E4">
        <v>1562.0397528536</v>
      </c>
      <c r="F4">
        <v>1538.3810637409</v>
      </c>
      <c r="G4">
        <v>1546.4007943977</v>
      </c>
      <c r="H4">
        <v>1554.7578525654</v>
      </c>
      <c r="I4">
        <v>1561.8696400565</v>
      </c>
      <c r="J4">
        <v>1538.3822174812</v>
      </c>
      <c r="K4">
        <v>1546.6524065702</v>
      </c>
      <c r="L4">
        <v>1554.7513625528</v>
      </c>
      <c r="M4">
        <v>1561.8912736562</v>
      </c>
    </row>
    <row r="5" spans="1:13">
      <c r="A5" t="s">
        <v>432</v>
      </c>
      <c r="B5">
        <v>1538.6063808201</v>
      </c>
      <c r="C5">
        <v>1546.4262826638</v>
      </c>
      <c r="D5">
        <v>1554.9976326797</v>
      </c>
      <c r="E5">
        <v>1562.050869799</v>
      </c>
      <c r="F5">
        <v>1538.3810637409</v>
      </c>
      <c r="G5">
        <v>1546.4000165642</v>
      </c>
      <c r="H5">
        <v>1554.7576564801</v>
      </c>
      <c r="I5">
        <v>1561.904373227</v>
      </c>
      <c r="J5">
        <v>1538.3810637409</v>
      </c>
      <c r="K5">
        <v>1546.6547408346</v>
      </c>
      <c r="L5">
        <v>1554.7505762961</v>
      </c>
      <c r="M5">
        <v>1561.8984190258</v>
      </c>
    </row>
    <row r="6" spans="1:13">
      <c r="A6" t="s">
        <v>433</v>
      </c>
      <c r="B6">
        <v>1538.6069588004</v>
      </c>
      <c r="C6">
        <v>1546.4272564151</v>
      </c>
      <c r="D6">
        <v>1554.9958616004</v>
      </c>
      <c r="E6">
        <v>1562.0455082641</v>
      </c>
      <c r="F6">
        <v>1538.3804859304</v>
      </c>
      <c r="G6">
        <v>1546.4009883807</v>
      </c>
      <c r="H6">
        <v>1554.7560820323</v>
      </c>
      <c r="I6">
        <v>1561.8932583667</v>
      </c>
      <c r="J6">
        <v>1538.3810637409</v>
      </c>
      <c r="K6">
        <v>1546.6537686992</v>
      </c>
      <c r="L6">
        <v>1554.7495920345</v>
      </c>
      <c r="M6">
        <v>1561.8952430823</v>
      </c>
    </row>
    <row r="7" spans="1:13">
      <c r="A7" t="s">
        <v>434</v>
      </c>
      <c r="B7">
        <v>1538.6088847767</v>
      </c>
      <c r="C7">
        <v>1546.428034276</v>
      </c>
      <c r="D7">
        <v>1554.9994037629</v>
      </c>
      <c r="E7">
        <v>1562.047891164</v>
      </c>
      <c r="F7">
        <v>1538.3799081203</v>
      </c>
      <c r="G7">
        <v>1546.4006004147</v>
      </c>
      <c r="H7">
        <v>1554.7568682946</v>
      </c>
      <c r="I7">
        <v>1561.860112616</v>
      </c>
      <c r="J7">
        <v>1538.3804859304</v>
      </c>
      <c r="K7">
        <v>1546.6518225296</v>
      </c>
      <c r="L7">
        <v>1554.7503782903</v>
      </c>
      <c r="M7">
        <v>1561.8902822729</v>
      </c>
    </row>
    <row r="8" spans="1:13">
      <c r="A8" t="s">
        <v>435</v>
      </c>
      <c r="B8">
        <v>1538.6075348984</v>
      </c>
      <c r="C8">
        <v>1546.425894685</v>
      </c>
      <c r="D8">
        <v>1554.9980268944</v>
      </c>
      <c r="E8">
        <v>1562.0274446451</v>
      </c>
      <c r="F8">
        <v>1538.3824113398</v>
      </c>
      <c r="G8">
        <v>1546.3990428472</v>
      </c>
      <c r="H8">
        <v>1554.758442744</v>
      </c>
      <c r="I8">
        <v>1561.8785720162</v>
      </c>
      <c r="J8">
        <v>1538.3835669642</v>
      </c>
      <c r="K8">
        <v>1546.6514325353</v>
      </c>
      <c r="L8">
        <v>1554.7525429006</v>
      </c>
      <c r="M8">
        <v>1561.8916713739</v>
      </c>
    </row>
    <row r="9" spans="1:13">
      <c r="A9" t="s">
        <v>436</v>
      </c>
      <c r="B9">
        <v>1538.6077288138</v>
      </c>
      <c r="C9">
        <v>1546.4282282658</v>
      </c>
      <c r="D9">
        <v>1554.9956654551</v>
      </c>
      <c r="E9">
        <v>1562.0421337955</v>
      </c>
      <c r="F9">
        <v>1538.3810637409</v>
      </c>
      <c r="G9">
        <v>1546.4000165642</v>
      </c>
      <c r="H9">
        <v>1554.7572623872</v>
      </c>
      <c r="I9">
        <v>1561.8847239532</v>
      </c>
      <c r="J9">
        <v>1538.3822174812</v>
      </c>
      <c r="K9">
        <v>1546.6539627457</v>
      </c>
      <c r="L9">
        <v>1554.7507723796</v>
      </c>
      <c r="M9">
        <v>1561.892662759</v>
      </c>
    </row>
    <row r="10" spans="1:13">
      <c r="A10" t="s">
        <v>437</v>
      </c>
      <c r="B10">
        <v>1538.6059948727</v>
      </c>
      <c r="C10">
        <v>1546.4264766532</v>
      </c>
      <c r="D10">
        <v>1554.9958616004</v>
      </c>
      <c r="E10">
        <v>1562.0339955451</v>
      </c>
      <c r="F10">
        <v>1538.3791364528</v>
      </c>
      <c r="G10">
        <v>1546.3996266969</v>
      </c>
      <c r="H10">
        <v>1554.7574584724</v>
      </c>
      <c r="I10">
        <v>1561.912709961</v>
      </c>
      <c r="J10">
        <v>1538.3802920723</v>
      </c>
      <c r="K10">
        <v>1546.6514325353</v>
      </c>
      <c r="L10">
        <v>1554.7509684632</v>
      </c>
      <c r="M10">
        <v>1561.8956408021</v>
      </c>
    </row>
    <row r="11" spans="1:13">
      <c r="A11" t="s">
        <v>438</v>
      </c>
      <c r="B11">
        <v>1538.608690861</v>
      </c>
      <c r="C11">
        <v>1546.4282282658</v>
      </c>
      <c r="D11">
        <v>1554.9980268944</v>
      </c>
      <c r="E11">
        <v>1562.0335977549</v>
      </c>
      <c r="F11">
        <v>1538.3824113398</v>
      </c>
      <c r="G11">
        <v>1546.4027399356</v>
      </c>
      <c r="H11">
        <v>1554.7564761245</v>
      </c>
      <c r="I11">
        <v>1561.8908778788</v>
      </c>
      <c r="J11">
        <v>1538.3829891518</v>
      </c>
      <c r="K11">
        <v>1546.6512384894</v>
      </c>
      <c r="L11">
        <v>1554.7505762961</v>
      </c>
      <c r="M11">
        <v>1561.8928625883</v>
      </c>
    </row>
    <row r="12" spans="1:13">
      <c r="A12" t="s">
        <v>439</v>
      </c>
      <c r="B12">
        <v>1538.607150833</v>
      </c>
      <c r="C12">
        <v>1546.4266725445</v>
      </c>
      <c r="D12">
        <v>1555.0003864178</v>
      </c>
      <c r="E12">
        <v>1562.0155324709</v>
      </c>
      <c r="F12">
        <v>1538.3777888596</v>
      </c>
      <c r="G12">
        <v>1546.4006004147</v>
      </c>
      <c r="H12">
        <v>1554.7560820323</v>
      </c>
      <c r="I12">
        <v>1561.8878998539</v>
      </c>
      <c r="J12">
        <v>1538.3791364528</v>
      </c>
      <c r="K12">
        <v>1546.6529906112</v>
      </c>
      <c r="L12">
        <v>1554.7490018627</v>
      </c>
      <c r="M12">
        <v>1561.8904801614</v>
      </c>
    </row>
    <row r="13" spans="1:13">
      <c r="A13" t="s">
        <v>440</v>
      </c>
      <c r="B13">
        <v>1538.6069588004</v>
      </c>
      <c r="C13">
        <v>1546.4274504048</v>
      </c>
      <c r="D13">
        <v>1554.9944847381</v>
      </c>
      <c r="E13">
        <v>1562.047891164</v>
      </c>
      <c r="F13">
        <v>1538.3804859304</v>
      </c>
      <c r="G13">
        <v>1546.4013782487</v>
      </c>
      <c r="H13">
        <v>1554.7572623872</v>
      </c>
      <c r="I13">
        <v>1561.8888931743</v>
      </c>
      <c r="J13">
        <v>1538.3804859304</v>
      </c>
      <c r="K13">
        <v>1546.6527946626</v>
      </c>
      <c r="L13">
        <v>1554.7507723796</v>
      </c>
      <c r="M13">
        <v>1561.8934581961</v>
      </c>
    </row>
    <row r="14" spans="1:13">
      <c r="A14" t="s">
        <v>441</v>
      </c>
      <c r="B14">
        <v>1538.6059948727</v>
      </c>
      <c r="C14">
        <v>1546.428034276</v>
      </c>
      <c r="D14">
        <v>1554.9931078783</v>
      </c>
      <c r="E14">
        <v>1562.0441188894</v>
      </c>
      <c r="F14">
        <v>1538.3804859304</v>
      </c>
      <c r="G14">
        <v>1546.4013782487</v>
      </c>
      <c r="H14">
        <v>1554.7606054544</v>
      </c>
      <c r="I14">
        <v>1561.8823434913</v>
      </c>
      <c r="J14">
        <v>1538.3818335283</v>
      </c>
      <c r="K14">
        <v>1546.6537686992</v>
      </c>
      <c r="L14">
        <v>1554.7533291593</v>
      </c>
      <c r="M14">
        <v>1561.8928625883</v>
      </c>
    </row>
    <row r="15" spans="1:13">
      <c r="A15" t="s">
        <v>442</v>
      </c>
      <c r="B15">
        <v>1538.6075348984</v>
      </c>
      <c r="C15">
        <v>1546.4262826638</v>
      </c>
      <c r="D15">
        <v>1554.9960577458</v>
      </c>
      <c r="E15">
        <v>1562.0359806184</v>
      </c>
      <c r="F15">
        <v>1538.3804859304</v>
      </c>
      <c r="G15">
        <v>1546.3988488646</v>
      </c>
      <c r="H15">
        <v>1554.7592290086</v>
      </c>
      <c r="I15">
        <v>1561.8936560855</v>
      </c>
      <c r="J15">
        <v>1538.3810637409</v>
      </c>
      <c r="K15">
        <v>1546.6518225296</v>
      </c>
      <c r="L15">
        <v>1554.7521488104</v>
      </c>
      <c r="M15">
        <v>1561.8916713739</v>
      </c>
    </row>
    <row r="16" spans="1:13">
      <c r="A16" t="s">
        <v>443</v>
      </c>
      <c r="B16">
        <v>1538.6077288138</v>
      </c>
      <c r="C16">
        <v>1546.4270605236</v>
      </c>
      <c r="D16">
        <v>1554.9980268944</v>
      </c>
      <c r="E16">
        <v>1562.0262532255</v>
      </c>
      <c r="F16">
        <v>1538.3804859304</v>
      </c>
      <c r="G16">
        <v>1546.4004064317</v>
      </c>
      <c r="H16">
        <v>1554.7564761245</v>
      </c>
      <c r="I16">
        <v>1561.8871063625</v>
      </c>
      <c r="J16">
        <v>1538.3818335283</v>
      </c>
      <c r="K16">
        <v>1546.6537686992</v>
      </c>
      <c r="L16">
        <v>1554.7499861235</v>
      </c>
      <c r="M16">
        <v>1561.8956408021</v>
      </c>
    </row>
    <row r="17" spans="1:13">
      <c r="A17" t="s">
        <v>444</v>
      </c>
      <c r="B17">
        <v>1538.6054168931</v>
      </c>
      <c r="C17">
        <v>1546.4270605236</v>
      </c>
      <c r="D17">
        <v>1554.9968461738</v>
      </c>
      <c r="E17">
        <v>1562.0266490715</v>
      </c>
      <c r="F17">
        <v>1538.3797142623</v>
      </c>
      <c r="G17">
        <v>1546.4007943977</v>
      </c>
      <c r="H17">
        <v>1554.7570663021</v>
      </c>
      <c r="I17">
        <v>1561.9083446598</v>
      </c>
      <c r="J17">
        <v>1538.3802920723</v>
      </c>
      <c r="K17">
        <v>1546.6549367838</v>
      </c>
      <c r="L17">
        <v>1554.7517547203</v>
      </c>
      <c r="M17">
        <v>1561.8944495835</v>
      </c>
    </row>
    <row r="18" spans="1:13">
      <c r="A18" t="s">
        <v>445</v>
      </c>
      <c r="B18">
        <v>1538.6079208466</v>
      </c>
      <c r="C18">
        <v>1546.4260886744</v>
      </c>
      <c r="D18">
        <v>1554.9992056937</v>
      </c>
      <c r="E18">
        <v>1562.0429274443</v>
      </c>
      <c r="F18">
        <v>1538.3829891518</v>
      </c>
      <c r="G18">
        <v>1546.4000165642</v>
      </c>
      <c r="H18">
        <v>1554.7562781172</v>
      </c>
      <c r="I18">
        <v>1561.9109230948</v>
      </c>
      <c r="J18">
        <v>1538.3837589411</v>
      </c>
      <c r="K18">
        <v>1546.6518225296</v>
      </c>
      <c r="L18">
        <v>1554.7505762961</v>
      </c>
      <c r="M18">
        <v>1561.8952430823</v>
      </c>
    </row>
    <row r="19" spans="1:13">
      <c r="A19" t="s">
        <v>446</v>
      </c>
      <c r="B19">
        <v>1538.6058028403</v>
      </c>
      <c r="C19">
        <v>1546.426866534</v>
      </c>
      <c r="D19">
        <v>1554.9972384651</v>
      </c>
      <c r="E19">
        <v>1562.0421337955</v>
      </c>
      <c r="F19">
        <v>1538.3829891518</v>
      </c>
      <c r="G19">
        <v>1546.4000165642</v>
      </c>
      <c r="H19">
        <v>1554.7576564801</v>
      </c>
      <c r="I19">
        <v>1561.8974276334</v>
      </c>
      <c r="J19">
        <v>1538.3829891518</v>
      </c>
      <c r="K19">
        <v>1546.6533787039</v>
      </c>
      <c r="L19">
        <v>1554.7505762961</v>
      </c>
      <c r="M19">
        <v>1561.8948473029</v>
      </c>
    </row>
    <row r="20" spans="1:13">
      <c r="A20" t="s">
        <v>447</v>
      </c>
      <c r="B20">
        <v>1538.6054168931</v>
      </c>
      <c r="C20">
        <v>1546.425894685</v>
      </c>
      <c r="D20">
        <v>1554.9944847381</v>
      </c>
      <c r="E20">
        <v>1562.0437230345</v>
      </c>
      <c r="F20">
        <v>1538.3816396698</v>
      </c>
      <c r="G20">
        <v>1546.3996266969</v>
      </c>
      <c r="H20">
        <v>1554.7582466585</v>
      </c>
      <c r="I20">
        <v>1561.8978234141</v>
      </c>
      <c r="J20">
        <v>1538.3822174812</v>
      </c>
      <c r="K20">
        <v>1546.6533787039</v>
      </c>
      <c r="L20">
        <v>1554.7517547203</v>
      </c>
      <c r="M20">
        <v>1561.8938539749</v>
      </c>
    </row>
    <row r="21" spans="1:13">
      <c r="A21" t="s">
        <v>448</v>
      </c>
      <c r="B21">
        <v>1538.604646882</v>
      </c>
      <c r="C21">
        <v>1546.4270605236</v>
      </c>
      <c r="D21">
        <v>1554.9935020907</v>
      </c>
      <c r="E21">
        <v>1562.0365763354</v>
      </c>
      <c r="F21">
        <v>1538.3837589411</v>
      </c>
      <c r="G21">
        <v>1546.3998225814</v>
      </c>
      <c r="H21">
        <v>1554.7572623872</v>
      </c>
      <c r="I21">
        <v>1561.9139012074</v>
      </c>
      <c r="J21">
        <v>1538.3829891518</v>
      </c>
      <c r="K21">
        <v>1546.6524065702</v>
      </c>
      <c r="L21">
        <v>1554.7519527265</v>
      </c>
      <c r="M21">
        <v>1561.8962364121</v>
      </c>
    </row>
    <row r="22" spans="1:13">
      <c r="A22" t="s">
        <v>449</v>
      </c>
      <c r="B22">
        <v>1538.6059948727</v>
      </c>
      <c r="C22">
        <v>1546.4282282658</v>
      </c>
      <c r="D22">
        <v>1554.9946808832</v>
      </c>
      <c r="E22">
        <v>1562.0480890924</v>
      </c>
      <c r="F22">
        <v>1538.382795293</v>
      </c>
      <c r="G22">
        <v>1546.4013782487</v>
      </c>
      <c r="H22">
        <v>1554.7586388295</v>
      </c>
      <c r="I22">
        <v>1561.9045730592</v>
      </c>
      <c r="J22">
        <v>1538.3822174812</v>
      </c>
      <c r="K22">
        <v>1546.6539627457</v>
      </c>
      <c r="L22">
        <v>1554.7513625528</v>
      </c>
      <c r="M22">
        <v>1561.8932583667</v>
      </c>
    </row>
    <row r="23" spans="1:13">
      <c r="A23" t="s">
        <v>450</v>
      </c>
      <c r="B23">
        <v>1538.6083067951</v>
      </c>
      <c r="C23">
        <v>1546.4266725445</v>
      </c>
      <c r="D23">
        <v>1554.9994037629</v>
      </c>
      <c r="E23">
        <v>1562.0331999649</v>
      </c>
      <c r="F23">
        <v>1538.3822174812</v>
      </c>
      <c r="G23">
        <v>1546.4000165642</v>
      </c>
      <c r="H23">
        <v>1554.7562781172</v>
      </c>
      <c r="I23">
        <v>1561.8918692628</v>
      </c>
      <c r="J23">
        <v>1538.3829891518</v>
      </c>
      <c r="K23">
        <v>1546.6524065702</v>
      </c>
      <c r="L23">
        <v>1554.7497881178</v>
      </c>
      <c r="M23">
        <v>1561.8912736562</v>
      </c>
    </row>
    <row r="24" spans="1:13">
      <c r="A24" t="s">
        <v>451</v>
      </c>
      <c r="B24">
        <v>1538.606186905</v>
      </c>
      <c r="C24">
        <v>1546.4282282658</v>
      </c>
      <c r="D24">
        <v>1554.9966481053</v>
      </c>
      <c r="E24">
        <v>1562.0345912606</v>
      </c>
      <c r="F24">
        <v>1538.3804859304</v>
      </c>
      <c r="G24">
        <v>1546.4015722319</v>
      </c>
      <c r="H24">
        <v>1554.7568682946</v>
      </c>
      <c r="I24">
        <v>1561.9115187164</v>
      </c>
      <c r="J24">
        <v>1538.3810637409</v>
      </c>
      <c r="K24">
        <v>1546.6541586947</v>
      </c>
      <c r="L24">
        <v>1554.7509684632</v>
      </c>
      <c r="M24">
        <v>1561.8956408021</v>
      </c>
    </row>
    <row r="25" spans="1:13">
      <c r="A25" t="s">
        <v>452</v>
      </c>
      <c r="B25">
        <v>1538.606186905</v>
      </c>
      <c r="C25">
        <v>1546.4274504048</v>
      </c>
      <c r="D25">
        <v>1554.9968461738</v>
      </c>
      <c r="E25">
        <v>1562.0631783767</v>
      </c>
      <c r="F25">
        <v>1538.3810637409</v>
      </c>
      <c r="G25">
        <v>1546.4013782487</v>
      </c>
      <c r="H25">
        <v>1554.7550996861</v>
      </c>
      <c r="I25">
        <v>1561.9129097954</v>
      </c>
      <c r="J25">
        <v>1538.3810637409</v>
      </c>
      <c r="K25">
        <v>1546.6553248774</v>
      </c>
      <c r="L25">
        <v>1554.7497881178</v>
      </c>
      <c r="M25">
        <v>1561.9004037545</v>
      </c>
    </row>
    <row r="26" spans="1:13">
      <c r="A26" t="s">
        <v>453</v>
      </c>
      <c r="B26">
        <v>1538.6069588004</v>
      </c>
      <c r="C26">
        <v>1546.4251149245</v>
      </c>
      <c r="D26">
        <v>1554.9962558142</v>
      </c>
      <c r="E26">
        <v>1562.0306211262</v>
      </c>
      <c r="F26">
        <v>1538.3810637409</v>
      </c>
      <c r="G26">
        <v>1546.3988488646</v>
      </c>
      <c r="H26">
        <v>1554.758442744</v>
      </c>
      <c r="I26">
        <v>1561.8936560855</v>
      </c>
      <c r="J26">
        <v>1538.3818335283</v>
      </c>
      <c r="K26">
        <v>1546.6518225296</v>
      </c>
      <c r="L26">
        <v>1554.7525429006</v>
      </c>
      <c r="M26">
        <v>1561.8956408021</v>
      </c>
    </row>
    <row r="27" spans="1:13">
      <c r="A27" t="s">
        <v>454</v>
      </c>
      <c r="B27">
        <v>1538.6077288138</v>
      </c>
      <c r="C27">
        <v>1546.4270605236</v>
      </c>
      <c r="D27">
        <v>1554.9964519597</v>
      </c>
      <c r="E27">
        <v>1562.0530528449</v>
      </c>
      <c r="F27">
        <v>1538.3816396698</v>
      </c>
      <c r="G27">
        <v>1546.3998225814</v>
      </c>
      <c r="H27">
        <v>1554.7568682946</v>
      </c>
      <c r="I27">
        <v>1561.921046784</v>
      </c>
      <c r="J27">
        <v>1538.3829891518</v>
      </c>
      <c r="K27">
        <v>1546.6531846576</v>
      </c>
      <c r="L27">
        <v>1554.7484116912</v>
      </c>
      <c r="M27">
        <v>1561.8954429122</v>
      </c>
    </row>
    <row r="28" spans="1:13">
      <c r="A28" t="s">
        <v>455</v>
      </c>
      <c r="B28">
        <v>1538.6063808201</v>
      </c>
      <c r="C28">
        <v>1546.426866534</v>
      </c>
      <c r="D28">
        <v>1554.9968461738</v>
      </c>
      <c r="E28">
        <v>1562.047891164</v>
      </c>
      <c r="F28">
        <v>1538.3812557172</v>
      </c>
      <c r="G28">
        <v>1546.4002105471</v>
      </c>
      <c r="H28">
        <v>1554.7564761245</v>
      </c>
      <c r="I28">
        <v>1561.9139012074</v>
      </c>
      <c r="J28">
        <v>1538.3812557172</v>
      </c>
      <c r="K28">
        <v>1546.6524065702</v>
      </c>
      <c r="L28">
        <v>1554.7497881178</v>
      </c>
      <c r="M28">
        <v>1561.8954429122</v>
      </c>
    </row>
    <row r="29" spans="1:13">
      <c r="A29" t="s">
        <v>456</v>
      </c>
      <c r="B29">
        <v>1538.6088847767</v>
      </c>
      <c r="C29">
        <v>1546.4264766532</v>
      </c>
      <c r="D29">
        <v>1554.9970423195</v>
      </c>
      <c r="E29">
        <v>1562.0397528536</v>
      </c>
      <c r="F29">
        <v>1538.3816396698</v>
      </c>
      <c r="G29">
        <v>1546.3990428472</v>
      </c>
      <c r="H29">
        <v>1554.7582466585</v>
      </c>
      <c r="I29">
        <v>1561.8551520297</v>
      </c>
      <c r="J29">
        <v>1538.3829891518</v>
      </c>
      <c r="K29">
        <v>1546.6533787039</v>
      </c>
      <c r="L29">
        <v>1554.7523448943</v>
      </c>
      <c r="M29">
        <v>1561.8892889507</v>
      </c>
    </row>
    <row r="30" spans="1:13">
      <c r="A30" t="s">
        <v>457</v>
      </c>
      <c r="B30">
        <v>1538.6077288138</v>
      </c>
      <c r="C30">
        <v>1546.4262826638</v>
      </c>
      <c r="D30">
        <v>1554.9982230403</v>
      </c>
      <c r="E30">
        <v>1562.04253159</v>
      </c>
      <c r="F30">
        <v>1538.3810637409</v>
      </c>
      <c r="G30">
        <v>1546.4002105471</v>
      </c>
      <c r="H30">
        <v>1554.758442744</v>
      </c>
      <c r="I30">
        <v>1561.9081448266</v>
      </c>
      <c r="J30">
        <v>1538.3810637409</v>
      </c>
      <c r="K30">
        <v>1546.6529906112</v>
      </c>
      <c r="L30">
        <v>1554.7497881178</v>
      </c>
      <c r="M30">
        <v>1561.894251694</v>
      </c>
    </row>
    <row r="31" spans="1:13">
      <c r="A31" t="s">
        <v>458</v>
      </c>
      <c r="B31">
        <v>1538.606186905</v>
      </c>
      <c r="C31">
        <v>1546.4282282658</v>
      </c>
      <c r="D31">
        <v>1554.9935020907</v>
      </c>
      <c r="E31">
        <v>1562.0474933667</v>
      </c>
      <c r="F31">
        <v>1538.3810637409</v>
      </c>
      <c r="G31">
        <v>1546.4021560835</v>
      </c>
      <c r="H31">
        <v>1554.7568682946</v>
      </c>
      <c r="I31">
        <v>1561.9148945609</v>
      </c>
      <c r="J31">
        <v>1538.3816396698</v>
      </c>
      <c r="K31">
        <v>1546.6543527413</v>
      </c>
      <c r="L31">
        <v>1554.7509684632</v>
      </c>
      <c r="M31">
        <v>1561.8918692628</v>
      </c>
    </row>
    <row r="32" spans="1:13">
      <c r="A32" t="s">
        <v>459</v>
      </c>
      <c r="B32">
        <v>1538.6088847767</v>
      </c>
      <c r="C32">
        <v>1546.4264766532</v>
      </c>
      <c r="D32">
        <v>1554.9956654551</v>
      </c>
      <c r="E32">
        <v>1562.04253159</v>
      </c>
      <c r="F32">
        <v>1538.3808698826</v>
      </c>
      <c r="G32">
        <v>1546.3996266969</v>
      </c>
      <c r="H32">
        <v>1554.7566722095</v>
      </c>
      <c r="I32">
        <v>1561.9119164444</v>
      </c>
      <c r="J32">
        <v>1538.3816396698</v>
      </c>
      <c r="K32">
        <v>1546.6539627457</v>
      </c>
      <c r="L32">
        <v>1554.7507723796</v>
      </c>
      <c r="M32">
        <v>1561.8956408021</v>
      </c>
    </row>
    <row r="33" spans="1:13">
      <c r="A33" t="s">
        <v>460</v>
      </c>
      <c r="B33">
        <v>1538.6073428657</v>
      </c>
      <c r="C33">
        <v>1546.4255048047</v>
      </c>
      <c r="D33">
        <v>1554.9956654551</v>
      </c>
      <c r="E33">
        <v>1562.0320104769</v>
      </c>
      <c r="F33">
        <v>1538.3829891518</v>
      </c>
      <c r="G33">
        <v>1546.3978770509</v>
      </c>
      <c r="H33">
        <v>1554.7576564801</v>
      </c>
      <c r="I33">
        <v>1561.9009993681</v>
      </c>
      <c r="J33">
        <v>1538.3829891518</v>
      </c>
      <c r="K33">
        <v>1546.6526006164</v>
      </c>
      <c r="L33">
        <v>1554.7511664692</v>
      </c>
      <c r="M33">
        <v>1561.8930604775</v>
      </c>
    </row>
    <row r="34" spans="1:13">
      <c r="A34" t="s">
        <v>461</v>
      </c>
      <c r="B34">
        <v>1538.607150833</v>
      </c>
      <c r="C34">
        <v>1546.4262826638</v>
      </c>
      <c r="D34">
        <v>1554.9982230403</v>
      </c>
      <c r="E34">
        <v>1562.0433252393</v>
      </c>
      <c r="F34">
        <v>1538.3829891518</v>
      </c>
      <c r="G34">
        <v>1546.4009883807</v>
      </c>
      <c r="H34">
        <v>1554.7568682946</v>
      </c>
      <c r="I34">
        <v>1561.8888931743</v>
      </c>
      <c r="J34">
        <v>1538.3829891518</v>
      </c>
      <c r="K34">
        <v>1546.6533787039</v>
      </c>
      <c r="L34">
        <v>1554.7509684632</v>
      </c>
      <c r="M34">
        <v>1561.8914734851</v>
      </c>
    </row>
    <row r="35" spans="1:13">
      <c r="A35" t="s">
        <v>462</v>
      </c>
      <c r="B35">
        <v>1538.6056089254</v>
      </c>
      <c r="C35">
        <v>1546.4262826638</v>
      </c>
      <c r="D35">
        <v>1554.9952712416</v>
      </c>
      <c r="E35">
        <v>1562.0405465001</v>
      </c>
      <c r="F35">
        <v>1538.3824113398</v>
      </c>
      <c r="G35">
        <v>1546.3988488646</v>
      </c>
      <c r="H35">
        <v>1554.7578525654</v>
      </c>
      <c r="I35">
        <v>1561.8871063625</v>
      </c>
      <c r="J35">
        <v>1538.3829891518</v>
      </c>
      <c r="K35">
        <v>1546.6537686992</v>
      </c>
      <c r="L35">
        <v>1554.7507723796</v>
      </c>
      <c r="M35">
        <v>1561.8910757675</v>
      </c>
    </row>
    <row r="36" spans="1:13">
      <c r="A36" t="s">
        <v>463</v>
      </c>
      <c r="B36">
        <v>1538.6063808201</v>
      </c>
      <c r="C36">
        <v>1546.4251149245</v>
      </c>
      <c r="D36">
        <v>1554.9966481053</v>
      </c>
      <c r="E36">
        <v>1562.060993362</v>
      </c>
      <c r="F36">
        <v>1538.3824113398</v>
      </c>
      <c r="G36">
        <v>1546.3990428472</v>
      </c>
      <c r="H36">
        <v>1554.7580486507</v>
      </c>
      <c r="I36">
        <v>1561.8855174422</v>
      </c>
      <c r="J36">
        <v>1538.3829891518</v>
      </c>
      <c r="K36">
        <v>1546.6541586947</v>
      </c>
      <c r="L36">
        <v>1554.7507723796</v>
      </c>
      <c r="M36">
        <v>1561.8980232447</v>
      </c>
    </row>
    <row r="37" spans="1:13">
      <c r="A37" t="s">
        <v>464</v>
      </c>
      <c r="B37">
        <v>1538.6058028403</v>
      </c>
      <c r="C37">
        <v>1546.425894685</v>
      </c>
      <c r="D37">
        <v>1554.9938943803</v>
      </c>
      <c r="E37">
        <v>1562.0447146126</v>
      </c>
      <c r="F37">
        <v>1538.3833731053</v>
      </c>
      <c r="G37">
        <v>1546.3998225814</v>
      </c>
      <c r="H37">
        <v>1554.7576564801</v>
      </c>
      <c r="I37">
        <v>1561.8928625883</v>
      </c>
      <c r="J37">
        <v>1538.3833731053</v>
      </c>
      <c r="K37">
        <v>1546.6516284836</v>
      </c>
      <c r="L37">
        <v>1554.7517547203</v>
      </c>
      <c r="M37">
        <v>1561.8954429122</v>
      </c>
    </row>
    <row r="38" spans="1:13">
      <c r="A38" t="s">
        <v>465</v>
      </c>
      <c r="B38">
        <v>1538.6081128795</v>
      </c>
      <c r="C38">
        <v>1546.4272564151</v>
      </c>
      <c r="D38">
        <v>1554.9988134014</v>
      </c>
      <c r="E38">
        <v>1562.0337956798</v>
      </c>
      <c r="F38">
        <v>1538.3799081203</v>
      </c>
      <c r="G38">
        <v>1546.4009883807</v>
      </c>
      <c r="H38">
        <v>1554.758834915</v>
      </c>
      <c r="I38">
        <v>1561.8664642301</v>
      </c>
      <c r="J38">
        <v>1538.3810637409</v>
      </c>
      <c r="K38">
        <v>1546.6516284836</v>
      </c>
      <c r="L38">
        <v>1554.7523448943</v>
      </c>
      <c r="M38">
        <v>1561.8912736562</v>
      </c>
    </row>
    <row r="39" spans="1:13">
      <c r="A39" t="s">
        <v>466</v>
      </c>
      <c r="B39">
        <v>1538.6058028403</v>
      </c>
      <c r="C39">
        <v>1546.4255048047</v>
      </c>
      <c r="D39">
        <v>1554.9968461738</v>
      </c>
      <c r="E39">
        <v>1562.0242681769</v>
      </c>
      <c r="F39">
        <v>1538.3816396698</v>
      </c>
      <c r="G39">
        <v>1546.3994327142</v>
      </c>
      <c r="H39">
        <v>1554.7564761245</v>
      </c>
      <c r="I39">
        <v>1561.8626928318</v>
      </c>
      <c r="J39">
        <v>1538.3810637409</v>
      </c>
      <c r="K39">
        <v>1546.6510444436</v>
      </c>
      <c r="L39">
        <v>1554.7497881178</v>
      </c>
      <c r="M39">
        <v>1561.8910757675</v>
      </c>
    </row>
    <row r="40" spans="1:13">
      <c r="A40" t="s">
        <v>467</v>
      </c>
      <c r="B40">
        <v>1538.6067648851</v>
      </c>
      <c r="C40">
        <v>1546.4274504048</v>
      </c>
      <c r="D40">
        <v>1554.9964519597</v>
      </c>
      <c r="E40">
        <v>1562.0393550605</v>
      </c>
      <c r="F40">
        <v>1538.3797142623</v>
      </c>
      <c r="G40">
        <v>1546.4013782487</v>
      </c>
      <c r="H40">
        <v>1554.7552957708</v>
      </c>
      <c r="I40">
        <v>1561.903381827</v>
      </c>
      <c r="J40">
        <v>1538.3802920723</v>
      </c>
      <c r="K40">
        <v>1546.6533787039</v>
      </c>
      <c r="L40">
        <v>1554.7493959513</v>
      </c>
      <c r="M40">
        <v>1561.8948473029</v>
      </c>
    </row>
    <row r="41" spans="1:13">
      <c r="A41" t="s">
        <v>468</v>
      </c>
      <c r="B41">
        <v>1538.607150833</v>
      </c>
      <c r="C41">
        <v>1546.4274504048</v>
      </c>
      <c r="D41">
        <v>1554.9966481053</v>
      </c>
      <c r="E41">
        <v>1562.0502740711</v>
      </c>
      <c r="F41">
        <v>1538.3816396698</v>
      </c>
      <c r="G41">
        <v>1546.3994327142</v>
      </c>
      <c r="H41">
        <v>1554.7570663021</v>
      </c>
      <c r="I41">
        <v>1561.9075492075</v>
      </c>
      <c r="J41">
        <v>1538.3829891518</v>
      </c>
      <c r="K41">
        <v>1546.6537686992</v>
      </c>
      <c r="L41">
        <v>1554.7497881178</v>
      </c>
      <c r="M41">
        <v>1561.8936560855</v>
      </c>
    </row>
    <row r="42" spans="1:13">
      <c r="A42" t="s">
        <v>469</v>
      </c>
      <c r="B42">
        <v>1538.6083067951</v>
      </c>
      <c r="C42">
        <v>1546.4274504048</v>
      </c>
      <c r="D42">
        <v>1554.9976326797</v>
      </c>
      <c r="E42">
        <v>1562.0399507801</v>
      </c>
      <c r="F42">
        <v>1538.3810637409</v>
      </c>
      <c r="G42">
        <v>1546.3996266969</v>
      </c>
      <c r="H42">
        <v>1554.7572623872</v>
      </c>
      <c r="I42">
        <v>1561.9150924557</v>
      </c>
      <c r="J42">
        <v>1538.3824113398</v>
      </c>
      <c r="K42">
        <v>1546.6531846576</v>
      </c>
      <c r="L42">
        <v>1554.7507723796</v>
      </c>
      <c r="M42">
        <v>1561.8936560855</v>
      </c>
    </row>
    <row r="43" spans="1:13">
      <c r="A43" t="s">
        <v>470</v>
      </c>
      <c r="B43">
        <v>1538.6069588004</v>
      </c>
      <c r="C43">
        <v>1546.4255048047</v>
      </c>
      <c r="D43">
        <v>1554.9950750964</v>
      </c>
      <c r="E43">
        <v>1562.0284362026</v>
      </c>
      <c r="F43">
        <v>1538.3816396698</v>
      </c>
      <c r="G43">
        <v>1546.3988488646</v>
      </c>
      <c r="H43">
        <v>1554.7560820323</v>
      </c>
      <c r="I43">
        <v>1561.896038522</v>
      </c>
      <c r="J43">
        <v>1538.3822174812</v>
      </c>
      <c r="K43">
        <v>1546.6539627457</v>
      </c>
      <c r="L43">
        <v>1554.7501822069</v>
      </c>
      <c r="M43">
        <v>1561.8914734851</v>
      </c>
    </row>
    <row r="44" spans="1:13">
      <c r="A44" t="s">
        <v>471</v>
      </c>
      <c r="B44">
        <v>1538.6077288138</v>
      </c>
      <c r="C44">
        <v>1546.4272564151</v>
      </c>
      <c r="D44">
        <v>1554.9978288255</v>
      </c>
      <c r="E44">
        <v>1562.0385614152</v>
      </c>
      <c r="F44">
        <v>1538.3824113398</v>
      </c>
      <c r="G44">
        <v>1546.4006004147</v>
      </c>
      <c r="H44">
        <v>1554.7564761245</v>
      </c>
      <c r="I44">
        <v>1561.9023884882</v>
      </c>
      <c r="J44">
        <v>1538.3831811285</v>
      </c>
      <c r="K44">
        <v>1546.6524065702</v>
      </c>
      <c r="L44">
        <v>1554.7499861235</v>
      </c>
      <c r="M44">
        <v>1561.8950451926</v>
      </c>
    </row>
    <row r="45" spans="1:13">
      <c r="A45" t="s">
        <v>472</v>
      </c>
      <c r="B45">
        <v>1538.6067648851</v>
      </c>
      <c r="C45">
        <v>1546.4270605236</v>
      </c>
      <c r="D45">
        <v>1554.9984191863</v>
      </c>
      <c r="E45">
        <v>1562.0498762725</v>
      </c>
      <c r="F45">
        <v>1538.3810637409</v>
      </c>
      <c r="G45">
        <v>1546.4004064317</v>
      </c>
      <c r="H45">
        <v>1554.7562781172</v>
      </c>
      <c r="I45">
        <v>1561.8930604775</v>
      </c>
      <c r="J45">
        <v>1538.3816396698</v>
      </c>
      <c r="K45">
        <v>1546.6533787039</v>
      </c>
      <c r="L45">
        <v>1554.7497881178</v>
      </c>
      <c r="M45">
        <v>1561.8956408021</v>
      </c>
    </row>
    <row r="46" spans="1:13">
      <c r="A46" t="s">
        <v>473</v>
      </c>
      <c r="B46">
        <v>1538.6075348984</v>
      </c>
      <c r="C46">
        <v>1546.4247269464</v>
      </c>
      <c r="D46">
        <v>1554.9976326797</v>
      </c>
      <c r="E46">
        <v>1562.0256575163</v>
      </c>
      <c r="F46">
        <v>1538.3816396698</v>
      </c>
      <c r="G46">
        <v>1546.3994327142</v>
      </c>
      <c r="H46">
        <v>1554.7566722095</v>
      </c>
      <c r="I46">
        <v>1561.8557476088</v>
      </c>
      <c r="J46">
        <v>1538.3816396698</v>
      </c>
      <c r="K46">
        <v>1546.6543527413</v>
      </c>
      <c r="L46">
        <v>1554.7501822069</v>
      </c>
      <c r="M46">
        <v>1561.8908778788</v>
      </c>
    </row>
    <row r="47" spans="1:13">
      <c r="A47" t="s">
        <v>474</v>
      </c>
      <c r="B47">
        <v>1538.6063808201</v>
      </c>
      <c r="C47">
        <v>1546.4266725445</v>
      </c>
      <c r="D47">
        <v>1554.9968461738</v>
      </c>
      <c r="E47">
        <v>1562.0419358685</v>
      </c>
      <c r="F47">
        <v>1538.3824113398</v>
      </c>
      <c r="G47">
        <v>1546.4011842656</v>
      </c>
      <c r="H47">
        <v>1554.7564761245</v>
      </c>
      <c r="I47">
        <v>1561.8686467606</v>
      </c>
      <c r="J47">
        <v>1538.3829891518</v>
      </c>
      <c r="K47">
        <v>1546.6547408346</v>
      </c>
      <c r="L47">
        <v>1554.7513625528</v>
      </c>
      <c r="M47">
        <v>1561.8962364121</v>
      </c>
    </row>
    <row r="48" spans="1:13">
      <c r="A48" t="s">
        <v>475</v>
      </c>
      <c r="B48">
        <v>1538.6058028403</v>
      </c>
      <c r="C48">
        <v>1546.4276443945</v>
      </c>
      <c r="D48">
        <v>1554.9944847381</v>
      </c>
      <c r="E48">
        <v>1562.0282382791</v>
      </c>
      <c r="F48">
        <v>1538.3818335283</v>
      </c>
      <c r="G48">
        <v>1546.4009883807</v>
      </c>
      <c r="H48">
        <v>1554.758442744</v>
      </c>
      <c r="I48">
        <v>1561.8855174422</v>
      </c>
      <c r="J48">
        <v>1538.3818335283</v>
      </c>
      <c r="K48">
        <v>1546.6541586947</v>
      </c>
      <c r="L48">
        <v>1554.7519527265</v>
      </c>
      <c r="M48">
        <v>1561.8928625883</v>
      </c>
    </row>
    <row r="49" spans="1:13">
      <c r="A49" t="s">
        <v>476</v>
      </c>
      <c r="B49">
        <v>1538.6059948727</v>
      </c>
      <c r="C49">
        <v>1546.4278402861</v>
      </c>
      <c r="D49">
        <v>1554.9958616004</v>
      </c>
      <c r="E49">
        <v>1562.0373699786</v>
      </c>
      <c r="F49">
        <v>1538.3804859304</v>
      </c>
      <c r="G49">
        <v>1546.3998225814</v>
      </c>
      <c r="H49">
        <v>1554.7564761245</v>
      </c>
      <c r="I49">
        <v>1561.913305584</v>
      </c>
      <c r="J49">
        <v>1538.3818335283</v>
      </c>
      <c r="K49">
        <v>1546.6539627457</v>
      </c>
      <c r="L49">
        <v>1554.7499861235</v>
      </c>
      <c r="M49">
        <v>1561.8968320225</v>
      </c>
    </row>
    <row r="50" spans="1:13">
      <c r="A50" t="s">
        <v>477</v>
      </c>
      <c r="B50">
        <v>1538.606186905</v>
      </c>
      <c r="C50">
        <v>1546.4278402861</v>
      </c>
      <c r="D50">
        <v>1554.993304023</v>
      </c>
      <c r="E50">
        <v>1562.04709751</v>
      </c>
      <c r="F50">
        <v>1538.3816396698</v>
      </c>
      <c r="G50">
        <v>1546.4011842656</v>
      </c>
      <c r="H50">
        <v>1554.7574584724</v>
      </c>
      <c r="I50">
        <v>1561.8805566945</v>
      </c>
      <c r="J50">
        <v>1538.3824113398</v>
      </c>
      <c r="K50">
        <v>1546.6539627457</v>
      </c>
      <c r="L50">
        <v>1554.7503782903</v>
      </c>
      <c r="M50">
        <v>1561.8916713739</v>
      </c>
    </row>
    <row r="51" spans="1:13">
      <c r="A51" t="s">
        <v>478</v>
      </c>
      <c r="B51">
        <v>1538.605224861</v>
      </c>
      <c r="C51">
        <v>1546.4260886744</v>
      </c>
      <c r="D51">
        <v>1554.9960577458</v>
      </c>
      <c r="E51">
        <v>1562.0459060604</v>
      </c>
      <c r="F51">
        <v>1538.3812557172</v>
      </c>
      <c r="G51">
        <v>1546.4000165642</v>
      </c>
      <c r="H51">
        <v>1554.7566722095</v>
      </c>
      <c r="I51">
        <v>1561.9085425529</v>
      </c>
      <c r="J51">
        <v>1538.3812557172</v>
      </c>
      <c r="K51">
        <v>1546.6518225296</v>
      </c>
      <c r="L51">
        <v>1554.7515586366</v>
      </c>
      <c r="M51">
        <v>1561.8928625883</v>
      </c>
    </row>
    <row r="52" spans="1:13">
      <c r="A52" t="s">
        <v>479</v>
      </c>
      <c r="B52">
        <v>1538.6063808201</v>
      </c>
      <c r="C52">
        <v>1546.4266725445</v>
      </c>
      <c r="D52">
        <v>1554.9940905252</v>
      </c>
      <c r="E52">
        <v>1562.0494804147</v>
      </c>
      <c r="F52">
        <v>1538.3816396698</v>
      </c>
      <c r="G52">
        <v>1546.4011842656</v>
      </c>
      <c r="H52">
        <v>1554.7576564801</v>
      </c>
      <c r="I52">
        <v>1561.9148945609</v>
      </c>
      <c r="J52">
        <v>1538.3822174812</v>
      </c>
      <c r="K52">
        <v>1546.6526006164</v>
      </c>
      <c r="L52">
        <v>1554.7511664692</v>
      </c>
      <c r="M52">
        <v>1561.8992125286</v>
      </c>
    </row>
    <row r="53" spans="1:13">
      <c r="A53" t="s">
        <v>480</v>
      </c>
      <c r="B53">
        <v>1538.6058028403</v>
      </c>
      <c r="C53">
        <v>1546.4266725445</v>
      </c>
      <c r="D53">
        <v>1554.9944847381</v>
      </c>
      <c r="E53">
        <v>1562.0381636227</v>
      </c>
      <c r="F53">
        <v>1538.3816396698</v>
      </c>
      <c r="G53">
        <v>1546.4006004147</v>
      </c>
      <c r="H53">
        <v>1554.7572623872</v>
      </c>
      <c r="I53">
        <v>1561.8724181877</v>
      </c>
      <c r="J53">
        <v>1538.3822174812</v>
      </c>
      <c r="K53">
        <v>1546.6533787039</v>
      </c>
      <c r="L53">
        <v>1554.7513625528</v>
      </c>
      <c r="M53">
        <v>1561.8902822729</v>
      </c>
    </row>
    <row r="54" spans="1:13">
      <c r="A54" t="s">
        <v>481</v>
      </c>
      <c r="B54">
        <v>1538.6063808201</v>
      </c>
      <c r="C54">
        <v>1546.4278402861</v>
      </c>
      <c r="D54">
        <v>1554.9966481053</v>
      </c>
      <c r="E54">
        <v>1562.0490826166</v>
      </c>
      <c r="F54">
        <v>1538.3797142623</v>
      </c>
      <c r="G54">
        <v>1546.4004064317</v>
      </c>
      <c r="H54">
        <v>1554.7606054544</v>
      </c>
      <c r="I54">
        <v>1561.8833348645</v>
      </c>
      <c r="J54">
        <v>1538.3804859304</v>
      </c>
      <c r="K54">
        <v>1546.6531846576</v>
      </c>
      <c r="L54">
        <v>1554.7541154188</v>
      </c>
      <c r="M54">
        <v>1561.8924648699</v>
      </c>
    </row>
    <row r="55" spans="1:13">
      <c r="A55" t="s">
        <v>482</v>
      </c>
      <c r="B55">
        <v>1538.6063808201</v>
      </c>
      <c r="C55">
        <v>1546.4282282658</v>
      </c>
      <c r="D55">
        <v>1554.9940905252</v>
      </c>
      <c r="E55">
        <v>1562.0349871109</v>
      </c>
      <c r="F55">
        <v>1538.3806779065</v>
      </c>
      <c r="G55">
        <v>1546.4007943977</v>
      </c>
      <c r="H55">
        <v>1554.7564761245</v>
      </c>
      <c r="I55">
        <v>1561.8849237804</v>
      </c>
      <c r="J55">
        <v>1538.3818335283</v>
      </c>
      <c r="K55">
        <v>1546.6520165756</v>
      </c>
      <c r="L55">
        <v>1554.7499861235</v>
      </c>
      <c r="M55">
        <v>1561.8920690919</v>
      </c>
    </row>
    <row r="56" spans="1:13">
      <c r="A56" t="s">
        <v>483</v>
      </c>
      <c r="B56">
        <v>1538.6059948727</v>
      </c>
      <c r="C56">
        <v>1546.4264766532</v>
      </c>
      <c r="D56">
        <v>1554.9946808832</v>
      </c>
      <c r="E56">
        <v>1562.0397528536</v>
      </c>
      <c r="F56">
        <v>1538.3818335283</v>
      </c>
      <c r="G56">
        <v>1546.4004064317</v>
      </c>
      <c r="H56">
        <v>1554.7574584724</v>
      </c>
      <c r="I56">
        <v>1561.8950451926</v>
      </c>
      <c r="J56">
        <v>1538.3818335283</v>
      </c>
      <c r="K56">
        <v>1546.6527946626</v>
      </c>
      <c r="L56">
        <v>1554.7503782903</v>
      </c>
      <c r="M56">
        <v>1561.8898845558</v>
      </c>
    </row>
    <row r="57" spans="1:13">
      <c r="A57" t="s">
        <v>484</v>
      </c>
      <c r="B57">
        <v>1538.606186905</v>
      </c>
      <c r="C57">
        <v>1546.426866534</v>
      </c>
      <c r="D57">
        <v>1554.9966481053</v>
      </c>
      <c r="E57">
        <v>1562.0363764694</v>
      </c>
      <c r="F57">
        <v>1538.3824113398</v>
      </c>
      <c r="G57">
        <v>1546.4000165642</v>
      </c>
      <c r="H57">
        <v>1554.7568682946</v>
      </c>
      <c r="I57">
        <v>1561.8539608729</v>
      </c>
      <c r="J57">
        <v>1538.3824113398</v>
      </c>
      <c r="K57">
        <v>1546.6547408346</v>
      </c>
      <c r="L57">
        <v>1554.7509684632</v>
      </c>
      <c r="M57">
        <v>1561.8924648699</v>
      </c>
    </row>
    <row r="58" spans="1:13">
      <c r="A58" t="s">
        <v>485</v>
      </c>
      <c r="B58">
        <v>1538.6077288138</v>
      </c>
      <c r="C58">
        <v>1546.4272564151</v>
      </c>
      <c r="D58">
        <v>1554.9950750964</v>
      </c>
      <c r="E58">
        <v>1562.0506699293</v>
      </c>
      <c r="F58">
        <v>1538.3804859304</v>
      </c>
      <c r="G58">
        <v>1546.4004064317</v>
      </c>
      <c r="H58">
        <v>1554.7576564801</v>
      </c>
      <c r="I58">
        <v>1561.882937151</v>
      </c>
      <c r="J58">
        <v>1538.3812557172</v>
      </c>
      <c r="K58">
        <v>1546.6537686992</v>
      </c>
      <c r="L58">
        <v>1554.7517547203</v>
      </c>
      <c r="M58">
        <v>1561.8914734851</v>
      </c>
    </row>
    <row r="59" spans="1:13">
      <c r="A59" t="s">
        <v>486</v>
      </c>
      <c r="B59">
        <v>1538.6058028403</v>
      </c>
      <c r="C59">
        <v>1546.425894685</v>
      </c>
      <c r="D59">
        <v>1554.9964519597</v>
      </c>
      <c r="E59">
        <v>1562.0429274443</v>
      </c>
      <c r="F59">
        <v>1538.3804859304</v>
      </c>
      <c r="G59">
        <v>1546.3992387316</v>
      </c>
      <c r="H59">
        <v>1554.758442744</v>
      </c>
      <c r="I59">
        <v>1561.8966341323</v>
      </c>
      <c r="J59">
        <v>1538.3804859304</v>
      </c>
      <c r="K59">
        <v>1546.6527946626</v>
      </c>
      <c r="L59">
        <v>1554.7519527265</v>
      </c>
      <c r="M59">
        <v>1561.892662759</v>
      </c>
    </row>
    <row r="60" spans="1:13">
      <c r="A60" t="s">
        <v>487</v>
      </c>
      <c r="B60">
        <v>1538.604646882</v>
      </c>
      <c r="C60">
        <v>1546.4274504048</v>
      </c>
      <c r="D60">
        <v>1554.9919271652</v>
      </c>
      <c r="E60">
        <v>1562.0355828272</v>
      </c>
      <c r="F60">
        <v>1538.3791364528</v>
      </c>
      <c r="G60">
        <v>1546.4007943977</v>
      </c>
      <c r="H60">
        <v>1554.7560820323</v>
      </c>
      <c r="I60">
        <v>1561.921046784</v>
      </c>
      <c r="J60">
        <v>1538.3802920723</v>
      </c>
      <c r="K60">
        <v>1546.6533787039</v>
      </c>
      <c r="L60">
        <v>1554.7490018627</v>
      </c>
      <c r="M60">
        <v>1561.8914734851</v>
      </c>
    </row>
    <row r="61" spans="1:13">
      <c r="A61" t="s">
        <v>488</v>
      </c>
      <c r="B61">
        <v>1538.6075348984</v>
      </c>
      <c r="C61">
        <v>1546.4253108155</v>
      </c>
      <c r="D61">
        <v>1554.9960577458</v>
      </c>
      <c r="E61">
        <v>1562.0335977549</v>
      </c>
      <c r="F61">
        <v>1538.3816396698</v>
      </c>
      <c r="G61">
        <v>1546.3998225814</v>
      </c>
      <c r="H61">
        <v>1554.7558859474</v>
      </c>
      <c r="I61">
        <v>1561.9006035857</v>
      </c>
      <c r="J61">
        <v>1538.3816396698</v>
      </c>
      <c r="K61">
        <v>1546.6527946626</v>
      </c>
      <c r="L61">
        <v>1554.7493959513</v>
      </c>
      <c r="M61">
        <v>1561.8882975699</v>
      </c>
    </row>
    <row r="62" spans="1:13">
      <c r="A62" t="s">
        <v>489</v>
      </c>
      <c r="B62">
        <v>1538.6056089254</v>
      </c>
      <c r="C62">
        <v>1546.4251149245</v>
      </c>
      <c r="D62">
        <v>1554.9960577458</v>
      </c>
      <c r="E62">
        <v>1562.0466997131</v>
      </c>
      <c r="F62">
        <v>1538.3799081203</v>
      </c>
      <c r="G62">
        <v>1546.3992387316</v>
      </c>
      <c r="H62">
        <v>1554.7582466585</v>
      </c>
      <c r="I62">
        <v>1561.8849237804</v>
      </c>
      <c r="J62">
        <v>1538.3804859304</v>
      </c>
      <c r="K62">
        <v>1546.6512384894</v>
      </c>
      <c r="L62">
        <v>1554.7523448943</v>
      </c>
      <c r="M62">
        <v>1561.8932583667</v>
      </c>
    </row>
    <row r="63" spans="1:13">
      <c r="A63" t="s">
        <v>490</v>
      </c>
      <c r="B63">
        <v>1538.6077288138</v>
      </c>
      <c r="C63">
        <v>1546.4266725445</v>
      </c>
      <c r="D63">
        <v>1554.9976326797</v>
      </c>
      <c r="E63">
        <v>1562.0288339902</v>
      </c>
      <c r="F63">
        <v>1538.3824113398</v>
      </c>
      <c r="G63">
        <v>1546.4006004147</v>
      </c>
      <c r="H63">
        <v>1554.7572623872</v>
      </c>
      <c r="I63">
        <v>1561.8976255237</v>
      </c>
      <c r="J63">
        <v>1538.3829891518</v>
      </c>
      <c r="K63">
        <v>1546.6529906112</v>
      </c>
      <c r="L63">
        <v>1554.7499861235</v>
      </c>
      <c r="M63">
        <v>1561.8924648699</v>
      </c>
    </row>
    <row r="64" spans="1:13">
      <c r="A64" t="s">
        <v>491</v>
      </c>
      <c r="B64">
        <v>1538.607150833</v>
      </c>
      <c r="C64">
        <v>1546.4276443945</v>
      </c>
      <c r="D64">
        <v>1554.9968461738</v>
      </c>
      <c r="E64">
        <v>1562.0250618076</v>
      </c>
      <c r="F64">
        <v>1538.3829891518</v>
      </c>
      <c r="G64">
        <v>1546.4015722319</v>
      </c>
      <c r="H64">
        <v>1554.758442744</v>
      </c>
      <c r="I64">
        <v>1561.8855174422</v>
      </c>
      <c r="J64">
        <v>1538.384142895</v>
      </c>
      <c r="K64">
        <v>1546.6533787039</v>
      </c>
      <c r="L64">
        <v>1554.7511664692</v>
      </c>
      <c r="M64">
        <v>1561.8954429122</v>
      </c>
    </row>
    <row r="65" spans="1:13">
      <c r="A65" t="s">
        <v>492</v>
      </c>
      <c r="B65">
        <v>1538.6058028403</v>
      </c>
      <c r="C65">
        <v>1546.4274504048</v>
      </c>
      <c r="D65">
        <v>1554.9938943803</v>
      </c>
      <c r="E65">
        <v>1562.0385614152</v>
      </c>
      <c r="F65">
        <v>1538.3822174812</v>
      </c>
      <c r="G65">
        <v>1546.4000165642</v>
      </c>
      <c r="H65">
        <v>1554.7564761245</v>
      </c>
      <c r="I65">
        <v>1561.9047709514</v>
      </c>
      <c r="J65">
        <v>1538.3822174812</v>
      </c>
      <c r="K65">
        <v>1546.6533787039</v>
      </c>
      <c r="L65">
        <v>1554.7519527265</v>
      </c>
      <c r="M65">
        <v>1561.8982211352</v>
      </c>
    </row>
    <row r="66" spans="1:13">
      <c r="A66" t="s">
        <v>493</v>
      </c>
      <c r="B66">
        <v>1538.6077288138</v>
      </c>
      <c r="C66">
        <v>1546.428034276</v>
      </c>
      <c r="D66">
        <v>1554.9958616004</v>
      </c>
      <c r="E66">
        <v>1562.0399507801</v>
      </c>
      <c r="F66">
        <v>1538.3810637409</v>
      </c>
      <c r="G66">
        <v>1546.4011842656</v>
      </c>
      <c r="H66">
        <v>1554.7576564801</v>
      </c>
      <c r="I66">
        <v>1561.8922669809</v>
      </c>
      <c r="J66">
        <v>1538.3816396698</v>
      </c>
      <c r="K66">
        <v>1546.6533787039</v>
      </c>
      <c r="L66">
        <v>1554.7511664692</v>
      </c>
      <c r="M66">
        <v>1561.894251694</v>
      </c>
    </row>
    <row r="67" spans="1:13">
      <c r="A67" t="s">
        <v>494</v>
      </c>
      <c r="B67">
        <v>1538.6056089254</v>
      </c>
      <c r="C67">
        <v>1546.4264766532</v>
      </c>
      <c r="D67">
        <v>1554.9974365339</v>
      </c>
      <c r="E67">
        <v>1562.0516634567</v>
      </c>
      <c r="F67">
        <v>1538.3804859304</v>
      </c>
      <c r="G67">
        <v>1546.4004064317</v>
      </c>
      <c r="H67">
        <v>1554.7594250943</v>
      </c>
      <c r="I67">
        <v>1561.9079469336</v>
      </c>
      <c r="J67">
        <v>1538.3804859304</v>
      </c>
      <c r="K67">
        <v>1546.6543527413</v>
      </c>
      <c r="L67">
        <v>1554.7529350687</v>
      </c>
      <c r="M67">
        <v>1561.8936560855</v>
      </c>
    </row>
    <row r="68" spans="1:13">
      <c r="A68" t="s">
        <v>495</v>
      </c>
      <c r="B68">
        <v>1538.6056089254</v>
      </c>
      <c r="C68">
        <v>1546.4272564151</v>
      </c>
      <c r="D68">
        <v>1554.9952712416</v>
      </c>
      <c r="E68">
        <v>1562.0463038569</v>
      </c>
      <c r="F68">
        <v>1538.382795293</v>
      </c>
      <c r="G68">
        <v>1546.4011842656</v>
      </c>
      <c r="H68">
        <v>1554.7568682946</v>
      </c>
      <c r="I68">
        <v>1561.8622970688</v>
      </c>
      <c r="J68">
        <v>1538.3835669642</v>
      </c>
      <c r="K68">
        <v>1546.6520165756</v>
      </c>
      <c r="L68">
        <v>1554.7495920345</v>
      </c>
      <c r="M68">
        <v>1561.8910757675</v>
      </c>
    </row>
    <row r="69" spans="1:13">
      <c r="A69" t="s">
        <v>496</v>
      </c>
      <c r="B69">
        <v>1538.6077288138</v>
      </c>
      <c r="C69">
        <v>1546.4278402861</v>
      </c>
      <c r="D69">
        <v>1554.9980268944</v>
      </c>
      <c r="E69">
        <v>1562.044516685</v>
      </c>
      <c r="F69">
        <v>1538.3824113398</v>
      </c>
      <c r="G69">
        <v>1546.4006004147</v>
      </c>
      <c r="H69">
        <v>1554.7572623872</v>
      </c>
      <c r="I69">
        <v>1561.91012958</v>
      </c>
      <c r="J69">
        <v>1538.3829891518</v>
      </c>
      <c r="K69">
        <v>1546.6520165756</v>
      </c>
      <c r="L69">
        <v>1554.7513625528</v>
      </c>
      <c r="M69">
        <v>1561.8936560855</v>
      </c>
    </row>
    <row r="70" spans="1:13">
      <c r="A70" t="s">
        <v>497</v>
      </c>
      <c r="B70">
        <v>1538.6083067951</v>
      </c>
      <c r="C70">
        <v>1546.4290061276</v>
      </c>
      <c r="D70">
        <v>1554.9980268944</v>
      </c>
      <c r="E70">
        <v>1562.0399507801</v>
      </c>
      <c r="F70">
        <v>1538.3822174812</v>
      </c>
      <c r="G70">
        <v>1546.4023519687</v>
      </c>
      <c r="H70">
        <v>1554.759032923</v>
      </c>
      <c r="I70">
        <v>1561.8936560855</v>
      </c>
      <c r="J70">
        <v>1538.382795293</v>
      </c>
      <c r="K70">
        <v>1546.6547408346</v>
      </c>
      <c r="L70">
        <v>1554.7533291593</v>
      </c>
      <c r="M70">
        <v>1561.8936560855</v>
      </c>
    </row>
    <row r="71" spans="1:13">
      <c r="A71" t="s">
        <v>498</v>
      </c>
      <c r="B71">
        <v>1538.6079208466</v>
      </c>
      <c r="C71">
        <v>1546.4262826638</v>
      </c>
      <c r="D71">
        <v>1554.9954693098</v>
      </c>
      <c r="E71">
        <v>1562.0375679045</v>
      </c>
      <c r="F71">
        <v>1538.3816396698</v>
      </c>
      <c r="G71">
        <v>1546.4002105471</v>
      </c>
      <c r="H71">
        <v>1554.7578525654</v>
      </c>
      <c r="I71">
        <v>1561.882937151</v>
      </c>
      <c r="J71">
        <v>1538.3822174812</v>
      </c>
      <c r="K71">
        <v>1546.6537686992</v>
      </c>
      <c r="L71">
        <v>1554.7513625528</v>
      </c>
      <c r="M71">
        <v>1561.8920690919</v>
      </c>
    </row>
    <row r="72" spans="1:13">
      <c r="A72" t="s">
        <v>499</v>
      </c>
      <c r="B72">
        <v>1538.6069588004</v>
      </c>
      <c r="C72">
        <v>1546.4274504048</v>
      </c>
      <c r="D72">
        <v>1554.9978288255</v>
      </c>
      <c r="E72">
        <v>1562.0314147634</v>
      </c>
      <c r="F72">
        <v>1538.3799081203</v>
      </c>
      <c r="G72">
        <v>1546.4007943977</v>
      </c>
      <c r="H72">
        <v>1554.7592290086</v>
      </c>
      <c r="I72">
        <v>1561.9041753349</v>
      </c>
      <c r="J72">
        <v>1538.3810637409</v>
      </c>
      <c r="K72">
        <v>1546.6531846576</v>
      </c>
      <c r="L72">
        <v>1554.7533291593</v>
      </c>
      <c r="M72">
        <v>1561.8948473029</v>
      </c>
    </row>
    <row r="73" spans="1:13">
      <c r="A73" t="s">
        <v>500</v>
      </c>
      <c r="B73">
        <v>1538.6059948727</v>
      </c>
      <c r="C73">
        <v>1546.4262826638</v>
      </c>
      <c r="D73">
        <v>1554.9954693098</v>
      </c>
      <c r="E73">
        <v>1562.0385614152</v>
      </c>
      <c r="F73">
        <v>1538.3810637409</v>
      </c>
      <c r="G73">
        <v>1546.3996266969</v>
      </c>
      <c r="H73">
        <v>1554.758834915</v>
      </c>
      <c r="I73">
        <v>1561.8948473029</v>
      </c>
      <c r="J73">
        <v>1538.3824113398</v>
      </c>
      <c r="K73">
        <v>1546.6537686992</v>
      </c>
      <c r="L73">
        <v>1554.7529350687</v>
      </c>
      <c r="M73">
        <v>1561.8962364121</v>
      </c>
    </row>
    <row r="74" spans="1:13">
      <c r="A74" t="s">
        <v>501</v>
      </c>
      <c r="B74">
        <v>1538.6063808201</v>
      </c>
      <c r="C74">
        <v>1546.4262826638</v>
      </c>
      <c r="D74">
        <v>1554.9982230403</v>
      </c>
      <c r="E74">
        <v>1562.0459060604</v>
      </c>
      <c r="F74">
        <v>1538.3818335283</v>
      </c>
      <c r="G74">
        <v>1546.3996266969</v>
      </c>
      <c r="H74">
        <v>1554.7570663021</v>
      </c>
      <c r="I74">
        <v>1561.9087404461</v>
      </c>
      <c r="J74">
        <v>1538.3824113398</v>
      </c>
      <c r="K74">
        <v>1546.6537686992</v>
      </c>
      <c r="L74">
        <v>1554.7505762961</v>
      </c>
      <c r="M74">
        <v>1561.8956408021</v>
      </c>
    </row>
    <row r="75" spans="1:13">
      <c r="A75" t="s">
        <v>502</v>
      </c>
      <c r="B75">
        <v>1538.6063808201</v>
      </c>
      <c r="C75">
        <v>1546.426866534</v>
      </c>
      <c r="D75">
        <v>1554.9958616004</v>
      </c>
      <c r="E75">
        <v>1562.0343913951</v>
      </c>
      <c r="F75">
        <v>1538.3802920723</v>
      </c>
      <c r="G75">
        <v>1546.4013782487</v>
      </c>
      <c r="H75">
        <v>1554.7582466585</v>
      </c>
      <c r="I75">
        <v>1561.906953589</v>
      </c>
      <c r="J75">
        <v>1538.3802920723</v>
      </c>
      <c r="K75">
        <v>1546.6533787039</v>
      </c>
      <c r="L75">
        <v>1554.7517547203</v>
      </c>
      <c r="M75">
        <v>1561.8944495835</v>
      </c>
    </row>
    <row r="76" spans="1:13">
      <c r="A76" t="s">
        <v>503</v>
      </c>
      <c r="B76">
        <v>1538.6059948727</v>
      </c>
      <c r="C76">
        <v>1546.4262826638</v>
      </c>
      <c r="D76">
        <v>1554.9944847381</v>
      </c>
      <c r="E76">
        <v>1562.044516685</v>
      </c>
      <c r="F76">
        <v>1538.3810637409</v>
      </c>
      <c r="G76">
        <v>1546.4007943977</v>
      </c>
      <c r="H76">
        <v>1554.7560820323</v>
      </c>
      <c r="I76">
        <v>1561.8845260661</v>
      </c>
      <c r="J76">
        <v>1538.3824113398</v>
      </c>
      <c r="K76">
        <v>1546.6510444436</v>
      </c>
      <c r="L76">
        <v>1554.7488057796</v>
      </c>
      <c r="M76">
        <v>1561.8936560855</v>
      </c>
    </row>
    <row r="77" spans="1:13">
      <c r="A77" t="s">
        <v>504</v>
      </c>
      <c r="B77">
        <v>1538.6063808201</v>
      </c>
      <c r="C77">
        <v>1546.4282282658</v>
      </c>
      <c r="D77">
        <v>1554.9976326797</v>
      </c>
      <c r="E77">
        <v>1562.0347891857</v>
      </c>
      <c r="F77">
        <v>1538.3816396698</v>
      </c>
      <c r="G77">
        <v>1546.4019621002</v>
      </c>
      <c r="H77">
        <v>1554.7582466585</v>
      </c>
      <c r="I77">
        <v>1561.9025883199</v>
      </c>
      <c r="J77">
        <v>1538.3816396698</v>
      </c>
      <c r="K77">
        <v>1546.6533787039</v>
      </c>
      <c r="L77">
        <v>1554.7517547203</v>
      </c>
      <c r="M77">
        <v>1561.8948473029</v>
      </c>
    </row>
    <row r="78" spans="1:13">
      <c r="A78" t="s">
        <v>505</v>
      </c>
      <c r="B78">
        <v>1538.606186905</v>
      </c>
      <c r="C78">
        <v>1546.426866534</v>
      </c>
      <c r="D78">
        <v>1554.9994037629</v>
      </c>
      <c r="E78">
        <v>1562.0457081325</v>
      </c>
      <c r="F78">
        <v>1538.3810637409</v>
      </c>
      <c r="G78">
        <v>1546.4007943977</v>
      </c>
      <c r="H78">
        <v>1554.7578525654</v>
      </c>
      <c r="I78">
        <v>1561.8904801614</v>
      </c>
      <c r="J78">
        <v>1538.3824113398</v>
      </c>
      <c r="K78">
        <v>1546.6533787039</v>
      </c>
      <c r="L78">
        <v>1554.7499861235</v>
      </c>
      <c r="M78">
        <v>1561.8924648699</v>
      </c>
    </row>
    <row r="79" spans="1:13">
      <c r="A79" t="s">
        <v>506</v>
      </c>
      <c r="B79">
        <v>1538.6069588004</v>
      </c>
      <c r="C79">
        <v>1546.4262826638</v>
      </c>
      <c r="D79">
        <v>1554.9972384651</v>
      </c>
      <c r="E79">
        <v>1562.0383615487</v>
      </c>
      <c r="F79">
        <v>1538.3804859304</v>
      </c>
      <c r="G79">
        <v>1546.4000165642</v>
      </c>
      <c r="H79">
        <v>1554.7578525654</v>
      </c>
      <c r="I79">
        <v>1561.8833348645</v>
      </c>
      <c r="J79">
        <v>1538.3804859304</v>
      </c>
      <c r="K79">
        <v>1546.6527946626</v>
      </c>
      <c r="L79">
        <v>1554.7507723796</v>
      </c>
      <c r="M79">
        <v>1561.8918692628</v>
      </c>
    </row>
    <row r="80" spans="1:13">
      <c r="A80" t="s">
        <v>507</v>
      </c>
      <c r="B80">
        <v>1538.6077288138</v>
      </c>
      <c r="C80">
        <v>1546.4282282658</v>
      </c>
      <c r="D80">
        <v>1554.9972384651</v>
      </c>
      <c r="E80">
        <v>1562.0476932355</v>
      </c>
      <c r="F80">
        <v>1538.3787525014</v>
      </c>
      <c r="G80">
        <v>1546.4007943977</v>
      </c>
      <c r="H80">
        <v>1554.7598191883</v>
      </c>
      <c r="I80">
        <v>1561.8976255237</v>
      </c>
      <c r="J80">
        <v>1538.3793303106</v>
      </c>
      <c r="K80">
        <v>1546.6543527413</v>
      </c>
      <c r="L80">
        <v>1554.7533291593</v>
      </c>
      <c r="M80">
        <v>1561.8956408021</v>
      </c>
    </row>
    <row r="81" spans="1:13">
      <c r="A81" t="s">
        <v>508</v>
      </c>
      <c r="B81">
        <v>1538.6073428657</v>
      </c>
      <c r="C81">
        <v>1546.4266725445</v>
      </c>
      <c r="D81">
        <v>1554.9988134014</v>
      </c>
      <c r="E81">
        <v>1562.0363764694</v>
      </c>
      <c r="F81">
        <v>1538.3818335283</v>
      </c>
      <c r="G81">
        <v>1546.3998225814</v>
      </c>
      <c r="H81">
        <v>1554.7570663021</v>
      </c>
      <c r="I81">
        <v>1561.8698379398</v>
      </c>
      <c r="J81">
        <v>1538.3818335283</v>
      </c>
      <c r="K81">
        <v>1546.6520165756</v>
      </c>
      <c r="L81">
        <v>1554.7505762961</v>
      </c>
      <c r="M81">
        <v>1561.8900824443</v>
      </c>
    </row>
    <row r="82" spans="1:13">
      <c r="A82" t="s">
        <v>509</v>
      </c>
      <c r="B82">
        <v>1538.6069588004</v>
      </c>
      <c r="C82">
        <v>1546.4262826638</v>
      </c>
      <c r="D82">
        <v>1554.9940905252</v>
      </c>
      <c r="E82">
        <v>1562.0441188894</v>
      </c>
      <c r="F82">
        <v>1538.3818335283</v>
      </c>
      <c r="G82">
        <v>1546.4002105471</v>
      </c>
      <c r="H82">
        <v>1554.7580486507</v>
      </c>
      <c r="I82">
        <v>1561.8855174422</v>
      </c>
      <c r="J82">
        <v>1538.3824113398</v>
      </c>
      <c r="K82">
        <v>1546.6518225296</v>
      </c>
      <c r="L82">
        <v>1554.7507723796</v>
      </c>
      <c r="M82">
        <v>1561.892662759</v>
      </c>
    </row>
    <row r="83" spans="1:13">
      <c r="A83" t="s">
        <v>510</v>
      </c>
      <c r="B83">
        <v>1538.6067648851</v>
      </c>
      <c r="C83">
        <v>1546.4270605236</v>
      </c>
      <c r="D83">
        <v>1554.9978288255</v>
      </c>
      <c r="E83">
        <v>1562.0316126877</v>
      </c>
      <c r="F83">
        <v>1538.3810637409</v>
      </c>
      <c r="G83">
        <v>1546.4002105471</v>
      </c>
      <c r="H83">
        <v>1554.7564761245</v>
      </c>
      <c r="I83">
        <v>1561.9006035857</v>
      </c>
      <c r="J83">
        <v>1538.3824113398</v>
      </c>
      <c r="K83">
        <v>1546.6543527413</v>
      </c>
      <c r="L83">
        <v>1554.7513625528</v>
      </c>
      <c r="M83">
        <v>1561.8920690919</v>
      </c>
    </row>
    <row r="84" spans="1:13">
      <c r="A84" t="s">
        <v>511</v>
      </c>
      <c r="B84">
        <v>1538.6050309462</v>
      </c>
      <c r="C84">
        <v>1546.4270605236</v>
      </c>
      <c r="D84">
        <v>1554.9940905252</v>
      </c>
      <c r="E84">
        <v>1562.0377658303</v>
      </c>
      <c r="F84">
        <v>1538.3843367541</v>
      </c>
      <c r="G84">
        <v>1546.4004064317</v>
      </c>
      <c r="H84">
        <v>1554.7564761245</v>
      </c>
      <c r="I84">
        <v>1561.9063579708</v>
      </c>
      <c r="J84">
        <v>1538.3837589411</v>
      </c>
      <c r="K84">
        <v>1546.6547408346</v>
      </c>
      <c r="L84">
        <v>1554.7513625528</v>
      </c>
      <c r="M84">
        <v>1561.8924648699</v>
      </c>
    </row>
    <row r="85" spans="1:13">
      <c r="A85" t="s">
        <v>512</v>
      </c>
      <c r="B85">
        <v>1538.6075348984</v>
      </c>
      <c r="C85">
        <v>1546.4278402861</v>
      </c>
      <c r="D85">
        <v>1555.0027478715</v>
      </c>
      <c r="E85">
        <v>1562.0377658303</v>
      </c>
      <c r="F85">
        <v>1538.3818335283</v>
      </c>
      <c r="G85">
        <v>1546.4017681169</v>
      </c>
      <c r="H85">
        <v>1554.7570663021</v>
      </c>
      <c r="I85">
        <v>1561.9135034784</v>
      </c>
      <c r="J85">
        <v>1538.3829891518</v>
      </c>
      <c r="K85">
        <v>1546.6531846576</v>
      </c>
      <c r="L85">
        <v>1554.7511664692</v>
      </c>
      <c r="M85">
        <v>1561.8938539749</v>
      </c>
    </row>
    <row r="86" spans="1:13">
      <c r="A86" t="s">
        <v>513</v>
      </c>
      <c r="B86">
        <v>1538.6058028403</v>
      </c>
      <c r="C86">
        <v>1546.4266725445</v>
      </c>
      <c r="D86">
        <v>1554.9972384651</v>
      </c>
      <c r="E86">
        <v>1562.0510677282</v>
      </c>
      <c r="F86">
        <v>1538.3824113398</v>
      </c>
      <c r="G86">
        <v>1546.4000165642</v>
      </c>
      <c r="H86">
        <v>1554.7558859474</v>
      </c>
      <c r="I86">
        <v>1561.9075492075</v>
      </c>
      <c r="J86">
        <v>1538.3829891518</v>
      </c>
      <c r="K86">
        <v>1546.6537686992</v>
      </c>
      <c r="L86">
        <v>1554.7480195255</v>
      </c>
      <c r="M86">
        <v>1561.8916713739</v>
      </c>
    </row>
    <row r="87" spans="1:13">
      <c r="A87" t="s">
        <v>514</v>
      </c>
      <c r="B87">
        <v>1538.607150833</v>
      </c>
      <c r="C87">
        <v>1546.4247269464</v>
      </c>
      <c r="D87">
        <v>1554.9944847381</v>
      </c>
      <c r="E87">
        <v>1562.0397528536</v>
      </c>
      <c r="F87">
        <v>1538.3804859304</v>
      </c>
      <c r="G87">
        <v>1546.3986548821</v>
      </c>
      <c r="H87">
        <v>1554.7592290086</v>
      </c>
      <c r="I87">
        <v>1561.9029841033</v>
      </c>
      <c r="J87">
        <v>1538.3810637409</v>
      </c>
      <c r="K87">
        <v>1546.6539627457</v>
      </c>
      <c r="L87">
        <v>1554.7525429006</v>
      </c>
      <c r="M87">
        <v>1561.8964343021</v>
      </c>
    </row>
    <row r="88" spans="1:13">
      <c r="A88" t="s">
        <v>515</v>
      </c>
      <c r="B88">
        <v>1538.6063808201</v>
      </c>
      <c r="C88">
        <v>1546.426866534</v>
      </c>
      <c r="D88">
        <v>1554.9954693098</v>
      </c>
      <c r="E88">
        <v>1562.0385614152</v>
      </c>
      <c r="F88">
        <v>1538.3802920723</v>
      </c>
      <c r="G88">
        <v>1546.4000165642</v>
      </c>
      <c r="H88">
        <v>1554.7566722095</v>
      </c>
      <c r="I88">
        <v>1561.9087404461</v>
      </c>
      <c r="J88">
        <v>1538.3810637409</v>
      </c>
      <c r="K88">
        <v>1546.6527946626</v>
      </c>
      <c r="L88">
        <v>1554.7507723796</v>
      </c>
      <c r="M88">
        <v>1561.8930604775</v>
      </c>
    </row>
    <row r="89" spans="1:13">
      <c r="A89" t="s">
        <v>516</v>
      </c>
      <c r="B89">
        <v>1538.6067648851</v>
      </c>
      <c r="C89">
        <v>1546.4264766532</v>
      </c>
      <c r="D89">
        <v>1554.9954693098</v>
      </c>
      <c r="E89">
        <v>1562.0294297017</v>
      </c>
      <c r="F89">
        <v>1538.3829891518</v>
      </c>
      <c r="G89">
        <v>1546.4004064317</v>
      </c>
      <c r="H89">
        <v>1554.7568682946</v>
      </c>
      <c r="I89">
        <v>1561.8890910625</v>
      </c>
      <c r="J89">
        <v>1538.3829891518</v>
      </c>
      <c r="K89">
        <v>1546.6520165756</v>
      </c>
      <c r="L89">
        <v>1554.7497881178</v>
      </c>
      <c r="M89">
        <v>1561.8936560855</v>
      </c>
    </row>
    <row r="90" spans="1:13">
      <c r="A90" t="s">
        <v>517</v>
      </c>
      <c r="B90">
        <v>1538.607150833</v>
      </c>
      <c r="C90">
        <v>1546.4274504048</v>
      </c>
      <c r="D90">
        <v>1554.9976326797</v>
      </c>
      <c r="E90">
        <v>1562.0296276255</v>
      </c>
      <c r="F90">
        <v>1538.3810637409</v>
      </c>
      <c r="G90">
        <v>1546.4000165642</v>
      </c>
      <c r="H90">
        <v>1554.7568682946</v>
      </c>
      <c r="I90">
        <v>1561.9071534219</v>
      </c>
      <c r="J90">
        <v>1538.3804859304</v>
      </c>
      <c r="K90">
        <v>1546.6529906112</v>
      </c>
      <c r="L90">
        <v>1554.7491979458</v>
      </c>
      <c r="M90">
        <v>1561.894251694</v>
      </c>
    </row>
    <row r="91" spans="1:13">
      <c r="A91" t="s">
        <v>518</v>
      </c>
      <c r="B91">
        <v>1538.6073428657</v>
      </c>
      <c r="C91">
        <v>1546.4264766532</v>
      </c>
      <c r="D91">
        <v>1554.9980268944</v>
      </c>
      <c r="E91">
        <v>1562.0341934701</v>
      </c>
      <c r="F91">
        <v>1538.3810637409</v>
      </c>
      <c r="G91">
        <v>1546.3996266969</v>
      </c>
      <c r="H91">
        <v>1554.7568682946</v>
      </c>
      <c r="I91">
        <v>1561.8968320225</v>
      </c>
      <c r="J91">
        <v>1538.3810637409</v>
      </c>
      <c r="K91">
        <v>1546.6514325353</v>
      </c>
      <c r="L91">
        <v>1554.7503782903</v>
      </c>
      <c r="M91">
        <v>1561.8928625883</v>
      </c>
    </row>
    <row r="92" spans="1:13">
      <c r="A92" t="s">
        <v>519</v>
      </c>
      <c r="B92">
        <v>1538.608690861</v>
      </c>
      <c r="C92">
        <v>1546.4274504048</v>
      </c>
      <c r="D92">
        <v>1554.9962558142</v>
      </c>
      <c r="E92">
        <v>1562.0463038569</v>
      </c>
      <c r="F92">
        <v>1538.3824113398</v>
      </c>
      <c r="G92">
        <v>1546.4013782487</v>
      </c>
      <c r="H92">
        <v>1554.7568682946</v>
      </c>
      <c r="I92">
        <v>1561.8688465837</v>
      </c>
      <c r="J92">
        <v>1538.3829891518</v>
      </c>
      <c r="K92">
        <v>1546.6518225296</v>
      </c>
      <c r="L92">
        <v>1554.7509684632</v>
      </c>
      <c r="M92">
        <v>1561.8932583667</v>
      </c>
    </row>
    <row r="93" spans="1:13">
      <c r="A93" t="s">
        <v>520</v>
      </c>
      <c r="B93">
        <v>1538.6079208466</v>
      </c>
      <c r="C93">
        <v>1546.4276443945</v>
      </c>
      <c r="D93">
        <v>1554.9958616004</v>
      </c>
      <c r="E93">
        <v>1562.0486848187</v>
      </c>
      <c r="F93">
        <v>1538.3810637409</v>
      </c>
      <c r="G93">
        <v>1546.4007943977</v>
      </c>
      <c r="H93">
        <v>1554.7556898626</v>
      </c>
      <c r="I93">
        <v>1561.8986188565</v>
      </c>
      <c r="J93">
        <v>1538.3816396698</v>
      </c>
      <c r="K93">
        <v>1546.6510444436</v>
      </c>
      <c r="L93">
        <v>1554.7491979458</v>
      </c>
      <c r="M93">
        <v>1561.896038522</v>
      </c>
    </row>
    <row r="94" spans="1:13">
      <c r="A94" t="s">
        <v>521</v>
      </c>
      <c r="B94">
        <v>1538.6069588004</v>
      </c>
      <c r="C94">
        <v>1546.425894685</v>
      </c>
      <c r="D94">
        <v>1554.9938943803</v>
      </c>
      <c r="E94">
        <v>1562.0546401656</v>
      </c>
      <c r="F94">
        <v>1538.3797142623</v>
      </c>
      <c r="G94">
        <v>1546.3990428472</v>
      </c>
      <c r="H94">
        <v>1554.7582466585</v>
      </c>
      <c r="I94">
        <v>1561.9025883199</v>
      </c>
      <c r="J94">
        <v>1538.3810637409</v>
      </c>
      <c r="K94">
        <v>1546.6543527413</v>
      </c>
      <c r="L94">
        <v>1554.7517547203</v>
      </c>
      <c r="M94">
        <v>1561.892662759</v>
      </c>
    </row>
    <row r="95" spans="1:13">
      <c r="A95" t="s">
        <v>522</v>
      </c>
      <c r="B95">
        <v>1538.6073428657</v>
      </c>
      <c r="C95">
        <v>1546.4272564151</v>
      </c>
      <c r="D95">
        <v>1554.9950750964</v>
      </c>
      <c r="E95">
        <v>1562.0324063259</v>
      </c>
      <c r="F95">
        <v>1538.3804859304</v>
      </c>
      <c r="G95">
        <v>1546.4000165642</v>
      </c>
      <c r="H95">
        <v>1554.7552957708</v>
      </c>
      <c r="I95">
        <v>1561.9037795509</v>
      </c>
      <c r="J95">
        <v>1538.3812557172</v>
      </c>
      <c r="K95">
        <v>1546.6524065702</v>
      </c>
      <c r="L95">
        <v>1554.7488057796</v>
      </c>
      <c r="M95">
        <v>1561.8966341323</v>
      </c>
    </row>
    <row r="96" spans="1:13">
      <c r="A96" t="s">
        <v>523</v>
      </c>
      <c r="B96">
        <v>1538.6063808201</v>
      </c>
      <c r="C96">
        <v>1546.4266725445</v>
      </c>
      <c r="D96">
        <v>1554.9970423195</v>
      </c>
      <c r="E96">
        <v>1562.0351869766</v>
      </c>
      <c r="F96">
        <v>1538.3824113398</v>
      </c>
      <c r="G96">
        <v>1546.3998225814</v>
      </c>
      <c r="H96">
        <v>1554.7580486507</v>
      </c>
      <c r="I96">
        <v>1561.914694726</v>
      </c>
      <c r="J96">
        <v>1538.3843367541</v>
      </c>
      <c r="K96">
        <v>1546.6520165756</v>
      </c>
      <c r="L96">
        <v>1554.7521488104</v>
      </c>
      <c r="M96">
        <v>1561.8930604775</v>
      </c>
    </row>
    <row r="97" spans="1:13">
      <c r="A97" t="s">
        <v>524</v>
      </c>
      <c r="B97">
        <v>1538.6059948727</v>
      </c>
      <c r="C97">
        <v>1546.4272564151</v>
      </c>
      <c r="D97">
        <v>1554.9970423195</v>
      </c>
      <c r="E97">
        <v>1562.0322084014</v>
      </c>
      <c r="F97">
        <v>1538.3810637409</v>
      </c>
      <c r="G97">
        <v>1546.4006004147</v>
      </c>
      <c r="H97">
        <v>1554.7580486507</v>
      </c>
      <c r="I97">
        <v>1561.9013970908</v>
      </c>
      <c r="J97">
        <v>1538.3816396698</v>
      </c>
      <c r="K97">
        <v>1546.6520165756</v>
      </c>
      <c r="L97">
        <v>1554.7527389846</v>
      </c>
      <c r="M97">
        <v>1561.8928625883</v>
      </c>
    </row>
    <row r="98" spans="1:13">
      <c r="A98" t="s">
        <v>525</v>
      </c>
      <c r="B98">
        <v>1538.6063808201</v>
      </c>
      <c r="C98">
        <v>1546.4270605236</v>
      </c>
      <c r="D98">
        <v>1554.9962558142</v>
      </c>
      <c r="E98">
        <v>1562.0300254137</v>
      </c>
      <c r="F98">
        <v>1538.3810637409</v>
      </c>
      <c r="G98">
        <v>1546.4004064317</v>
      </c>
      <c r="H98">
        <v>1554.7580486507</v>
      </c>
      <c r="I98">
        <v>1561.8813501792</v>
      </c>
      <c r="J98">
        <v>1538.3816396698</v>
      </c>
      <c r="K98">
        <v>1546.6520165756</v>
      </c>
      <c r="L98">
        <v>1554.7521488104</v>
      </c>
      <c r="M98">
        <v>1561.8930604775</v>
      </c>
    </row>
    <row r="99" spans="1:13">
      <c r="A99" t="s">
        <v>526</v>
      </c>
      <c r="B99">
        <v>1538.606186905</v>
      </c>
      <c r="C99">
        <v>1546.4264766532</v>
      </c>
      <c r="D99">
        <v>1554.9946808832</v>
      </c>
      <c r="E99">
        <v>1562.0516634567</v>
      </c>
      <c r="F99">
        <v>1538.3791364528</v>
      </c>
      <c r="G99">
        <v>1546.3998225814</v>
      </c>
      <c r="H99">
        <v>1554.7556898626</v>
      </c>
      <c r="I99">
        <v>1561.8968320225</v>
      </c>
      <c r="J99">
        <v>1538.3804859304</v>
      </c>
      <c r="K99">
        <v>1546.6518225296</v>
      </c>
      <c r="L99">
        <v>1554.7499861235</v>
      </c>
      <c r="M99">
        <v>1561.8962364121</v>
      </c>
    </row>
    <row r="100" spans="1:13">
      <c r="A100" t="s">
        <v>527</v>
      </c>
      <c r="B100">
        <v>1538.604646882</v>
      </c>
      <c r="C100">
        <v>1546.4278402861</v>
      </c>
      <c r="D100">
        <v>1554.9962558142</v>
      </c>
      <c r="E100">
        <v>1562.0268489351</v>
      </c>
      <c r="F100">
        <v>1538.3799081203</v>
      </c>
      <c r="G100">
        <v>1546.4006004147</v>
      </c>
      <c r="H100">
        <v>1554.7566722095</v>
      </c>
      <c r="I100">
        <v>1561.8620972474</v>
      </c>
      <c r="J100">
        <v>1538.3810637409</v>
      </c>
      <c r="K100">
        <v>1546.6514325353</v>
      </c>
      <c r="L100">
        <v>1554.7513625528</v>
      </c>
      <c r="M100">
        <v>1561.8930604775</v>
      </c>
    </row>
    <row r="101" spans="1:13">
      <c r="A101" t="s">
        <v>528</v>
      </c>
      <c r="B101">
        <v>1538.606186905</v>
      </c>
      <c r="C101">
        <v>1546.4264766532</v>
      </c>
      <c r="D101">
        <v>1554.9954693098</v>
      </c>
      <c r="E101">
        <v>1562.0407444267</v>
      </c>
      <c r="F101">
        <v>1538.3810637409</v>
      </c>
      <c r="G101">
        <v>1546.4004064317</v>
      </c>
      <c r="H101">
        <v>1554.7578525654</v>
      </c>
      <c r="I101">
        <v>1561.9125120668</v>
      </c>
      <c r="J101">
        <v>1538.3824113398</v>
      </c>
      <c r="K101">
        <v>1546.6533787039</v>
      </c>
      <c r="L101">
        <v>1554.7519527265</v>
      </c>
      <c r="M101">
        <v>1561.8968320225</v>
      </c>
    </row>
    <row r="102" spans="1:13">
      <c r="A102" t="s">
        <v>529</v>
      </c>
      <c r="B102">
        <v>1538.6081128795</v>
      </c>
      <c r="C102">
        <v>1546.4278402861</v>
      </c>
      <c r="D102">
        <v>1554.9950750964</v>
      </c>
      <c r="E102">
        <v>1562.0369721867</v>
      </c>
      <c r="F102">
        <v>1538.3808698826</v>
      </c>
      <c r="G102">
        <v>1546.4017681169</v>
      </c>
      <c r="H102">
        <v>1554.7562781172</v>
      </c>
      <c r="I102">
        <v>1561.888693346</v>
      </c>
      <c r="J102">
        <v>1538.3822174812</v>
      </c>
      <c r="K102">
        <v>1546.6537686992</v>
      </c>
      <c r="L102">
        <v>1554.7491979458</v>
      </c>
      <c r="M102">
        <v>1561.8946474731</v>
      </c>
    </row>
    <row r="103" spans="1:13">
      <c r="A103" t="s">
        <v>530</v>
      </c>
      <c r="B103">
        <v>1538.606186905</v>
      </c>
      <c r="C103">
        <v>1546.4278402861</v>
      </c>
      <c r="D103">
        <v>1554.9960577458</v>
      </c>
      <c r="E103">
        <v>1562.0328041155</v>
      </c>
      <c r="F103">
        <v>1538.3835669642</v>
      </c>
      <c r="G103">
        <v>1546.4015722319</v>
      </c>
      <c r="H103">
        <v>1554.7606054544</v>
      </c>
      <c r="I103">
        <v>1561.8980232447</v>
      </c>
      <c r="J103">
        <v>1538.3843367541</v>
      </c>
      <c r="K103">
        <v>1546.6527946626</v>
      </c>
      <c r="L103">
        <v>1554.7541154188</v>
      </c>
      <c r="M103">
        <v>1561.8940538044</v>
      </c>
    </row>
    <row r="104" spans="1:13">
      <c r="A104" t="s">
        <v>531</v>
      </c>
      <c r="B104">
        <v>1538.6058028403</v>
      </c>
      <c r="C104">
        <v>1546.4247269464</v>
      </c>
      <c r="D104">
        <v>1554.9962558142</v>
      </c>
      <c r="E104">
        <v>1562.0316126877</v>
      </c>
      <c r="F104">
        <v>1538.3804859304</v>
      </c>
      <c r="G104">
        <v>1546.3972932025</v>
      </c>
      <c r="H104">
        <v>1554.7570663021</v>
      </c>
      <c r="I104">
        <v>1561.9111229287</v>
      </c>
      <c r="J104">
        <v>1538.3804859304</v>
      </c>
      <c r="K104">
        <v>1546.6520165756</v>
      </c>
      <c r="L104">
        <v>1554.7497881178</v>
      </c>
      <c r="M104">
        <v>1561.8940538044</v>
      </c>
    </row>
    <row r="105" spans="1:13">
      <c r="A105" t="s">
        <v>532</v>
      </c>
      <c r="B105">
        <v>1538.6063808201</v>
      </c>
      <c r="C105">
        <v>1546.4270605236</v>
      </c>
      <c r="D105">
        <v>1554.9960577458</v>
      </c>
      <c r="E105">
        <v>1562.04709751</v>
      </c>
      <c r="F105">
        <v>1538.3816396698</v>
      </c>
      <c r="G105">
        <v>1546.3996266969</v>
      </c>
      <c r="H105">
        <v>1554.7572623872</v>
      </c>
      <c r="I105">
        <v>1561.8753961535</v>
      </c>
      <c r="J105">
        <v>1538.3816396698</v>
      </c>
      <c r="K105">
        <v>1546.6529906112</v>
      </c>
      <c r="L105">
        <v>1554.7513625528</v>
      </c>
      <c r="M105">
        <v>1561.8924648699</v>
      </c>
    </row>
    <row r="106" spans="1:13">
      <c r="A106" t="s">
        <v>533</v>
      </c>
      <c r="B106">
        <v>1538.6077288138</v>
      </c>
      <c r="C106">
        <v>1546.4274504048</v>
      </c>
      <c r="D106">
        <v>1554.9982230403</v>
      </c>
      <c r="E106">
        <v>1562.0389572675</v>
      </c>
      <c r="F106">
        <v>1538.3814476935</v>
      </c>
      <c r="G106">
        <v>1546.4013782487</v>
      </c>
      <c r="H106">
        <v>1554.7556898626</v>
      </c>
      <c r="I106">
        <v>1561.8952430823</v>
      </c>
      <c r="J106">
        <v>1538.3822174812</v>
      </c>
      <c r="K106">
        <v>1546.6520165756</v>
      </c>
      <c r="L106">
        <v>1554.7480195255</v>
      </c>
      <c r="M106">
        <v>1561.888693346</v>
      </c>
    </row>
    <row r="107" spans="1:13">
      <c r="A107" t="s">
        <v>534</v>
      </c>
      <c r="B107">
        <v>1538.6083067951</v>
      </c>
      <c r="C107">
        <v>1546.4272564151</v>
      </c>
      <c r="D107">
        <v>1554.9970423195</v>
      </c>
      <c r="E107">
        <v>1562.0163280332</v>
      </c>
      <c r="F107">
        <v>1538.3822174812</v>
      </c>
      <c r="G107">
        <v>1546.4017681169</v>
      </c>
      <c r="H107">
        <v>1554.7580486507</v>
      </c>
      <c r="I107">
        <v>1561.8817478919</v>
      </c>
      <c r="J107">
        <v>1538.3829891518</v>
      </c>
      <c r="K107">
        <v>1546.6533787039</v>
      </c>
      <c r="L107">
        <v>1554.7501822069</v>
      </c>
      <c r="M107">
        <v>1561.8896866674</v>
      </c>
    </row>
    <row r="108" spans="1:13">
      <c r="A108" t="s">
        <v>535</v>
      </c>
      <c r="B108">
        <v>1538.6069588004</v>
      </c>
      <c r="C108">
        <v>1546.4262826638</v>
      </c>
      <c r="D108">
        <v>1554.9982230403</v>
      </c>
      <c r="E108">
        <v>1562.0393550605</v>
      </c>
      <c r="F108">
        <v>1538.382795293</v>
      </c>
      <c r="G108">
        <v>1546.4000165642</v>
      </c>
      <c r="H108">
        <v>1554.7560820323</v>
      </c>
      <c r="I108">
        <v>1561.9079469336</v>
      </c>
      <c r="J108">
        <v>1538.3835669642</v>
      </c>
      <c r="K108">
        <v>1546.6529906112</v>
      </c>
      <c r="L108">
        <v>1554.7490018627</v>
      </c>
      <c r="M108">
        <v>1561.8968320225</v>
      </c>
    </row>
    <row r="109" spans="1:13">
      <c r="A109" t="s">
        <v>536</v>
      </c>
      <c r="B109">
        <v>1538.6058028403</v>
      </c>
      <c r="C109">
        <v>1546.4247269464</v>
      </c>
      <c r="D109">
        <v>1554.9958616004</v>
      </c>
      <c r="E109">
        <v>1562.0439209619</v>
      </c>
      <c r="F109">
        <v>1538.3793303106</v>
      </c>
      <c r="G109">
        <v>1546.3978770509</v>
      </c>
      <c r="H109">
        <v>1554.7562781172</v>
      </c>
      <c r="I109">
        <v>1561.894251694</v>
      </c>
      <c r="J109">
        <v>1538.3799081203</v>
      </c>
      <c r="K109">
        <v>1546.6516284836</v>
      </c>
      <c r="L109">
        <v>1554.7497881178</v>
      </c>
      <c r="M109">
        <v>1561.8922669809</v>
      </c>
    </row>
    <row r="110" spans="1:13">
      <c r="A110" t="s">
        <v>537</v>
      </c>
      <c r="B110">
        <v>1538.6075348984</v>
      </c>
      <c r="C110">
        <v>1546.4274504048</v>
      </c>
      <c r="D110">
        <v>1554.9944847381</v>
      </c>
      <c r="E110">
        <v>1562.0463038569</v>
      </c>
      <c r="F110">
        <v>1538.3810637409</v>
      </c>
      <c r="G110">
        <v>1546.4006004147</v>
      </c>
      <c r="H110">
        <v>1554.7582466585</v>
      </c>
      <c r="I110">
        <v>1561.9015949821</v>
      </c>
      <c r="J110">
        <v>1538.3824113398</v>
      </c>
      <c r="K110">
        <v>1546.6537686992</v>
      </c>
      <c r="L110">
        <v>1554.7523448943</v>
      </c>
      <c r="M110">
        <v>1561.8916713739</v>
      </c>
    </row>
    <row r="111" spans="1:13">
      <c r="A111" t="s">
        <v>538</v>
      </c>
      <c r="B111">
        <v>1538.6083067951</v>
      </c>
      <c r="C111">
        <v>1546.4278402861</v>
      </c>
      <c r="D111">
        <v>1554.9960577458</v>
      </c>
      <c r="E111">
        <v>1562.0304212617</v>
      </c>
      <c r="F111">
        <v>1538.3804859304</v>
      </c>
      <c r="G111">
        <v>1546.4004064317</v>
      </c>
      <c r="H111">
        <v>1554.7586388295</v>
      </c>
      <c r="I111">
        <v>1561.8892889507</v>
      </c>
      <c r="J111">
        <v>1538.3810637409</v>
      </c>
      <c r="K111">
        <v>1546.6518225296</v>
      </c>
      <c r="L111">
        <v>1554.7521488104</v>
      </c>
      <c r="M111">
        <v>1561.8938539749</v>
      </c>
    </row>
    <row r="112" spans="1:13">
      <c r="A112" t="s">
        <v>539</v>
      </c>
      <c r="B112">
        <v>1538.6077288138</v>
      </c>
      <c r="C112">
        <v>1546.4274504048</v>
      </c>
      <c r="D112">
        <v>1554.9968461738</v>
      </c>
      <c r="E112">
        <v>1562.0383615487</v>
      </c>
      <c r="F112">
        <v>1538.3829891518</v>
      </c>
      <c r="G112">
        <v>1546.4013782487</v>
      </c>
      <c r="H112">
        <v>1554.758834915</v>
      </c>
      <c r="I112">
        <v>1561.9017928735</v>
      </c>
      <c r="J112">
        <v>1538.3835669642</v>
      </c>
      <c r="K112">
        <v>1546.6524065702</v>
      </c>
      <c r="L112">
        <v>1554.7521488104</v>
      </c>
      <c r="M112">
        <v>1561.8946474731</v>
      </c>
    </row>
    <row r="113" spans="1:13">
      <c r="A113" t="s">
        <v>540</v>
      </c>
      <c r="B113">
        <v>1538.6069588004</v>
      </c>
      <c r="C113">
        <v>1546.4262826638</v>
      </c>
      <c r="D113">
        <v>1554.9982230403</v>
      </c>
      <c r="E113">
        <v>1562.0451124085</v>
      </c>
      <c r="F113">
        <v>1538.3824113398</v>
      </c>
      <c r="G113">
        <v>1546.4000165642</v>
      </c>
      <c r="H113">
        <v>1554.7566722095</v>
      </c>
      <c r="I113">
        <v>1561.8660684652</v>
      </c>
      <c r="J113">
        <v>1538.3824113398</v>
      </c>
      <c r="K113">
        <v>1546.6553248774</v>
      </c>
      <c r="L113">
        <v>1554.7495920345</v>
      </c>
      <c r="M113">
        <v>1561.8890910625</v>
      </c>
    </row>
    <row r="114" spans="1:13">
      <c r="A114" t="s">
        <v>541</v>
      </c>
      <c r="B114">
        <v>1538.6063808201</v>
      </c>
      <c r="C114">
        <v>1546.4262826638</v>
      </c>
      <c r="D114">
        <v>1554.9976326797</v>
      </c>
      <c r="E114">
        <v>1562.0496783436</v>
      </c>
      <c r="F114">
        <v>1538.3804859304</v>
      </c>
      <c r="G114">
        <v>1546.4007943977</v>
      </c>
      <c r="H114">
        <v>1554.7566722095</v>
      </c>
      <c r="I114">
        <v>1561.9035797189</v>
      </c>
      <c r="J114">
        <v>1538.3804859304</v>
      </c>
      <c r="K114">
        <v>1546.6520165756</v>
      </c>
      <c r="L114">
        <v>1554.7488057796</v>
      </c>
      <c r="M114">
        <v>1561.8898845558</v>
      </c>
    </row>
    <row r="115" spans="1:13">
      <c r="A115" t="s">
        <v>542</v>
      </c>
      <c r="B115">
        <v>1538.6075348984</v>
      </c>
      <c r="C115">
        <v>1546.425894685</v>
      </c>
      <c r="D115">
        <v>1554.9948789512</v>
      </c>
      <c r="E115">
        <v>1562.0272447814</v>
      </c>
      <c r="F115">
        <v>1538.3804859304</v>
      </c>
      <c r="G115">
        <v>1546.3996266969</v>
      </c>
      <c r="H115">
        <v>1554.7582466585</v>
      </c>
      <c r="I115">
        <v>1561.8755940383</v>
      </c>
      <c r="J115">
        <v>1538.3810637409</v>
      </c>
      <c r="K115">
        <v>1546.6547408346</v>
      </c>
      <c r="L115">
        <v>1554.7517547203</v>
      </c>
      <c r="M115">
        <v>1561.8924648699</v>
      </c>
    </row>
    <row r="116" spans="1:13">
      <c r="A116" t="s">
        <v>543</v>
      </c>
      <c r="B116">
        <v>1538.6077288138</v>
      </c>
      <c r="C116">
        <v>1546.4266725445</v>
      </c>
      <c r="D116">
        <v>1554.9974365339</v>
      </c>
      <c r="E116">
        <v>1562.0385614152</v>
      </c>
      <c r="F116">
        <v>1538.3824113398</v>
      </c>
      <c r="G116">
        <v>1546.4000165642</v>
      </c>
      <c r="H116">
        <v>1554.7578525654</v>
      </c>
      <c r="I116">
        <v>1561.8740070814</v>
      </c>
      <c r="J116">
        <v>1538.3824113398</v>
      </c>
      <c r="K116">
        <v>1546.6537686992</v>
      </c>
      <c r="L116">
        <v>1554.7513625528</v>
      </c>
      <c r="M116">
        <v>1561.8910757675</v>
      </c>
    </row>
    <row r="117" spans="1:13">
      <c r="A117" t="s">
        <v>544</v>
      </c>
      <c r="B117">
        <v>1538.6069588004</v>
      </c>
      <c r="C117">
        <v>1546.4282282658</v>
      </c>
      <c r="D117">
        <v>1554.9958616004</v>
      </c>
      <c r="E117">
        <v>1562.0312148987</v>
      </c>
      <c r="F117">
        <v>1538.3804859304</v>
      </c>
      <c r="G117">
        <v>1546.4007943977</v>
      </c>
      <c r="H117">
        <v>1554.7574584724</v>
      </c>
      <c r="I117">
        <v>1561.8605103179</v>
      </c>
      <c r="J117">
        <v>1538.3810637409</v>
      </c>
      <c r="K117">
        <v>1546.6547408346</v>
      </c>
      <c r="L117">
        <v>1554.7509684632</v>
      </c>
      <c r="M117">
        <v>1561.8938539749</v>
      </c>
    </row>
    <row r="118" spans="1:13">
      <c r="A118" t="s">
        <v>545</v>
      </c>
      <c r="B118">
        <v>1538.605224861</v>
      </c>
      <c r="C118">
        <v>1546.4266725445</v>
      </c>
      <c r="D118">
        <v>1554.9938943803</v>
      </c>
      <c r="E118">
        <v>1562.0466997131</v>
      </c>
      <c r="F118">
        <v>1538.3793303106</v>
      </c>
      <c r="G118">
        <v>1546.4000165642</v>
      </c>
      <c r="H118">
        <v>1554.758442744</v>
      </c>
      <c r="I118">
        <v>1561.9091381727</v>
      </c>
      <c r="J118">
        <v>1538.3799081203</v>
      </c>
      <c r="K118">
        <v>1546.6524065702</v>
      </c>
      <c r="L118">
        <v>1554.7519527265</v>
      </c>
      <c r="M118">
        <v>1561.8920690919</v>
      </c>
    </row>
    <row r="119" spans="1:13">
      <c r="A119" t="s">
        <v>546</v>
      </c>
      <c r="B119">
        <v>1538.605224861</v>
      </c>
      <c r="C119">
        <v>1546.4274504048</v>
      </c>
      <c r="D119">
        <v>1554.9954693098</v>
      </c>
      <c r="E119">
        <v>1562.0351869766</v>
      </c>
      <c r="F119">
        <v>1538.3816396698</v>
      </c>
      <c r="G119">
        <v>1546.4000165642</v>
      </c>
      <c r="H119">
        <v>1554.7560820323</v>
      </c>
      <c r="I119">
        <v>1561.8976255237</v>
      </c>
      <c r="J119">
        <v>1538.3822174812</v>
      </c>
      <c r="K119">
        <v>1546.6529906112</v>
      </c>
      <c r="L119">
        <v>1554.7490018627</v>
      </c>
      <c r="M119">
        <v>1561.8936560855</v>
      </c>
    </row>
    <row r="120" spans="1:13">
      <c r="A120" t="s">
        <v>547</v>
      </c>
      <c r="B120">
        <v>1538.6069588004</v>
      </c>
      <c r="C120">
        <v>1546.425894685</v>
      </c>
      <c r="D120">
        <v>1554.9956654551</v>
      </c>
      <c r="E120">
        <v>1562.0369721867</v>
      </c>
      <c r="F120">
        <v>1538.3824113398</v>
      </c>
      <c r="G120">
        <v>1546.3990428472</v>
      </c>
      <c r="H120">
        <v>1554.7560820323</v>
      </c>
      <c r="I120">
        <v>1561.906953589</v>
      </c>
      <c r="J120">
        <v>1538.3824113398</v>
      </c>
      <c r="K120">
        <v>1546.6527946626</v>
      </c>
      <c r="L120">
        <v>1554.7513625528</v>
      </c>
      <c r="M120">
        <v>1561.8912736562</v>
      </c>
    </row>
    <row r="121" spans="1:13">
      <c r="A121" t="s">
        <v>548</v>
      </c>
      <c r="B121">
        <v>1538.605224861</v>
      </c>
      <c r="C121">
        <v>1546.4255048047</v>
      </c>
      <c r="D121">
        <v>1554.9962558142</v>
      </c>
      <c r="E121">
        <v>1562.0437230345</v>
      </c>
      <c r="F121">
        <v>1538.3843367541</v>
      </c>
      <c r="G121">
        <v>1546.3986548821</v>
      </c>
      <c r="H121">
        <v>1554.7556898626</v>
      </c>
      <c r="I121">
        <v>1561.8916713739</v>
      </c>
      <c r="J121">
        <v>1538.3843367541</v>
      </c>
      <c r="K121">
        <v>1546.6526006164</v>
      </c>
      <c r="L121">
        <v>1554.7491979458</v>
      </c>
      <c r="M121">
        <v>1561.8890910625</v>
      </c>
    </row>
    <row r="122" spans="1:13">
      <c r="A122" t="s">
        <v>549</v>
      </c>
      <c r="B122">
        <v>1538.6067648851</v>
      </c>
      <c r="C122">
        <v>1546.4253108155</v>
      </c>
      <c r="D122">
        <v>1554.9964519597</v>
      </c>
      <c r="E122">
        <v>1562.047891164</v>
      </c>
      <c r="F122">
        <v>1538.3804859304</v>
      </c>
      <c r="G122">
        <v>1546.3984608997</v>
      </c>
      <c r="H122">
        <v>1554.7582466585</v>
      </c>
      <c r="I122">
        <v>1561.8954429122</v>
      </c>
      <c r="J122">
        <v>1538.3810637409</v>
      </c>
      <c r="K122">
        <v>1546.6524065702</v>
      </c>
      <c r="L122">
        <v>1554.7523448943</v>
      </c>
      <c r="M122">
        <v>1561.8954429122</v>
      </c>
    </row>
    <row r="123" spans="1:13">
      <c r="A123" t="s">
        <v>550</v>
      </c>
      <c r="B123">
        <v>1538.6073428657</v>
      </c>
      <c r="C123">
        <v>1546.4262826638</v>
      </c>
      <c r="D123">
        <v>1554.9990095475</v>
      </c>
      <c r="E123">
        <v>1562.0331999649</v>
      </c>
      <c r="F123">
        <v>1538.3799081203</v>
      </c>
      <c r="G123">
        <v>1546.3996266969</v>
      </c>
      <c r="H123">
        <v>1554.7568682946</v>
      </c>
      <c r="I123">
        <v>1561.8964343021</v>
      </c>
      <c r="J123">
        <v>1538.3791364528</v>
      </c>
      <c r="K123">
        <v>1546.6529906112</v>
      </c>
      <c r="L123">
        <v>1554.7497881178</v>
      </c>
      <c r="M123">
        <v>1561.8944495835</v>
      </c>
    </row>
    <row r="124" spans="1:13">
      <c r="A124" t="s">
        <v>551</v>
      </c>
      <c r="B124">
        <v>1538.6069588004</v>
      </c>
      <c r="C124">
        <v>1546.428034276</v>
      </c>
      <c r="D124">
        <v>1554.9976326797</v>
      </c>
      <c r="E124">
        <v>1562.0490826166</v>
      </c>
      <c r="F124">
        <v>1538.3799081203</v>
      </c>
      <c r="G124">
        <v>1546.4013782487</v>
      </c>
      <c r="H124">
        <v>1554.7576564801</v>
      </c>
      <c r="I124">
        <v>1561.8968320225</v>
      </c>
      <c r="J124">
        <v>1538.3810637409</v>
      </c>
      <c r="K124">
        <v>1546.6543527413</v>
      </c>
      <c r="L124">
        <v>1554.7503782903</v>
      </c>
      <c r="M124">
        <v>1561.894251694</v>
      </c>
    </row>
    <row r="125" spans="1:13">
      <c r="A125" t="s">
        <v>552</v>
      </c>
      <c r="B125">
        <v>1538.6067648851</v>
      </c>
      <c r="C125">
        <v>1546.4266725445</v>
      </c>
      <c r="D125">
        <v>1554.9954693098</v>
      </c>
      <c r="E125">
        <v>1562.0433252393</v>
      </c>
      <c r="F125">
        <v>1538.3816396698</v>
      </c>
      <c r="G125">
        <v>1546.4006004147</v>
      </c>
      <c r="H125">
        <v>1554.7580486507</v>
      </c>
      <c r="I125">
        <v>1561.9047709514</v>
      </c>
      <c r="J125">
        <v>1538.3822174812</v>
      </c>
      <c r="K125">
        <v>1546.6539627457</v>
      </c>
      <c r="L125">
        <v>1554.7515586366</v>
      </c>
      <c r="M125">
        <v>1561.8976255237</v>
      </c>
    </row>
    <row r="126" spans="1:13">
      <c r="A126" t="s">
        <v>553</v>
      </c>
      <c r="B126">
        <v>1538.606186905</v>
      </c>
      <c r="C126">
        <v>1546.4264766532</v>
      </c>
      <c r="D126">
        <v>1554.9980268944</v>
      </c>
      <c r="E126">
        <v>1562.0582145599</v>
      </c>
      <c r="F126">
        <v>1538.3810637409</v>
      </c>
      <c r="G126">
        <v>1546.3998225814</v>
      </c>
      <c r="H126">
        <v>1554.7578525654</v>
      </c>
      <c r="I126">
        <v>1561.9154901856</v>
      </c>
      <c r="J126">
        <v>1538.3824113398</v>
      </c>
      <c r="K126">
        <v>1546.6537686992</v>
      </c>
      <c r="L126">
        <v>1554.7521488104</v>
      </c>
      <c r="M126">
        <v>1561.8950451926</v>
      </c>
    </row>
    <row r="127" spans="1:13">
      <c r="A127" t="s">
        <v>554</v>
      </c>
      <c r="B127">
        <v>1538.609268843</v>
      </c>
      <c r="C127">
        <v>1546.4260886744</v>
      </c>
      <c r="D127">
        <v>1554.9995999092</v>
      </c>
      <c r="E127">
        <v>1562.0379656967</v>
      </c>
      <c r="F127">
        <v>1538.3799081203</v>
      </c>
      <c r="G127">
        <v>1546.3986548821</v>
      </c>
      <c r="H127">
        <v>1554.7580486507</v>
      </c>
      <c r="I127">
        <v>1561.8771829385</v>
      </c>
      <c r="J127">
        <v>1538.3799081203</v>
      </c>
      <c r="K127">
        <v>1546.6529906112</v>
      </c>
      <c r="L127">
        <v>1554.7507723796</v>
      </c>
      <c r="M127">
        <v>1561.8948473029</v>
      </c>
    </row>
    <row r="128" spans="1:13">
      <c r="A128" t="s">
        <v>555</v>
      </c>
      <c r="B128">
        <v>1538.6059948727</v>
      </c>
      <c r="C128">
        <v>1546.425894685</v>
      </c>
      <c r="D128">
        <v>1555.0003864178</v>
      </c>
      <c r="E128">
        <v>1562.0326061909</v>
      </c>
      <c r="F128">
        <v>1538.3810637409</v>
      </c>
      <c r="G128">
        <v>1546.3996266969</v>
      </c>
      <c r="H128">
        <v>1554.7554918555</v>
      </c>
      <c r="I128">
        <v>1561.8813501792</v>
      </c>
      <c r="J128">
        <v>1538.3822174812</v>
      </c>
      <c r="K128">
        <v>1546.6527946626</v>
      </c>
      <c r="L128">
        <v>1554.7484116912</v>
      </c>
      <c r="M128">
        <v>1561.8936560855</v>
      </c>
    </row>
    <row r="129" spans="1:13">
      <c r="A129" t="s">
        <v>556</v>
      </c>
      <c r="B129">
        <v>1538.6058028403</v>
      </c>
      <c r="C129">
        <v>1546.4278402861</v>
      </c>
      <c r="D129">
        <v>1554.9954693098</v>
      </c>
      <c r="E129">
        <v>1562.0401487065</v>
      </c>
      <c r="F129">
        <v>1538.3824113398</v>
      </c>
      <c r="G129">
        <v>1546.4004064317</v>
      </c>
      <c r="H129">
        <v>1554.7580486507</v>
      </c>
      <c r="I129">
        <v>1561.8875021381</v>
      </c>
      <c r="J129">
        <v>1538.3829891518</v>
      </c>
      <c r="K129">
        <v>1546.6524065702</v>
      </c>
      <c r="L129">
        <v>1554.7521488104</v>
      </c>
      <c r="M129">
        <v>1561.8920690919</v>
      </c>
    </row>
    <row r="130" spans="1:13">
      <c r="A130" t="s">
        <v>557</v>
      </c>
      <c r="B130">
        <v>1538.6069588004</v>
      </c>
      <c r="C130">
        <v>1546.4270605236</v>
      </c>
      <c r="D130">
        <v>1554.9935020907</v>
      </c>
      <c r="E130">
        <v>1562.0429274443</v>
      </c>
      <c r="F130">
        <v>1538.3799081203</v>
      </c>
      <c r="G130">
        <v>1546.3996266969</v>
      </c>
      <c r="H130">
        <v>1554.7564761245</v>
      </c>
      <c r="I130">
        <v>1561.882937151</v>
      </c>
      <c r="J130">
        <v>1538.3806779065</v>
      </c>
      <c r="K130">
        <v>1546.6547408346</v>
      </c>
      <c r="L130">
        <v>1554.7505762961</v>
      </c>
      <c r="M130">
        <v>1561.8914734851</v>
      </c>
    </row>
    <row r="131" spans="1:13">
      <c r="A131" t="s">
        <v>558</v>
      </c>
      <c r="B131">
        <v>1538.606186905</v>
      </c>
      <c r="C131">
        <v>1546.4266725445</v>
      </c>
      <c r="D131">
        <v>1554.9978288255</v>
      </c>
      <c r="E131">
        <v>1562.0405465001</v>
      </c>
      <c r="F131">
        <v>1538.3822174812</v>
      </c>
      <c r="G131">
        <v>1546.4006004147</v>
      </c>
      <c r="H131">
        <v>1554.7574584724</v>
      </c>
      <c r="I131">
        <v>1561.8748005594</v>
      </c>
      <c r="J131">
        <v>1538.3822174812</v>
      </c>
      <c r="K131">
        <v>1546.6494863715</v>
      </c>
      <c r="L131">
        <v>1554.7509684632</v>
      </c>
      <c r="M131">
        <v>1561.8936560855</v>
      </c>
    </row>
    <row r="132" spans="1:13">
      <c r="A132" t="s">
        <v>559</v>
      </c>
      <c r="B132">
        <v>1538.604646882</v>
      </c>
      <c r="C132">
        <v>1546.4270605236</v>
      </c>
      <c r="D132">
        <v>1554.9958616004</v>
      </c>
      <c r="E132">
        <v>1562.0463038569</v>
      </c>
      <c r="F132">
        <v>1538.3804859304</v>
      </c>
      <c r="G132">
        <v>1546.4007943977</v>
      </c>
      <c r="H132">
        <v>1554.758442744</v>
      </c>
      <c r="I132">
        <v>1561.8916713739</v>
      </c>
      <c r="J132">
        <v>1538.3818335283</v>
      </c>
      <c r="K132">
        <v>1546.6543527413</v>
      </c>
      <c r="L132">
        <v>1554.7513625528</v>
      </c>
      <c r="M132">
        <v>1561.8930604775</v>
      </c>
    </row>
    <row r="133" spans="1:13">
      <c r="A133" t="s">
        <v>560</v>
      </c>
      <c r="B133">
        <v>1538.6073428657</v>
      </c>
      <c r="C133">
        <v>1546.4255048047</v>
      </c>
      <c r="D133">
        <v>1554.9997960555</v>
      </c>
      <c r="E133">
        <v>1562.047891164</v>
      </c>
      <c r="F133">
        <v>1538.3810637409</v>
      </c>
      <c r="G133">
        <v>1546.3988488646</v>
      </c>
      <c r="H133">
        <v>1554.7554918555</v>
      </c>
      <c r="I133">
        <v>1561.896038522</v>
      </c>
      <c r="J133">
        <v>1538.3816396698</v>
      </c>
      <c r="K133">
        <v>1546.6533787039</v>
      </c>
      <c r="L133">
        <v>1554.7495920345</v>
      </c>
      <c r="M133">
        <v>1561.8934581961</v>
      </c>
    </row>
    <row r="134" spans="1:13">
      <c r="A134" t="s">
        <v>561</v>
      </c>
      <c r="B134">
        <v>1538.6063808201</v>
      </c>
      <c r="C134">
        <v>1546.4274504048</v>
      </c>
      <c r="D134">
        <v>1554.9984191863</v>
      </c>
      <c r="E134">
        <v>1562.0429274443</v>
      </c>
      <c r="F134">
        <v>1538.3810637409</v>
      </c>
      <c r="G134">
        <v>1546.4013782487</v>
      </c>
      <c r="H134">
        <v>1554.7582466585</v>
      </c>
      <c r="I134">
        <v>1561.8710291208</v>
      </c>
      <c r="J134">
        <v>1538.3816396698</v>
      </c>
      <c r="K134">
        <v>1546.6529906112</v>
      </c>
      <c r="L134">
        <v>1554.7503782903</v>
      </c>
      <c r="M134">
        <v>1561.8914734851</v>
      </c>
    </row>
    <row r="135" spans="1:13">
      <c r="A135" t="s">
        <v>562</v>
      </c>
      <c r="B135">
        <v>1538.6056089254</v>
      </c>
      <c r="C135">
        <v>1546.4266725445</v>
      </c>
      <c r="D135">
        <v>1554.9984191863</v>
      </c>
      <c r="E135">
        <v>1562.0379656967</v>
      </c>
      <c r="F135">
        <v>1538.3822174812</v>
      </c>
      <c r="G135">
        <v>1546.4006004147</v>
      </c>
      <c r="H135">
        <v>1554.7568682946</v>
      </c>
      <c r="I135">
        <v>1561.8728158958</v>
      </c>
      <c r="J135">
        <v>1538.384142895</v>
      </c>
      <c r="K135">
        <v>1546.6514325353</v>
      </c>
      <c r="L135">
        <v>1554.7497881178</v>
      </c>
      <c r="M135">
        <v>1561.8930604775</v>
      </c>
    </row>
    <row r="136" spans="1:13">
      <c r="A136" t="s">
        <v>563</v>
      </c>
      <c r="B136">
        <v>1538.605224861</v>
      </c>
      <c r="C136">
        <v>1546.4251149245</v>
      </c>
      <c r="D136">
        <v>1554.993304023</v>
      </c>
      <c r="E136">
        <v>1562.0335977549</v>
      </c>
      <c r="F136">
        <v>1538.3797142623</v>
      </c>
      <c r="G136">
        <v>1546.3976811668</v>
      </c>
      <c r="H136">
        <v>1554.7576564801</v>
      </c>
      <c r="I136">
        <v>1561.8920690919</v>
      </c>
      <c r="J136">
        <v>1538.3797142623</v>
      </c>
      <c r="K136">
        <v>1546.6533787039</v>
      </c>
      <c r="L136">
        <v>1554.7511664692</v>
      </c>
      <c r="M136">
        <v>1561.8952430823</v>
      </c>
    </row>
    <row r="137" spans="1:13">
      <c r="A137" t="s">
        <v>564</v>
      </c>
      <c r="B137">
        <v>1538.6073428657</v>
      </c>
      <c r="C137">
        <v>1546.425894685</v>
      </c>
      <c r="D137">
        <v>1554.9935020907</v>
      </c>
      <c r="E137">
        <v>1562.0504720002</v>
      </c>
      <c r="F137">
        <v>1538.3822174812</v>
      </c>
      <c r="G137">
        <v>1546.3996266969</v>
      </c>
      <c r="H137">
        <v>1554.7580486507</v>
      </c>
      <c r="I137">
        <v>1561.8720224198</v>
      </c>
      <c r="J137">
        <v>1538.3822174812</v>
      </c>
      <c r="K137">
        <v>1546.6539627457</v>
      </c>
      <c r="L137">
        <v>1554.7515586366</v>
      </c>
      <c r="M137">
        <v>1561.8922669809</v>
      </c>
    </row>
    <row r="138" spans="1:13">
      <c r="A138" t="s">
        <v>565</v>
      </c>
      <c r="B138">
        <v>1538.607150833</v>
      </c>
      <c r="C138">
        <v>1546.4255048047</v>
      </c>
      <c r="D138">
        <v>1554.9966481053</v>
      </c>
      <c r="E138">
        <v>1562.0369721867</v>
      </c>
      <c r="F138">
        <v>1538.3835669642</v>
      </c>
      <c r="G138">
        <v>1546.4000165642</v>
      </c>
      <c r="H138">
        <v>1554.7576564801</v>
      </c>
      <c r="I138">
        <v>1561.8730137799</v>
      </c>
      <c r="J138">
        <v>1538.3854923814</v>
      </c>
      <c r="K138">
        <v>1546.6547408346</v>
      </c>
      <c r="L138">
        <v>1554.7511664692</v>
      </c>
      <c r="M138">
        <v>1561.8894887791</v>
      </c>
    </row>
    <row r="139" spans="1:13">
      <c r="A139" t="s">
        <v>566</v>
      </c>
      <c r="B139">
        <v>1538.606186905</v>
      </c>
      <c r="C139">
        <v>1546.4272564151</v>
      </c>
      <c r="D139">
        <v>1554.9966481053</v>
      </c>
      <c r="E139">
        <v>1562.047891164</v>
      </c>
      <c r="F139">
        <v>1538.3835669642</v>
      </c>
      <c r="G139">
        <v>1546.4017681169</v>
      </c>
      <c r="H139">
        <v>1554.7568682946</v>
      </c>
      <c r="I139">
        <v>1561.9117185505</v>
      </c>
      <c r="J139">
        <v>1538.384142895</v>
      </c>
      <c r="K139">
        <v>1546.6553248774</v>
      </c>
      <c r="L139">
        <v>1554.7509684632</v>
      </c>
      <c r="M139">
        <v>1561.8968320225</v>
      </c>
    </row>
    <row r="140" spans="1:13">
      <c r="A140" t="s">
        <v>567</v>
      </c>
      <c r="B140">
        <v>1538.6069588004</v>
      </c>
      <c r="C140">
        <v>1546.4270605236</v>
      </c>
      <c r="D140">
        <v>1554.9992056937</v>
      </c>
      <c r="E140">
        <v>1562.0429274443</v>
      </c>
      <c r="F140">
        <v>1538.3799081203</v>
      </c>
      <c r="G140">
        <v>1546.3998225814</v>
      </c>
      <c r="H140">
        <v>1554.7568682946</v>
      </c>
      <c r="I140">
        <v>1561.876189633</v>
      </c>
      <c r="J140">
        <v>1538.3818335283</v>
      </c>
      <c r="K140">
        <v>1546.6537686992</v>
      </c>
      <c r="L140">
        <v>1554.7495920345</v>
      </c>
      <c r="M140">
        <v>1561.8904801614</v>
      </c>
    </row>
    <row r="141" spans="1:13">
      <c r="A141" t="s">
        <v>568</v>
      </c>
      <c r="B141">
        <v>1538.6073428657</v>
      </c>
      <c r="C141">
        <v>1546.426866534</v>
      </c>
      <c r="D141">
        <v>1554.9946808832</v>
      </c>
      <c r="E141">
        <v>1562.0236724693</v>
      </c>
      <c r="F141">
        <v>1538.3802920723</v>
      </c>
      <c r="G141">
        <v>1546.4000165642</v>
      </c>
      <c r="H141">
        <v>1554.7554918555</v>
      </c>
      <c r="I141">
        <v>1561.8666621126</v>
      </c>
      <c r="J141">
        <v>1538.3810637409</v>
      </c>
      <c r="K141">
        <v>1546.650460404</v>
      </c>
      <c r="L141">
        <v>1554.7490018627</v>
      </c>
      <c r="M141">
        <v>1561.8894887791</v>
      </c>
    </row>
    <row r="142" spans="1:13">
      <c r="A142" t="s">
        <v>569</v>
      </c>
      <c r="B142">
        <v>1538.607150833</v>
      </c>
      <c r="C142">
        <v>1546.4278402861</v>
      </c>
      <c r="D142">
        <v>1554.9970423195</v>
      </c>
      <c r="E142">
        <v>1562.0363764694</v>
      </c>
      <c r="F142">
        <v>1538.3804859304</v>
      </c>
      <c r="G142">
        <v>1546.4015722319</v>
      </c>
      <c r="H142">
        <v>1554.758834915</v>
      </c>
      <c r="I142">
        <v>1561.884128352</v>
      </c>
      <c r="J142">
        <v>1538.3804859304</v>
      </c>
      <c r="K142">
        <v>1546.6527946626</v>
      </c>
      <c r="L142">
        <v>1554.7517547203</v>
      </c>
      <c r="M142">
        <v>1561.8914734851</v>
      </c>
    </row>
    <row r="143" spans="1:13">
      <c r="A143" t="s">
        <v>570</v>
      </c>
      <c r="B143">
        <v>1538.6069588004</v>
      </c>
      <c r="C143">
        <v>1546.4262826638</v>
      </c>
      <c r="D143">
        <v>1554.9958616004</v>
      </c>
      <c r="E143">
        <v>1562.0391571342</v>
      </c>
      <c r="F143">
        <v>1538.3804859304</v>
      </c>
      <c r="G143">
        <v>1546.4000165642</v>
      </c>
      <c r="H143">
        <v>1554.7572623872</v>
      </c>
      <c r="I143">
        <v>1561.903381827</v>
      </c>
      <c r="J143">
        <v>1538.3810637409</v>
      </c>
      <c r="K143">
        <v>1546.6514325353</v>
      </c>
      <c r="L143">
        <v>1554.7513625528</v>
      </c>
      <c r="M143">
        <v>1561.8916713739</v>
      </c>
    </row>
    <row r="144" spans="1:13">
      <c r="A144" t="s">
        <v>571</v>
      </c>
      <c r="B144">
        <v>1538.6077288138</v>
      </c>
      <c r="C144">
        <v>1546.4262826638</v>
      </c>
      <c r="D144">
        <v>1554.9984191863</v>
      </c>
      <c r="E144">
        <v>1562.0407444267</v>
      </c>
      <c r="F144">
        <v>1538.3810637409</v>
      </c>
      <c r="G144">
        <v>1546.3996266969</v>
      </c>
      <c r="H144">
        <v>1554.7592290086</v>
      </c>
      <c r="I144">
        <v>1561.8797632106</v>
      </c>
      <c r="J144">
        <v>1538.3810637409</v>
      </c>
      <c r="K144">
        <v>1546.6518225296</v>
      </c>
      <c r="L144">
        <v>1554.7513625528</v>
      </c>
      <c r="M144">
        <v>1561.8914734851</v>
      </c>
    </row>
    <row r="145" spans="1:13">
      <c r="A145" t="s">
        <v>572</v>
      </c>
      <c r="B145">
        <v>1538.6059948727</v>
      </c>
      <c r="C145">
        <v>1546.4266725445</v>
      </c>
      <c r="D145">
        <v>1554.9982230403</v>
      </c>
      <c r="E145">
        <v>1562.0316126877</v>
      </c>
      <c r="F145">
        <v>1538.3816396698</v>
      </c>
      <c r="G145">
        <v>1546.4006004147</v>
      </c>
      <c r="H145">
        <v>1554.7568682946</v>
      </c>
      <c r="I145">
        <v>1561.8599147352</v>
      </c>
      <c r="J145">
        <v>1538.3816396698</v>
      </c>
      <c r="K145">
        <v>1546.6533787039</v>
      </c>
      <c r="L145">
        <v>1554.7501822069</v>
      </c>
      <c r="M145">
        <v>1561.888693346</v>
      </c>
    </row>
    <row r="146" spans="1:13">
      <c r="A146" t="s">
        <v>573</v>
      </c>
      <c r="B146">
        <v>1538.6069588004</v>
      </c>
      <c r="C146">
        <v>1546.4270605236</v>
      </c>
      <c r="D146">
        <v>1554.9984191863</v>
      </c>
      <c r="E146">
        <v>1562.0498762725</v>
      </c>
      <c r="F146">
        <v>1538.382795293</v>
      </c>
      <c r="G146">
        <v>1546.4004064317</v>
      </c>
      <c r="H146">
        <v>1554.7574584724</v>
      </c>
      <c r="I146">
        <v>1561.9031839352</v>
      </c>
      <c r="J146">
        <v>1538.3822174812</v>
      </c>
      <c r="K146">
        <v>1546.6541586947</v>
      </c>
      <c r="L146">
        <v>1554.7503782903</v>
      </c>
      <c r="M146">
        <v>1561.8954429122</v>
      </c>
    </row>
    <row r="147" spans="1:13">
      <c r="A147" t="s">
        <v>574</v>
      </c>
      <c r="B147">
        <v>1538.607150833</v>
      </c>
      <c r="C147">
        <v>1546.425894685</v>
      </c>
      <c r="D147">
        <v>1554.9960577458</v>
      </c>
      <c r="E147">
        <v>1562.0421337955</v>
      </c>
      <c r="F147">
        <v>1538.3816396698</v>
      </c>
      <c r="G147">
        <v>1546.3990428472</v>
      </c>
      <c r="H147">
        <v>1554.7560820323</v>
      </c>
      <c r="I147">
        <v>1561.8882975699</v>
      </c>
      <c r="J147">
        <v>1538.3816396698</v>
      </c>
      <c r="K147">
        <v>1546.6529906112</v>
      </c>
      <c r="L147">
        <v>1554.7495920345</v>
      </c>
      <c r="M147">
        <v>1561.8922669809</v>
      </c>
    </row>
    <row r="148" spans="1:13">
      <c r="A148" t="s">
        <v>575</v>
      </c>
      <c r="B148">
        <v>1538.607150833</v>
      </c>
      <c r="C148">
        <v>1546.4274504048</v>
      </c>
      <c r="D148">
        <v>1554.9970423195</v>
      </c>
      <c r="E148">
        <v>1562.0369721867</v>
      </c>
      <c r="F148">
        <v>1538.3799081203</v>
      </c>
      <c r="G148">
        <v>1546.4006004147</v>
      </c>
      <c r="H148">
        <v>1554.7568682946</v>
      </c>
      <c r="I148">
        <v>1561.8998081413</v>
      </c>
      <c r="J148">
        <v>1538.3812557172</v>
      </c>
      <c r="K148">
        <v>1546.6529906112</v>
      </c>
      <c r="L148">
        <v>1554.7503782903</v>
      </c>
      <c r="M148">
        <v>1561.8980232447</v>
      </c>
    </row>
    <row r="149" spans="1:13">
      <c r="A149" t="s">
        <v>576</v>
      </c>
      <c r="B149">
        <v>1538.6058028403</v>
      </c>
      <c r="C149">
        <v>1546.4264766532</v>
      </c>
      <c r="D149">
        <v>1554.9968461738</v>
      </c>
      <c r="E149">
        <v>1562.0407444267</v>
      </c>
      <c r="F149">
        <v>1538.3816396698</v>
      </c>
      <c r="G149">
        <v>1546.4006004147</v>
      </c>
      <c r="H149">
        <v>1554.7564761245</v>
      </c>
      <c r="I149">
        <v>1561.903381827</v>
      </c>
      <c r="J149">
        <v>1538.3822174812</v>
      </c>
      <c r="K149">
        <v>1546.6535746527</v>
      </c>
      <c r="L149">
        <v>1554.7505762961</v>
      </c>
      <c r="M149">
        <v>1561.894251694</v>
      </c>
    </row>
    <row r="150" spans="1:13">
      <c r="A150" t="s">
        <v>577</v>
      </c>
      <c r="B150">
        <v>1538.6069588004</v>
      </c>
      <c r="C150">
        <v>1546.4256987939</v>
      </c>
      <c r="D150">
        <v>1554.9992056937</v>
      </c>
      <c r="E150">
        <v>1562.0405465001</v>
      </c>
      <c r="F150">
        <v>1538.3804859304</v>
      </c>
      <c r="G150">
        <v>1546.3988488646</v>
      </c>
      <c r="H150">
        <v>1554.7600152741</v>
      </c>
      <c r="I150">
        <v>1561.9002058634</v>
      </c>
      <c r="J150">
        <v>1538.3804859304</v>
      </c>
      <c r="K150">
        <v>1546.6524065702</v>
      </c>
      <c r="L150">
        <v>1554.7549016791</v>
      </c>
      <c r="M150">
        <v>1561.8922669809</v>
      </c>
    </row>
    <row r="151" spans="1:13">
      <c r="A151" t="s">
        <v>578</v>
      </c>
      <c r="B151">
        <v>1538.607150833</v>
      </c>
      <c r="C151">
        <v>1546.4270605236</v>
      </c>
      <c r="D151">
        <v>1554.9935020907</v>
      </c>
      <c r="E151">
        <v>1562.0331999649</v>
      </c>
      <c r="F151">
        <v>1538.3824113398</v>
      </c>
      <c r="G151">
        <v>1546.4009883807</v>
      </c>
      <c r="H151">
        <v>1554.7564761245</v>
      </c>
      <c r="I151">
        <v>1561.8825413778</v>
      </c>
      <c r="J151">
        <v>1538.3816396698</v>
      </c>
      <c r="K151">
        <v>1546.6522106217</v>
      </c>
      <c r="L151">
        <v>1554.7499861235</v>
      </c>
      <c r="M151">
        <v>1561.8930604775</v>
      </c>
    </row>
    <row r="152" spans="1:13">
      <c r="A152" t="s">
        <v>579</v>
      </c>
      <c r="B152">
        <v>1538.6054168931</v>
      </c>
      <c r="C152">
        <v>1546.4274504048</v>
      </c>
      <c r="D152">
        <v>1554.9970423195</v>
      </c>
      <c r="E152">
        <v>1562.036774261</v>
      </c>
      <c r="F152">
        <v>1538.3810637409</v>
      </c>
      <c r="G152">
        <v>1546.4006004147</v>
      </c>
      <c r="H152">
        <v>1554.7562781172</v>
      </c>
      <c r="I152">
        <v>1561.8948473029</v>
      </c>
      <c r="J152">
        <v>1538.3816396698</v>
      </c>
      <c r="K152">
        <v>1546.6529906112</v>
      </c>
      <c r="L152">
        <v>1554.7511664692</v>
      </c>
      <c r="M152">
        <v>1561.8928625883</v>
      </c>
    </row>
    <row r="153" spans="1:13">
      <c r="A153" t="s">
        <v>580</v>
      </c>
      <c r="B153">
        <v>1538.6056089254</v>
      </c>
      <c r="C153">
        <v>1546.4274504048</v>
      </c>
      <c r="D153">
        <v>1554.9992056937</v>
      </c>
      <c r="E153">
        <v>1562.0218853492</v>
      </c>
      <c r="F153">
        <v>1538.3808698826</v>
      </c>
      <c r="G153">
        <v>1546.4006004147</v>
      </c>
      <c r="H153">
        <v>1554.7596231025</v>
      </c>
      <c r="I153">
        <v>1561.8644795876</v>
      </c>
      <c r="J153">
        <v>1538.3816396698</v>
      </c>
      <c r="K153">
        <v>1546.6524065702</v>
      </c>
      <c r="L153">
        <v>1554.7531330752</v>
      </c>
      <c r="M153">
        <v>1561.8875021381</v>
      </c>
    </row>
    <row r="154" spans="1:13">
      <c r="A154" t="s">
        <v>581</v>
      </c>
      <c r="B154">
        <v>1538.6058028403</v>
      </c>
      <c r="C154">
        <v>1546.4270605236</v>
      </c>
      <c r="D154">
        <v>1554.9984191863</v>
      </c>
      <c r="E154">
        <v>1562.0274446451</v>
      </c>
      <c r="F154">
        <v>1538.3829891518</v>
      </c>
      <c r="G154">
        <v>1546.4004064317</v>
      </c>
      <c r="H154">
        <v>1554.7572623872</v>
      </c>
      <c r="I154">
        <v>1561.885915157</v>
      </c>
      <c r="J154">
        <v>1538.3835669642</v>
      </c>
      <c r="K154">
        <v>1546.6533787039</v>
      </c>
      <c r="L154">
        <v>1554.7507723796</v>
      </c>
      <c r="M154">
        <v>1561.8916713739</v>
      </c>
    </row>
    <row r="155" spans="1:13">
      <c r="A155" t="s">
        <v>582</v>
      </c>
      <c r="B155">
        <v>1538.6056089254</v>
      </c>
      <c r="C155">
        <v>1546.4255048047</v>
      </c>
      <c r="D155">
        <v>1554.9970423195</v>
      </c>
      <c r="E155">
        <v>1562.0439209619</v>
      </c>
      <c r="F155">
        <v>1538.3802920723</v>
      </c>
      <c r="G155">
        <v>1546.3994327142</v>
      </c>
      <c r="H155">
        <v>1554.7572623872</v>
      </c>
      <c r="I155">
        <v>1561.8674575232</v>
      </c>
      <c r="J155">
        <v>1538.3816396698</v>
      </c>
      <c r="K155">
        <v>1546.6527946626</v>
      </c>
      <c r="L155">
        <v>1554.7507723796</v>
      </c>
      <c r="M155">
        <v>1561.8882975699</v>
      </c>
    </row>
    <row r="156" spans="1:13">
      <c r="A156" t="s">
        <v>583</v>
      </c>
      <c r="B156">
        <v>1538.607150833</v>
      </c>
      <c r="C156">
        <v>1546.4270605236</v>
      </c>
      <c r="D156">
        <v>1554.9972384651</v>
      </c>
      <c r="E156">
        <v>1562.0401487065</v>
      </c>
      <c r="F156">
        <v>1538.3829891518</v>
      </c>
      <c r="G156">
        <v>1546.4009883807</v>
      </c>
      <c r="H156">
        <v>1554.7568682946</v>
      </c>
      <c r="I156">
        <v>1561.896038522</v>
      </c>
      <c r="J156">
        <v>1538.3822174812</v>
      </c>
      <c r="K156">
        <v>1546.6524065702</v>
      </c>
      <c r="L156">
        <v>1554.7495920345</v>
      </c>
      <c r="M156">
        <v>1561.8914734851</v>
      </c>
    </row>
    <row r="157" spans="1:13">
      <c r="A157" t="s">
        <v>584</v>
      </c>
      <c r="B157">
        <v>1538.6069588004</v>
      </c>
      <c r="C157">
        <v>1546.425894685</v>
      </c>
      <c r="D157">
        <v>1554.9936982355</v>
      </c>
      <c r="E157">
        <v>1562.0232746843</v>
      </c>
      <c r="F157">
        <v>1538.3835669642</v>
      </c>
      <c r="G157">
        <v>1546.3992387316</v>
      </c>
      <c r="H157">
        <v>1554.7576564801</v>
      </c>
      <c r="I157">
        <v>1561.8688465837</v>
      </c>
      <c r="J157">
        <v>1538.3843367541</v>
      </c>
      <c r="K157">
        <v>1546.6539627457</v>
      </c>
      <c r="L157">
        <v>1554.7511664692</v>
      </c>
      <c r="M157">
        <v>1561.888693346</v>
      </c>
    </row>
    <row r="158" spans="1:13">
      <c r="A158" t="s">
        <v>585</v>
      </c>
      <c r="B158">
        <v>1538.6069588004</v>
      </c>
      <c r="C158">
        <v>1546.4235592095</v>
      </c>
      <c r="D158">
        <v>1554.9982230403</v>
      </c>
      <c r="E158">
        <v>1562.0455082641</v>
      </c>
      <c r="F158">
        <v>1538.3818335283</v>
      </c>
      <c r="G158">
        <v>1546.3972932025</v>
      </c>
      <c r="H158">
        <v>1554.7594250943</v>
      </c>
      <c r="I158">
        <v>1561.8710291208</v>
      </c>
      <c r="J158">
        <v>1538.3818335283</v>
      </c>
      <c r="K158">
        <v>1546.6524065702</v>
      </c>
      <c r="L158">
        <v>1554.7541154188</v>
      </c>
      <c r="M158">
        <v>1561.8934581961</v>
      </c>
    </row>
    <row r="159" spans="1:13">
      <c r="A159" t="s">
        <v>586</v>
      </c>
      <c r="B159">
        <v>1538.6058028403</v>
      </c>
      <c r="C159">
        <v>1546.4262826638</v>
      </c>
      <c r="D159">
        <v>1554.9962558142</v>
      </c>
      <c r="E159">
        <v>1562.0439209619</v>
      </c>
      <c r="F159">
        <v>1538.3804859304</v>
      </c>
      <c r="G159">
        <v>1546.3988488646</v>
      </c>
      <c r="H159">
        <v>1554.758442744</v>
      </c>
      <c r="I159">
        <v>1561.894251694</v>
      </c>
      <c r="J159">
        <v>1538.3824113398</v>
      </c>
      <c r="K159">
        <v>1546.6524065702</v>
      </c>
      <c r="L159">
        <v>1554.7505762961</v>
      </c>
      <c r="M159">
        <v>1561.8936560855</v>
      </c>
    </row>
    <row r="160" spans="1:13">
      <c r="A160" t="s">
        <v>587</v>
      </c>
      <c r="B160">
        <v>1538.6058028403</v>
      </c>
      <c r="C160">
        <v>1546.4255048047</v>
      </c>
      <c r="D160">
        <v>1554.9936982355</v>
      </c>
      <c r="E160">
        <v>1562.0333998301</v>
      </c>
      <c r="F160">
        <v>1538.3802920723</v>
      </c>
      <c r="G160">
        <v>1546.4007943977</v>
      </c>
      <c r="H160">
        <v>1554.7570663021</v>
      </c>
      <c r="I160">
        <v>1561.8871063625</v>
      </c>
      <c r="J160">
        <v>1538.3802920723</v>
      </c>
      <c r="K160">
        <v>1546.6553248774</v>
      </c>
      <c r="L160">
        <v>1554.7497881178</v>
      </c>
      <c r="M160">
        <v>1561.8908778788</v>
      </c>
    </row>
    <row r="161" spans="1:13">
      <c r="A161" t="s">
        <v>588</v>
      </c>
      <c r="B161">
        <v>1538.6077288138</v>
      </c>
      <c r="C161">
        <v>1546.4255048047</v>
      </c>
      <c r="D161">
        <v>1554.9988134014</v>
      </c>
      <c r="E161">
        <v>1562.0373699786</v>
      </c>
      <c r="F161">
        <v>1538.3802920723</v>
      </c>
      <c r="G161">
        <v>1546.3986548821</v>
      </c>
      <c r="H161">
        <v>1554.7541154188</v>
      </c>
      <c r="I161">
        <v>1561.881152293</v>
      </c>
      <c r="J161">
        <v>1538.3810637409</v>
      </c>
      <c r="K161">
        <v>1546.6529906112</v>
      </c>
      <c r="L161">
        <v>1554.7476254375</v>
      </c>
      <c r="M161">
        <v>1561.8922669809</v>
      </c>
    </row>
    <row r="162" spans="1:13">
      <c r="A162" t="s">
        <v>589</v>
      </c>
      <c r="B162">
        <v>1538.6063808201</v>
      </c>
      <c r="C162">
        <v>1546.4270605236</v>
      </c>
      <c r="D162">
        <v>1554.993304023</v>
      </c>
      <c r="E162">
        <v>1562.0254595935</v>
      </c>
      <c r="F162">
        <v>1538.3804859304</v>
      </c>
      <c r="G162">
        <v>1546.4007943977</v>
      </c>
      <c r="H162">
        <v>1554.7580486507</v>
      </c>
      <c r="I162">
        <v>1561.8976255237</v>
      </c>
      <c r="J162">
        <v>1538.3824113398</v>
      </c>
      <c r="K162">
        <v>1546.6510444436</v>
      </c>
      <c r="L162">
        <v>1554.7515586366</v>
      </c>
      <c r="M162">
        <v>1561.8902822729</v>
      </c>
    </row>
    <row r="163" spans="1:13">
      <c r="A163" t="s">
        <v>590</v>
      </c>
      <c r="B163">
        <v>1538.606186905</v>
      </c>
      <c r="C163">
        <v>1546.4262826638</v>
      </c>
      <c r="D163">
        <v>1554.9944847381</v>
      </c>
      <c r="E163">
        <v>1562.0415380742</v>
      </c>
      <c r="F163">
        <v>1538.3816396698</v>
      </c>
      <c r="G163">
        <v>1546.4004064317</v>
      </c>
      <c r="H163">
        <v>1554.7576564801</v>
      </c>
      <c r="I163">
        <v>1561.8744028503</v>
      </c>
      <c r="J163">
        <v>1538.3816396698</v>
      </c>
      <c r="K163">
        <v>1546.6553248774</v>
      </c>
      <c r="L163">
        <v>1554.7523448943</v>
      </c>
      <c r="M163">
        <v>1561.8920690919</v>
      </c>
    </row>
    <row r="164" spans="1:13">
      <c r="A164" t="s">
        <v>591</v>
      </c>
      <c r="B164">
        <v>1538.6067648851</v>
      </c>
      <c r="C164">
        <v>1546.4262826638</v>
      </c>
      <c r="D164">
        <v>1554.9950750964</v>
      </c>
      <c r="E164">
        <v>1562.0524571153</v>
      </c>
      <c r="F164">
        <v>1538.3816396698</v>
      </c>
      <c r="G164">
        <v>1546.4002105471</v>
      </c>
      <c r="H164">
        <v>1554.7568682946</v>
      </c>
      <c r="I164">
        <v>1561.8543585716</v>
      </c>
      <c r="J164">
        <v>1538.3822174812</v>
      </c>
      <c r="K164">
        <v>1546.6543527413</v>
      </c>
      <c r="L164">
        <v>1554.7503782903</v>
      </c>
      <c r="M164">
        <v>1561.8882975699</v>
      </c>
    </row>
    <row r="165" spans="1:13">
      <c r="A165" t="s">
        <v>592</v>
      </c>
      <c r="B165">
        <v>1538.6067648851</v>
      </c>
      <c r="C165">
        <v>1546.4278402861</v>
      </c>
      <c r="D165">
        <v>1554.9958616004</v>
      </c>
      <c r="E165">
        <v>1562.0568251626</v>
      </c>
      <c r="F165">
        <v>1538.3835669642</v>
      </c>
      <c r="G165">
        <v>1546.4009883807</v>
      </c>
      <c r="H165">
        <v>1554.7580486507</v>
      </c>
      <c r="I165">
        <v>1561.8878998539</v>
      </c>
      <c r="J165">
        <v>1538.3835669642</v>
      </c>
      <c r="K165">
        <v>1546.6533787039</v>
      </c>
      <c r="L165">
        <v>1554.7515586366</v>
      </c>
      <c r="M165">
        <v>1561.8910757675</v>
      </c>
    </row>
    <row r="166" spans="1:13">
      <c r="A166" t="s">
        <v>593</v>
      </c>
      <c r="B166">
        <v>1538.6067648851</v>
      </c>
      <c r="C166">
        <v>1546.4270605236</v>
      </c>
      <c r="D166">
        <v>1554.9966481053</v>
      </c>
      <c r="E166">
        <v>1562.047891164</v>
      </c>
      <c r="F166">
        <v>1538.3810637409</v>
      </c>
      <c r="G166">
        <v>1546.4007943977</v>
      </c>
      <c r="H166">
        <v>1554.7570663021</v>
      </c>
      <c r="I166">
        <v>1561.9039774429</v>
      </c>
      <c r="J166">
        <v>1538.3818335283</v>
      </c>
      <c r="K166">
        <v>1546.6529906112</v>
      </c>
      <c r="L166">
        <v>1554.7505762961</v>
      </c>
      <c r="M166">
        <v>1561.894251694</v>
      </c>
    </row>
    <row r="167" spans="1:13">
      <c r="A167" t="s">
        <v>594</v>
      </c>
      <c r="B167">
        <v>1538.606186905</v>
      </c>
      <c r="C167">
        <v>1546.4262826638</v>
      </c>
      <c r="D167">
        <v>1554.9978288255</v>
      </c>
      <c r="E167">
        <v>1562.0522591857</v>
      </c>
      <c r="F167">
        <v>1538.3804859304</v>
      </c>
      <c r="G167">
        <v>1546.4007943977</v>
      </c>
      <c r="H167">
        <v>1554.7574584724</v>
      </c>
      <c r="I167">
        <v>1561.9011991994</v>
      </c>
      <c r="J167">
        <v>1538.3824113398</v>
      </c>
      <c r="K167">
        <v>1546.6543527413</v>
      </c>
      <c r="L167">
        <v>1554.7503782903</v>
      </c>
      <c r="M167">
        <v>1561.8918692628</v>
      </c>
    </row>
    <row r="168" spans="1:13">
      <c r="A168" t="s">
        <v>595</v>
      </c>
      <c r="B168">
        <v>1538.6056089254</v>
      </c>
      <c r="C168">
        <v>1546.4253108155</v>
      </c>
      <c r="D168">
        <v>1554.9970423195</v>
      </c>
      <c r="E168">
        <v>1562.050869799</v>
      </c>
      <c r="F168">
        <v>1538.3816396698</v>
      </c>
      <c r="G168">
        <v>1546.3978770509</v>
      </c>
      <c r="H168">
        <v>1554.7566722095</v>
      </c>
      <c r="I168">
        <v>1561.8878998539</v>
      </c>
      <c r="J168">
        <v>1538.3824113398</v>
      </c>
      <c r="K168">
        <v>1546.6524065702</v>
      </c>
      <c r="L168">
        <v>1554.7501822069</v>
      </c>
      <c r="M168">
        <v>1561.8924648699</v>
      </c>
    </row>
    <row r="169" spans="1:13">
      <c r="A169" t="s">
        <v>596</v>
      </c>
      <c r="B169">
        <v>1538.6059948727</v>
      </c>
      <c r="C169">
        <v>1546.4270605236</v>
      </c>
      <c r="D169">
        <v>1554.9972384651</v>
      </c>
      <c r="E169">
        <v>1562.0496783436</v>
      </c>
      <c r="F169">
        <v>1538.3810637409</v>
      </c>
      <c r="G169">
        <v>1546.4009883807</v>
      </c>
      <c r="H169">
        <v>1554.7572623872</v>
      </c>
      <c r="I169">
        <v>1561.894251694</v>
      </c>
      <c r="J169">
        <v>1538.3822174812</v>
      </c>
      <c r="K169">
        <v>1546.6514325353</v>
      </c>
      <c r="L169">
        <v>1554.7513625528</v>
      </c>
      <c r="M169">
        <v>1561.8924648699</v>
      </c>
    </row>
    <row r="170" spans="1:13">
      <c r="A170" t="s">
        <v>597</v>
      </c>
      <c r="B170">
        <v>1538.6059948727</v>
      </c>
      <c r="C170">
        <v>1546.426866534</v>
      </c>
      <c r="D170">
        <v>1554.9972384651</v>
      </c>
      <c r="E170">
        <v>1562.0254595935</v>
      </c>
      <c r="F170">
        <v>1538.3810637409</v>
      </c>
      <c r="G170">
        <v>1546.4007943977</v>
      </c>
      <c r="H170">
        <v>1554.7564761245</v>
      </c>
      <c r="I170">
        <v>1561.86924235</v>
      </c>
      <c r="J170">
        <v>1538.3816396698</v>
      </c>
      <c r="K170">
        <v>1546.6533787039</v>
      </c>
      <c r="L170">
        <v>1554.7513625528</v>
      </c>
      <c r="M170">
        <v>1561.8930604775</v>
      </c>
    </row>
    <row r="171" spans="1:13">
      <c r="A171" t="s">
        <v>598</v>
      </c>
      <c r="B171">
        <v>1538.606186905</v>
      </c>
      <c r="C171">
        <v>1546.4270605236</v>
      </c>
      <c r="D171">
        <v>1554.9976326797</v>
      </c>
      <c r="E171">
        <v>1562.0429274443</v>
      </c>
      <c r="F171">
        <v>1538.3804859304</v>
      </c>
      <c r="G171">
        <v>1546.4009883807</v>
      </c>
      <c r="H171">
        <v>1554.7576564801</v>
      </c>
      <c r="I171">
        <v>1561.9035797189</v>
      </c>
      <c r="J171">
        <v>1538.3804859304</v>
      </c>
      <c r="K171">
        <v>1546.6547408346</v>
      </c>
      <c r="L171">
        <v>1554.7511664692</v>
      </c>
      <c r="M171">
        <v>1561.895838692</v>
      </c>
    </row>
    <row r="172" spans="1:13">
      <c r="A172" t="s">
        <v>599</v>
      </c>
      <c r="B172">
        <v>1538.6067648851</v>
      </c>
      <c r="C172">
        <v>1546.4270605236</v>
      </c>
      <c r="D172">
        <v>1554.9976326797</v>
      </c>
      <c r="E172">
        <v>1562.0459060604</v>
      </c>
      <c r="F172">
        <v>1538.3812557172</v>
      </c>
      <c r="G172">
        <v>1546.4007943977</v>
      </c>
      <c r="H172">
        <v>1554.759032923</v>
      </c>
      <c r="I172">
        <v>1561.912709961</v>
      </c>
      <c r="J172">
        <v>1538.3812557172</v>
      </c>
      <c r="K172">
        <v>1546.6524065702</v>
      </c>
      <c r="L172">
        <v>1554.7517547203</v>
      </c>
      <c r="M172">
        <v>1561.8962364121</v>
      </c>
    </row>
    <row r="173" spans="1:13">
      <c r="A173" t="s">
        <v>600</v>
      </c>
      <c r="B173">
        <v>1538.6063808201</v>
      </c>
      <c r="C173">
        <v>1546.428034276</v>
      </c>
      <c r="D173">
        <v>1554.9944847381</v>
      </c>
      <c r="E173">
        <v>1562.0286341261</v>
      </c>
      <c r="F173">
        <v>1538.3829891518</v>
      </c>
      <c r="G173">
        <v>1546.4013782487</v>
      </c>
      <c r="H173">
        <v>1554.7572623872</v>
      </c>
      <c r="I173">
        <v>1561.8748005594</v>
      </c>
      <c r="J173">
        <v>1538.3829891518</v>
      </c>
      <c r="K173">
        <v>1546.6510444436</v>
      </c>
      <c r="L173">
        <v>1554.7507723796</v>
      </c>
      <c r="M173">
        <v>1561.8944495835</v>
      </c>
    </row>
    <row r="174" spans="1:13">
      <c r="A174" t="s">
        <v>601</v>
      </c>
      <c r="B174">
        <v>1538.6058028403</v>
      </c>
      <c r="C174">
        <v>1546.426866534</v>
      </c>
      <c r="D174">
        <v>1554.9978288255</v>
      </c>
      <c r="E174">
        <v>1562.0333998301</v>
      </c>
      <c r="F174">
        <v>1538.3816396698</v>
      </c>
      <c r="G174">
        <v>1546.4015722319</v>
      </c>
      <c r="H174">
        <v>1554.7560820323</v>
      </c>
      <c r="I174">
        <v>1561.8751982688</v>
      </c>
      <c r="J174">
        <v>1538.3822174812</v>
      </c>
      <c r="K174">
        <v>1546.6543527413</v>
      </c>
      <c r="L174">
        <v>1554.7503782903</v>
      </c>
      <c r="M174">
        <v>1561.8902822729</v>
      </c>
    </row>
    <row r="175" spans="1:13">
      <c r="A175" t="s">
        <v>602</v>
      </c>
      <c r="B175">
        <v>1538.6056089254</v>
      </c>
      <c r="C175">
        <v>1546.4260886744</v>
      </c>
      <c r="D175">
        <v>1554.9976326797</v>
      </c>
      <c r="E175">
        <v>1562.0421337955</v>
      </c>
      <c r="F175">
        <v>1538.3824113398</v>
      </c>
      <c r="G175">
        <v>1546.4006004147</v>
      </c>
      <c r="H175">
        <v>1554.7556898626</v>
      </c>
      <c r="I175">
        <v>1561.8888931743</v>
      </c>
      <c r="J175">
        <v>1538.3829891518</v>
      </c>
      <c r="K175">
        <v>1546.6518225296</v>
      </c>
      <c r="L175">
        <v>1554.7497881178</v>
      </c>
      <c r="M175">
        <v>1561.8928625883</v>
      </c>
    </row>
    <row r="176" spans="1:13">
      <c r="A176" t="s">
        <v>603</v>
      </c>
      <c r="B176">
        <v>1538.6067648851</v>
      </c>
      <c r="C176">
        <v>1546.4243370666</v>
      </c>
      <c r="D176">
        <v>1554.9935020907</v>
      </c>
      <c r="E176">
        <v>1562.046501785</v>
      </c>
      <c r="F176">
        <v>1538.3810637409</v>
      </c>
      <c r="G176">
        <v>1546.3976811668</v>
      </c>
      <c r="H176">
        <v>1554.7552957708</v>
      </c>
      <c r="I176">
        <v>1561.9021905966</v>
      </c>
      <c r="J176">
        <v>1538.3816396698</v>
      </c>
      <c r="K176">
        <v>1546.6529906112</v>
      </c>
      <c r="L176">
        <v>1554.7488057796</v>
      </c>
      <c r="M176">
        <v>1561.8916713739</v>
      </c>
    </row>
    <row r="177" spans="1:13">
      <c r="A177" t="s">
        <v>604</v>
      </c>
      <c r="B177">
        <v>1538.6063808201</v>
      </c>
      <c r="C177">
        <v>1546.4266725445</v>
      </c>
      <c r="D177">
        <v>1555.0001902713</v>
      </c>
      <c r="E177">
        <v>1562.0284362026</v>
      </c>
      <c r="F177">
        <v>1538.3810637409</v>
      </c>
      <c r="G177">
        <v>1546.3984608997</v>
      </c>
      <c r="H177">
        <v>1554.7564761245</v>
      </c>
      <c r="I177">
        <v>1561.8690444668</v>
      </c>
      <c r="J177">
        <v>1538.3822174812</v>
      </c>
      <c r="K177">
        <v>1546.6516284836</v>
      </c>
      <c r="L177">
        <v>1554.7491979458</v>
      </c>
      <c r="M177">
        <v>1561.8966341323</v>
      </c>
    </row>
    <row r="178" spans="1:13">
      <c r="A178" t="s">
        <v>605</v>
      </c>
      <c r="B178">
        <v>1538.607150833</v>
      </c>
      <c r="C178">
        <v>1546.4272564151</v>
      </c>
      <c r="D178">
        <v>1554.9970423195</v>
      </c>
      <c r="E178">
        <v>1562.0522591857</v>
      </c>
      <c r="F178">
        <v>1538.3810637409</v>
      </c>
      <c r="G178">
        <v>1546.4004064317</v>
      </c>
      <c r="H178">
        <v>1554.7562781172</v>
      </c>
      <c r="I178">
        <v>1561.9011991994</v>
      </c>
      <c r="J178">
        <v>1538.3822174812</v>
      </c>
      <c r="K178">
        <v>1546.6524065702</v>
      </c>
      <c r="L178">
        <v>1554.7497881178</v>
      </c>
      <c r="M178">
        <v>1561.8952430823</v>
      </c>
    </row>
    <row r="179" spans="1:13">
      <c r="A179" t="s">
        <v>606</v>
      </c>
      <c r="B179">
        <v>1538.606186905</v>
      </c>
      <c r="C179">
        <v>1546.4264766532</v>
      </c>
      <c r="D179">
        <v>1554.9978288255</v>
      </c>
      <c r="E179">
        <v>1562.0373699786</v>
      </c>
      <c r="F179">
        <v>1538.3799081203</v>
      </c>
      <c r="G179">
        <v>1546.4004064317</v>
      </c>
      <c r="H179">
        <v>1554.7592290086</v>
      </c>
      <c r="I179">
        <v>1561.9053665683</v>
      </c>
      <c r="J179">
        <v>1538.3799081203</v>
      </c>
      <c r="K179">
        <v>1546.6553248774</v>
      </c>
      <c r="L179">
        <v>1554.7525429006</v>
      </c>
      <c r="M179">
        <v>1561.8890910625</v>
      </c>
    </row>
    <row r="180" spans="1:13">
      <c r="A180" t="s">
        <v>607</v>
      </c>
      <c r="B180">
        <v>1538.6067648851</v>
      </c>
      <c r="C180">
        <v>1546.4249209354</v>
      </c>
      <c r="D180">
        <v>1554.9958616004</v>
      </c>
      <c r="E180">
        <v>1562.04253159</v>
      </c>
      <c r="F180">
        <v>1538.3797142623</v>
      </c>
      <c r="G180">
        <v>1546.3986548821</v>
      </c>
      <c r="H180">
        <v>1554.7568682946</v>
      </c>
      <c r="I180">
        <v>1561.8896866674</v>
      </c>
      <c r="J180">
        <v>1538.3802920723</v>
      </c>
      <c r="K180">
        <v>1546.6543527413</v>
      </c>
      <c r="L180">
        <v>1554.7497881178</v>
      </c>
      <c r="M180">
        <v>1561.8974276334</v>
      </c>
    </row>
    <row r="181" spans="1:13">
      <c r="A181" t="s">
        <v>608</v>
      </c>
      <c r="B181">
        <v>1538.6069588004</v>
      </c>
      <c r="C181">
        <v>1546.4266725445</v>
      </c>
      <c r="D181">
        <v>1554.9976326797</v>
      </c>
      <c r="E181">
        <v>1562.0544422355</v>
      </c>
      <c r="F181">
        <v>1538.3804859304</v>
      </c>
      <c r="G181">
        <v>1546.3986548821</v>
      </c>
      <c r="H181">
        <v>1554.7572623872</v>
      </c>
      <c r="I181">
        <v>1561.8740070814</v>
      </c>
      <c r="J181">
        <v>1538.3804859304</v>
      </c>
      <c r="K181">
        <v>1546.6514325353</v>
      </c>
      <c r="L181">
        <v>1554.7515586366</v>
      </c>
      <c r="M181">
        <v>1561.8916713739</v>
      </c>
    </row>
    <row r="182" spans="1:13">
      <c r="A182" t="s">
        <v>609</v>
      </c>
      <c r="B182">
        <v>1538.607150833</v>
      </c>
      <c r="C182">
        <v>1546.4260886744</v>
      </c>
      <c r="D182">
        <v>1554.9974365339</v>
      </c>
      <c r="E182">
        <v>1562.0320104769</v>
      </c>
      <c r="F182">
        <v>1538.3829891518</v>
      </c>
      <c r="G182">
        <v>1546.4000165642</v>
      </c>
      <c r="H182">
        <v>1554.7552957708</v>
      </c>
      <c r="I182">
        <v>1561.9047709514</v>
      </c>
      <c r="J182">
        <v>1538.3835669642</v>
      </c>
      <c r="K182">
        <v>1546.6537686992</v>
      </c>
      <c r="L182">
        <v>1554.7486096966</v>
      </c>
      <c r="M182">
        <v>1561.8956408021</v>
      </c>
    </row>
    <row r="183" spans="1:13">
      <c r="A183" t="s">
        <v>610</v>
      </c>
      <c r="B183">
        <v>1538.6075348984</v>
      </c>
      <c r="C183">
        <v>1546.426866534</v>
      </c>
      <c r="D183">
        <v>1554.9936982355</v>
      </c>
      <c r="E183">
        <v>1562.0451124085</v>
      </c>
      <c r="F183">
        <v>1538.3810637409</v>
      </c>
      <c r="G183">
        <v>1546.4007943977</v>
      </c>
      <c r="H183">
        <v>1554.7560820323</v>
      </c>
      <c r="I183">
        <v>1561.8543585716</v>
      </c>
      <c r="J183">
        <v>1538.3816396698</v>
      </c>
      <c r="K183">
        <v>1546.6539627457</v>
      </c>
      <c r="L183">
        <v>1554.7495920345</v>
      </c>
      <c r="M183">
        <v>1561.8865107595</v>
      </c>
    </row>
    <row r="184" spans="1:13">
      <c r="A184" t="s">
        <v>611</v>
      </c>
      <c r="B184">
        <v>1538.6067648851</v>
      </c>
      <c r="C184">
        <v>1546.4260886744</v>
      </c>
      <c r="D184">
        <v>1554.9968461738</v>
      </c>
      <c r="E184">
        <v>1562.0375679045</v>
      </c>
      <c r="F184">
        <v>1538.3810637409</v>
      </c>
      <c r="G184">
        <v>1546.3994327142</v>
      </c>
      <c r="H184">
        <v>1554.7554918555</v>
      </c>
      <c r="I184">
        <v>1561.8875021381</v>
      </c>
      <c r="J184">
        <v>1538.3824113398</v>
      </c>
      <c r="K184">
        <v>1546.6537686992</v>
      </c>
      <c r="L184">
        <v>1554.7495920345</v>
      </c>
      <c r="M184">
        <v>1561.8894887791</v>
      </c>
    </row>
    <row r="185" spans="1:13">
      <c r="A185" t="s">
        <v>612</v>
      </c>
      <c r="B185">
        <v>1538.6077288138</v>
      </c>
      <c r="C185">
        <v>1546.425894685</v>
      </c>
      <c r="D185">
        <v>1554.9954693098</v>
      </c>
      <c r="E185">
        <v>1562.0240683141</v>
      </c>
      <c r="F185">
        <v>1538.3816396698</v>
      </c>
      <c r="G185">
        <v>1546.3998225814</v>
      </c>
      <c r="H185">
        <v>1554.7566722095</v>
      </c>
      <c r="I185">
        <v>1561.9075492075</v>
      </c>
      <c r="J185">
        <v>1538.3835669642</v>
      </c>
      <c r="K185">
        <v>1546.6524065702</v>
      </c>
      <c r="L185">
        <v>1554.7501822069</v>
      </c>
      <c r="M185">
        <v>1561.8924648699</v>
      </c>
    </row>
    <row r="186" spans="1:13">
      <c r="A186" t="s">
        <v>613</v>
      </c>
      <c r="B186">
        <v>1538.6059948727</v>
      </c>
      <c r="C186">
        <v>1546.4247269464</v>
      </c>
      <c r="D186">
        <v>1554.9988134014</v>
      </c>
      <c r="E186">
        <v>1562.0512656575</v>
      </c>
      <c r="F186">
        <v>1538.3799081203</v>
      </c>
      <c r="G186">
        <v>1546.3986548821</v>
      </c>
      <c r="H186">
        <v>1554.7562781172</v>
      </c>
      <c r="I186">
        <v>1561.8875021381</v>
      </c>
      <c r="J186">
        <v>1538.3804859304</v>
      </c>
      <c r="K186">
        <v>1546.6524065702</v>
      </c>
      <c r="L186">
        <v>1554.7511664692</v>
      </c>
      <c r="M186">
        <v>1561.8954429122</v>
      </c>
    </row>
    <row r="187" spans="1:13">
      <c r="A187" t="s">
        <v>614</v>
      </c>
      <c r="B187">
        <v>1538.6083067951</v>
      </c>
      <c r="C187">
        <v>1546.426866534</v>
      </c>
      <c r="D187">
        <v>1554.9938943803</v>
      </c>
      <c r="E187">
        <v>1562.0328041155</v>
      </c>
      <c r="F187">
        <v>1538.3822174812</v>
      </c>
      <c r="G187">
        <v>1546.3994327142</v>
      </c>
      <c r="H187">
        <v>1554.7576564801</v>
      </c>
      <c r="I187">
        <v>1561.9039774429</v>
      </c>
      <c r="J187">
        <v>1538.3816396698</v>
      </c>
      <c r="K187">
        <v>1546.6527946626</v>
      </c>
      <c r="L187">
        <v>1554.7503782903</v>
      </c>
      <c r="M187">
        <v>1561.8908778788</v>
      </c>
    </row>
    <row r="188" spans="1:13">
      <c r="A188" t="s">
        <v>615</v>
      </c>
      <c r="B188">
        <v>1538.6063808201</v>
      </c>
      <c r="C188">
        <v>1546.4262826638</v>
      </c>
      <c r="D188">
        <v>1554.9968461738</v>
      </c>
      <c r="E188">
        <v>1562.0455082641</v>
      </c>
      <c r="F188">
        <v>1538.3804859304</v>
      </c>
      <c r="G188">
        <v>1546.4007943977</v>
      </c>
      <c r="H188">
        <v>1554.7580486507</v>
      </c>
      <c r="I188">
        <v>1561.9154901856</v>
      </c>
      <c r="J188">
        <v>1538.3810637409</v>
      </c>
      <c r="K188">
        <v>1546.6533787039</v>
      </c>
      <c r="L188">
        <v>1554.7515586366</v>
      </c>
      <c r="M188">
        <v>1561.8918692628</v>
      </c>
    </row>
    <row r="189" spans="1:13">
      <c r="A189" t="s">
        <v>616</v>
      </c>
      <c r="B189">
        <v>1538.6067648851</v>
      </c>
      <c r="C189">
        <v>1546.4270605236</v>
      </c>
      <c r="D189">
        <v>1554.9960577458</v>
      </c>
      <c r="E189">
        <v>1562.0427295172</v>
      </c>
      <c r="F189">
        <v>1538.3804859304</v>
      </c>
      <c r="G189">
        <v>1546.3998225814</v>
      </c>
      <c r="H189">
        <v>1554.758442744</v>
      </c>
      <c r="I189">
        <v>1561.9031839352</v>
      </c>
      <c r="J189">
        <v>1538.3824113398</v>
      </c>
      <c r="K189">
        <v>1546.6531846576</v>
      </c>
      <c r="L189">
        <v>1554.7525429006</v>
      </c>
      <c r="M189">
        <v>1561.8968320225</v>
      </c>
    </row>
    <row r="190" spans="1:13">
      <c r="A190" t="s">
        <v>617</v>
      </c>
      <c r="B190">
        <v>1538.6059948727</v>
      </c>
      <c r="C190">
        <v>1546.4264766532</v>
      </c>
      <c r="D190">
        <v>1554.9952712416</v>
      </c>
      <c r="E190">
        <v>1562.0312148987</v>
      </c>
      <c r="F190">
        <v>1538.3822174812</v>
      </c>
      <c r="G190">
        <v>1546.3996266969</v>
      </c>
      <c r="H190">
        <v>1554.758442744</v>
      </c>
      <c r="I190">
        <v>1561.8807545806</v>
      </c>
      <c r="J190">
        <v>1538.3816396698</v>
      </c>
      <c r="K190">
        <v>1546.6553248774</v>
      </c>
      <c r="L190">
        <v>1554.7519527265</v>
      </c>
      <c r="M190">
        <v>1561.8898845558</v>
      </c>
    </row>
    <row r="191" spans="1:13">
      <c r="A191" t="s">
        <v>618</v>
      </c>
      <c r="B191">
        <v>1538.6083067951</v>
      </c>
      <c r="C191">
        <v>1546.4251149245</v>
      </c>
      <c r="D191">
        <v>1554.9980268944</v>
      </c>
      <c r="E191">
        <v>1562.0405465001</v>
      </c>
      <c r="F191">
        <v>1538.3802920723</v>
      </c>
      <c r="G191">
        <v>1546.3988488646</v>
      </c>
      <c r="H191">
        <v>1554.758442744</v>
      </c>
      <c r="I191">
        <v>1561.9073513147</v>
      </c>
      <c r="J191">
        <v>1538.3802920723</v>
      </c>
      <c r="K191">
        <v>1546.6524065702</v>
      </c>
      <c r="L191">
        <v>1554.7519527265</v>
      </c>
      <c r="M191">
        <v>1561.8908778788</v>
      </c>
    </row>
    <row r="192" spans="1:13">
      <c r="A192" t="s">
        <v>619</v>
      </c>
      <c r="B192">
        <v>1538.6069588004</v>
      </c>
      <c r="C192">
        <v>1546.4272564151</v>
      </c>
      <c r="D192">
        <v>1554.9966481053</v>
      </c>
      <c r="E192">
        <v>1562.0373699786</v>
      </c>
      <c r="F192">
        <v>1538.3816396698</v>
      </c>
      <c r="G192">
        <v>1546.4009883807</v>
      </c>
      <c r="H192">
        <v>1554.7576564801</v>
      </c>
      <c r="I192">
        <v>1561.8615036034</v>
      </c>
      <c r="J192">
        <v>1538.3824113398</v>
      </c>
      <c r="K192">
        <v>1546.6549367838</v>
      </c>
      <c r="L192">
        <v>1554.7505762961</v>
      </c>
      <c r="M192">
        <v>1561.887701966</v>
      </c>
    </row>
    <row r="193" spans="1:13">
      <c r="A193" t="s">
        <v>620</v>
      </c>
      <c r="B193">
        <v>1538.6054168931</v>
      </c>
      <c r="C193">
        <v>1546.4262826638</v>
      </c>
      <c r="D193">
        <v>1554.9982230403</v>
      </c>
      <c r="E193">
        <v>1562.0490826166</v>
      </c>
      <c r="F193">
        <v>1538.3804859304</v>
      </c>
      <c r="G193">
        <v>1546.4000165642</v>
      </c>
      <c r="H193">
        <v>1554.7560820323</v>
      </c>
      <c r="I193">
        <v>1561.9019927051</v>
      </c>
      <c r="J193">
        <v>1538.3810637409</v>
      </c>
      <c r="K193">
        <v>1546.6527946626</v>
      </c>
      <c r="L193">
        <v>1554.7495920345</v>
      </c>
      <c r="M193">
        <v>1561.8936560855</v>
      </c>
    </row>
    <row r="194" spans="1:13">
      <c r="A194" t="s">
        <v>621</v>
      </c>
      <c r="B194">
        <v>1538.6063808201</v>
      </c>
      <c r="C194">
        <v>1546.425894685</v>
      </c>
      <c r="D194">
        <v>1554.9954693098</v>
      </c>
      <c r="E194">
        <v>1562.0635742415</v>
      </c>
      <c r="F194">
        <v>1538.3829891518</v>
      </c>
      <c r="G194">
        <v>1546.3990428472</v>
      </c>
      <c r="H194">
        <v>1554.7580486507</v>
      </c>
      <c r="I194">
        <v>1561.8757919231</v>
      </c>
      <c r="J194">
        <v>1538.3835669642</v>
      </c>
      <c r="K194">
        <v>1546.6531846576</v>
      </c>
      <c r="L194">
        <v>1554.7521488104</v>
      </c>
      <c r="M194">
        <v>1561.8894887791</v>
      </c>
    </row>
    <row r="195" spans="1:13">
      <c r="A195" t="s">
        <v>622</v>
      </c>
      <c r="B195">
        <v>1538.6069588004</v>
      </c>
      <c r="C195">
        <v>1546.4255048047</v>
      </c>
      <c r="D195">
        <v>1554.9968461738</v>
      </c>
      <c r="E195">
        <v>1562.0373699786</v>
      </c>
      <c r="F195">
        <v>1538.3804859304</v>
      </c>
      <c r="G195">
        <v>1546.3994327142</v>
      </c>
      <c r="H195">
        <v>1554.758442744</v>
      </c>
      <c r="I195">
        <v>1561.910725201</v>
      </c>
      <c r="J195">
        <v>1538.3810637409</v>
      </c>
      <c r="K195">
        <v>1546.6539627457</v>
      </c>
      <c r="L195">
        <v>1554.7517547203</v>
      </c>
      <c r="M195">
        <v>1561.8948473029</v>
      </c>
    </row>
    <row r="196" spans="1:13">
      <c r="A196" t="s">
        <v>623</v>
      </c>
      <c r="B196">
        <v>1538.606186905</v>
      </c>
      <c r="C196">
        <v>1546.425894685</v>
      </c>
      <c r="D196">
        <v>1554.9978288255</v>
      </c>
      <c r="E196">
        <v>1562.0443187574</v>
      </c>
      <c r="F196">
        <v>1538.3818335283</v>
      </c>
      <c r="G196">
        <v>1546.3990428472</v>
      </c>
      <c r="H196">
        <v>1554.7592290086</v>
      </c>
      <c r="I196">
        <v>1561.9057642932</v>
      </c>
      <c r="J196">
        <v>1538.3818335283</v>
      </c>
      <c r="K196">
        <v>1546.6524065702</v>
      </c>
      <c r="L196">
        <v>1554.7525429006</v>
      </c>
      <c r="M196">
        <v>1561.8912736562</v>
      </c>
    </row>
    <row r="197" spans="1:13">
      <c r="A197" t="s">
        <v>624</v>
      </c>
      <c r="B197">
        <v>1538.6063808201</v>
      </c>
      <c r="C197">
        <v>1546.4270605236</v>
      </c>
      <c r="D197">
        <v>1554.9990095475</v>
      </c>
      <c r="E197">
        <v>1562.0417379415</v>
      </c>
      <c r="F197">
        <v>1538.3824113398</v>
      </c>
      <c r="G197">
        <v>1546.3998225814</v>
      </c>
      <c r="H197">
        <v>1554.7582466585</v>
      </c>
      <c r="I197">
        <v>1561.8767852281</v>
      </c>
      <c r="J197">
        <v>1538.3835669642</v>
      </c>
      <c r="K197">
        <v>1546.6537686992</v>
      </c>
      <c r="L197">
        <v>1554.7517547203</v>
      </c>
      <c r="M197">
        <v>1561.8853195549</v>
      </c>
    </row>
    <row r="198" spans="1:13">
      <c r="A198" t="s">
        <v>625</v>
      </c>
      <c r="B198">
        <v>1538.6069588004</v>
      </c>
      <c r="C198">
        <v>1546.4253108155</v>
      </c>
      <c r="D198">
        <v>1554.9968461738</v>
      </c>
      <c r="E198">
        <v>1562.0407444267</v>
      </c>
      <c r="F198">
        <v>1538.3818335283</v>
      </c>
      <c r="G198">
        <v>1546.3986548821</v>
      </c>
      <c r="H198">
        <v>1554.7554918555</v>
      </c>
      <c r="I198">
        <v>1561.8559454886</v>
      </c>
      <c r="J198">
        <v>1538.3818335283</v>
      </c>
      <c r="K198">
        <v>1546.6514325353</v>
      </c>
      <c r="L198">
        <v>1554.7490018627</v>
      </c>
      <c r="M198">
        <v>1561.8888931743</v>
      </c>
    </row>
    <row r="199" spans="1:13">
      <c r="A199" t="s">
        <v>626</v>
      </c>
      <c r="B199">
        <v>1538.605224861</v>
      </c>
      <c r="C199">
        <v>1546.4278402861</v>
      </c>
      <c r="D199">
        <v>1554.9962558142</v>
      </c>
      <c r="E199">
        <v>1562.0518613862</v>
      </c>
      <c r="F199">
        <v>1538.3816396698</v>
      </c>
      <c r="G199">
        <v>1546.4017681169</v>
      </c>
      <c r="H199">
        <v>1554.7560820323</v>
      </c>
      <c r="I199">
        <v>1561.9027862116</v>
      </c>
      <c r="J199">
        <v>1538.3824113398</v>
      </c>
      <c r="K199">
        <v>1546.6524065702</v>
      </c>
      <c r="L199">
        <v>1554.7507723796</v>
      </c>
      <c r="M199">
        <v>1561.8980232447</v>
      </c>
    </row>
    <row r="200" spans="1:13">
      <c r="A200" t="s">
        <v>627</v>
      </c>
      <c r="B200">
        <v>1538.6059948727</v>
      </c>
      <c r="C200">
        <v>1546.4272564151</v>
      </c>
      <c r="D200">
        <v>1554.9986153323</v>
      </c>
      <c r="E200">
        <v>1562.0316126877</v>
      </c>
      <c r="F200">
        <v>1538.3818335283</v>
      </c>
      <c r="G200">
        <v>1546.4006004147</v>
      </c>
      <c r="H200">
        <v>1554.7566722095</v>
      </c>
      <c r="I200">
        <v>1561.8882975699</v>
      </c>
      <c r="J200">
        <v>1538.3824113398</v>
      </c>
      <c r="K200">
        <v>1546.6539627457</v>
      </c>
      <c r="L200">
        <v>1554.7507723796</v>
      </c>
      <c r="M200">
        <v>1561.8940538044</v>
      </c>
    </row>
    <row r="201" spans="1:13">
      <c r="A201" t="s">
        <v>628</v>
      </c>
      <c r="B201">
        <v>1538.6058028403</v>
      </c>
      <c r="C201">
        <v>1546.4255048047</v>
      </c>
      <c r="D201">
        <v>1554.9925175215</v>
      </c>
      <c r="E201">
        <v>1562.0486848187</v>
      </c>
      <c r="F201">
        <v>1538.3797142623</v>
      </c>
      <c r="G201">
        <v>1546.3994327142</v>
      </c>
      <c r="H201">
        <v>1554.7564761245</v>
      </c>
      <c r="I201">
        <v>1561.9039774429</v>
      </c>
      <c r="J201">
        <v>1538.3804859304</v>
      </c>
      <c r="K201">
        <v>1546.6524065702</v>
      </c>
      <c r="L201">
        <v>1554.7493959513</v>
      </c>
      <c r="M201">
        <v>1561.8934581961</v>
      </c>
    </row>
    <row r="202" spans="1:13">
      <c r="A202" t="s">
        <v>629</v>
      </c>
      <c r="B202">
        <v>1538.6056089254</v>
      </c>
      <c r="C202">
        <v>1546.4262826638</v>
      </c>
      <c r="D202">
        <v>1554.9952712416</v>
      </c>
      <c r="E202">
        <v>1562.0379656967</v>
      </c>
      <c r="F202">
        <v>1538.3810637409</v>
      </c>
      <c r="G202">
        <v>1546.4009883807</v>
      </c>
      <c r="H202">
        <v>1554.7568682946</v>
      </c>
      <c r="I202">
        <v>1561.887701966</v>
      </c>
      <c r="J202">
        <v>1538.3810637409</v>
      </c>
      <c r="K202">
        <v>1546.6533787039</v>
      </c>
      <c r="L202">
        <v>1554.7509684632</v>
      </c>
      <c r="M202">
        <v>1561.8936560855</v>
      </c>
    </row>
    <row r="203" spans="1:13">
      <c r="A203" t="s">
        <v>630</v>
      </c>
      <c r="B203">
        <v>1538.6058028403</v>
      </c>
      <c r="C203">
        <v>1546.4270605236</v>
      </c>
      <c r="D203">
        <v>1554.9986153323</v>
      </c>
      <c r="E203">
        <v>1562.0333998301</v>
      </c>
      <c r="F203">
        <v>1538.3804859304</v>
      </c>
      <c r="G203">
        <v>1546.4009883807</v>
      </c>
      <c r="H203">
        <v>1554.7566722095</v>
      </c>
      <c r="I203">
        <v>1561.8962364121</v>
      </c>
      <c r="J203">
        <v>1538.3804859304</v>
      </c>
      <c r="K203">
        <v>1546.6533787039</v>
      </c>
      <c r="L203">
        <v>1554.7501822069</v>
      </c>
      <c r="M203">
        <v>1561.8916713739</v>
      </c>
    </row>
    <row r="204" spans="1:13">
      <c r="A204" t="s">
        <v>631</v>
      </c>
      <c r="B204">
        <v>1538.6059948727</v>
      </c>
      <c r="C204">
        <v>1546.4264766532</v>
      </c>
      <c r="D204">
        <v>1554.9976326797</v>
      </c>
      <c r="E204">
        <v>1562.0355828272</v>
      </c>
      <c r="F204">
        <v>1538.3824113398</v>
      </c>
      <c r="G204">
        <v>1546.3998225814</v>
      </c>
      <c r="H204">
        <v>1554.758834915</v>
      </c>
      <c r="I204">
        <v>1561.8994123595</v>
      </c>
      <c r="J204">
        <v>1538.3824113398</v>
      </c>
      <c r="K204">
        <v>1546.6531846576</v>
      </c>
      <c r="L204">
        <v>1554.7537213278</v>
      </c>
      <c r="M204">
        <v>1561.8928625883</v>
      </c>
    </row>
    <row r="205" spans="1:13">
      <c r="A205" t="s">
        <v>632</v>
      </c>
      <c r="B205">
        <v>1538.6063808201</v>
      </c>
      <c r="C205">
        <v>1546.4262826638</v>
      </c>
      <c r="D205">
        <v>1554.9995999092</v>
      </c>
      <c r="E205">
        <v>1562.0337956798</v>
      </c>
      <c r="F205">
        <v>1538.3812557172</v>
      </c>
      <c r="G205">
        <v>1546.4000165642</v>
      </c>
      <c r="H205">
        <v>1554.759032923</v>
      </c>
      <c r="I205">
        <v>1561.9095339594</v>
      </c>
      <c r="J205">
        <v>1538.3818335283</v>
      </c>
      <c r="K205">
        <v>1546.6527946626</v>
      </c>
      <c r="L205">
        <v>1554.7511664692</v>
      </c>
      <c r="M205">
        <v>1561.8938539749</v>
      </c>
    </row>
    <row r="206" spans="1:13">
      <c r="A206" t="s">
        <v>633</v>
      </c>
      <c r="B206">
        <v>1538.6054168931</v>
      </c>
      <c r="C206">
        <v>1546.4266725445</v>
      </c>
      <c r="D206">
        <v>1554.9958616004</v>
      </c>
      <c r="E206">
        <v>1562.0417379415</v>
      </c>
      <c r="F206">
        <v>1538.3804859304</v>
      </c>
      <c r="G206">
        <v>1546.4000165642</v>
      </c>
      <c r="H206">
        <v>1554.7560820323</v>
      </c>
      <c r="I206">
        <v>1561.9109230948</v>
      </c>
      <c r="J206">
        <v>1538.3804859304</v>
      </c>
      <c r="K206">
        <v>1546.6541586947</v>
      </c>
      <c r="L206">
        <v>1554.7515586366</v>
      </c>
      <c r="M206">
        <v>1561.8944495835</v>
      </c>
    </row>
    <row r="207" spans="1:13">
      <c r="A207" t="s">
        <v>634</v>
      </c>
      <c r="B207">
        <v>1538.606186905</v>
      </c>
      <c r="C207">
        <v>1546.4278402861</v>
      </c>
      <c r="D207">
        <v>1554.9970423195</v>
      </c>
      <c r="E207">
        <v>1562.0520593157</v>
      </c>
      <c r="F207">
        <v>1538.3802920723</v>
      </c>
      <c r="G207">
        <v>1546.4006004147</v>
      </c>
      <c r="H207">
        <v>1554.7562781172</v>
      </c>
      <c r="I207">
        <v>1561.8894887791</v>
      </c>
      <c r="J207">
        <v>1538.3808698826</v>
      </c>
      <c r="K207">
        <v>1546.6547408346</v>
      </c>
      <c r="L207">
        <v>1554.7491979458</v>
      </c>
      <c r="M207">
        <v>1561.895838692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1538.614472583</v>
      </c>
      <c r="C2">
        <v>1546.4325131721</v>
      </c>
      <c r="D2">
        <v>1555.0037343766</v>
      </c>
      <c r="E2">
        <v>1562.0369760676</v>
      </c>
      <c r="F2">
        <v>1538.3783704324</v>
      </c>
      <c r="G2">
        <v>1546.3953514818</v>
      </c>
      <c r="H2">
        <v>1554.7552996156</v>
      </c>
      <c r="I2">
        <v>1561.8958425722</v>
      </c>
      <c r="J2">
        <v>1538.3797180265</v>
      </c>
      <c r="K2">
        <v>1546.6479340098</v>
      </c>
      <c r="L2">
        <v>1554.7468430293</v>
      </c>
      <c r="M2">
        <v>1561.8886972262</v>
      </c>
    </row>
    <row r="3" spans="1:13">
      <c r="A3" t="s">
        <v>636</v>
      </c>
      <c r="B3">
        <v>1538.6133184943</v>
      </c>
      <c r="C3">
        <v>1546.4330970471</v>
      </c>
      <c r="D3">
        <v>1555.003932447</v>
      </c>
      <c r="E3">
        <v>1562.0385652961</v>
      </c>
      <c r="F3">
        <v>1538.3787562656</v>
      </c>
      <c r="G3">
        <v>1546.3953514818</v>
      </c>
      <c r="H3">
        <v>1554.7566760543</v>
      </c>
      <c r="I3">
        <v>1561.8922708611</v>
      </c>
      <c r="J3">
        <v>1538.3806816707</v>
      </c>
      <c r="K3">
        <v>1546.6461818995</v>
      </c>
      <c r="L3">
        <v>1554.7482194531</v>
      </c>
      <c r="M3">
        <v>1561.8930643577</v>
      </c>
    </row>
    <row r="4" spans="1:13">
      <c r="A4" t="s">
        <v>637</v>
      </c>
      <c r="B4">
        <v>1538.6135105285</v>
      </c>
      <c r="C4">
        <v>1546.4340689051</v>
      </c>
      <c r="D4">
        <v>1555.0041285944</v>
      </c>
      <c r="E4">
        <v>1562.0308229312</v>
      </c>
      <c r="F4">
        <v>1538.3772148158</v>
      </c>
      <c r="G4">
        <v>1546.3955454635</v>
      </c>
      <c r="H4">
        <v>1554.7541192636</v>
      </c>
      <c r="I4">
        <v>1561.9021944769</v>
      </c>
      <c r="J4">
        <v>1538.379140217</v>
      </c>
      <c r="K4">
        <v>1546.6475440175</v>
      </c>
      <c r="L4">
        <v>1554.7468430293</v>
      </c>
      <c r="M4">
        <v>1561.8922708611</v>
      </c>
    </row>
    <row r="5" spans="1:13">
      <c r="A5" t="s">
        <v>638</v>
      </c>
      <c r="B5">
        <v>1538.6131245775</v>
      </c>
      <c r="C5">
        <v>1546.4321232884</v>
      </c>
      <c r="D5">
        <v>1555.0037343766</v>
      </c>
      <c r="E5">
        <v>1562.0482928424</v>
      </c>
      <c r="F5">
        <v>1538.3766388902</v>
      </c>
      <c r="G5">
        <v>1546.3949616168</v>
      </c>
      <c r="H5">
        <v>1554.7529389135</v>
      </c>
      <c r="I5">
        <v>1561.9107290813</v>
      </c>
      <c r="J5">
        <v>1538.37856429</v>
      </c>
      <c r="K5">
        <v>1546.6465718911</v>
      </c>
      <c r="L5">
        <v>1554.7444823529</v>
      </c>
      <c r="M5">
        <v>1561.8930643577</v>
      </c>
    </row>
    <row r="6" spans="1:13">
      <c r="A6" t="s">
        <v>639</v>
      </c>
      <c r="B6">
        <v>1538.6142805485</v>
      </c>
      <c r="C6">
        <v>1546.4342647984</v>
      </c>
      <c r="D6">
        <v>1555.0045228124</v>
      </c>
      <c r="E6">
        <v>1562.0326100718</v>
      </c>
      <c r="F6">
        <v>1538.3774086732</v>
      </c>
      <c r="G6">
        <v>1546.3959353287</v>
      </c>
      <c r="H6">
        <v>1554.757266232</v>
      </c>
      <c r="I6">
        <v>1561.8702395267</v>
      </c>
      <c r="J6">
        <v>1538.3793340749</v>
      </c>
      <c r="K6">
        <v>1546.6483221</v>
      </c>
      <c r="L6">
        <v>1554.7474331996</v>
      </c>
      <c r="M6">
        <v>1561.8871102427</v>
      </c>
    </row>
    <row r="7" spans="1:13">
      <c r="A7" t="s">
        <v>640</v>
      </c>
      <c r="B7">
        <v>1538.6158224735</v>
      </c>
      <c r="C7">
        <v>1546.4342647984</v>
      </c>
      <c r="D7">
        <v>1555.0017671366</v>
      </c>
      <c r="E7">
        <v>1562.0423375439</v>
      </c>
      <c r="F7">
        <v>1538.3766388902</v>
      </c>
      <c r="G7">
        <v>1546.3949616168</v>
      </c>
      <c r="H7">
        <v>1554.7539231793</v>
      </c>
      <c r="I7">
        <v>1561.9069574692</v>
      </c>
      <c r="J7">
        <v>1538.3777926238</v>
      </c>
      <c r="K7">
        <v>1546.6471559278</v>
      </c>
      <c r="L7">
        <v>1554.745466608</v>
      </c>
      <c r="M7">
        <v>1561.891873143</v>
      </c>
    </row>
    <row r="8" spans="1:13">
      <c r="A8" t="s">
        <v>641</v>
      </c>
      <c r="B8">
        <v>1538.6138945971</v>
      </c>
      <c r="C8">
        <v>1546.4332910382</v>
      </c>
      <c r="D8">
        <v>1555.0037343766</v>
      </c>
      <c r="E8">
        <v>1562.0498801535</v>
      </c>
      <c r="F8">
        <v>1538.3808736469</v>
      </c>
      <c r="G8">
        <v>1546.3961293105</v>
      </c>
      <c r="H8">
        <v>1554.7533330041</v>
      </c>
      <c r="I8">
        <v>1561.8948511831</v>
      </c>
      <c r="J8">
        <v>1538.381643434</v>
      </c>
      <c r="K8">
        <v>1546.6471559278</v>
      </c>
      <c r="L8">
        <v>1554.745466608</v>
      </c>
      <c r="M8">
        <v>1561.8890949426</v>
      </c>
    </row>
    <row r="9" spans="1:13">
      <c r="A9" t="s">
        <v>642</v>
      </c>
      <c r="B9">
        <v>1538.6152444866</v>
      </c>
      <c r="C9">
        <v>1546.4340689051</v>
      </c>
      <c r="D9">
        <v>1555.0031440118</v>
      </c>
      <c r="E9">
        <v>1562.0447184936</v>
      </c>
      <c r="F9">
        <v>1538.3804896947</v>
      </c>
      <c r="G9">
        <v>1546.3955454635</v>
      </c>
      <c r="H9">
        <v>1554.7541192636</v>
      </c>
      <c r="I9">
        <v>1561.9113247028</v>
      </c>
      <c r="J9">
        <v>1538.3804896947</v>
      </c>
      <c r="K9">
        <v>1546.6489061379</v>
      </c>
      <c r="L9">
        <v>1554.746448942</v>
      </c>
      <c r="M9">
        <v>1561.8922708611</v>
      </c>
    </row>
    <row r="10" spans="1:13">
      <c r="A10" t="s">
        <v>643</v>
      </c>
      <c r="B10">
        <v>1538.6152444866</v>
      </c>
      <c r="C10">
        <v>1546.4321232884</v>
      </c>
      <c r="D10">
        <v>1555.003342082</v>
      </c>
      <c r="E10">
        <v>1562.0476971165</v>
      </c>
      <c r="F10">
        <v>1538.379140217</v>
      </c>
      <c r="G10">
        <v>1546.3935999436</v>
      </c>
      <c r="H10">
        <v>1554.7521526551</v>
      </c>
      <c r="I10">
        <v>1561.8845299463</v>
      </c>
      <c r="J10">
        <v>1538.3804896947</v>
      </c>
      <c r="K10">
        <v>1546.6496861242</v>
      </c>
      <c r="L10">
        <v>1554.7436961031</v>
      </c>
      <c r="M10">
        <v>1561.8871102427</v>
      </c>
    </row>
    <row r="11" spans="1:13">
      <c r="A11" t="s">
        <v>644</v>
      </c>
      <c r="B11">
        <v>1538.6152444866</v>
      </c>
      <c r="C11">
        <v>1546.4315394141</v>
      </c>
      <c r="D11">
        <v>1555.0031440118</v>
      </c>
      <c r="E11">
        <v>1562.0387632223</v>
      </c>
      <c r="F11">
        <v>1538.3783704324</v>
      </c>
      <c r="G11">
        <v>1546.3943777706</v>
      </c>
      <c r="H11">
        <v>1554.7549055239</v>
      </c>
      <c r="I11">
        <v>1561.9137071932</v>
      </c>
      <c r="J11">
        <v>1538.3802958365</v>
      </c>
      <c r="K11">
        <v>1546.6485180475</v>
      </c>
      <c r="L11">
        <v>1554.7458587725</v>
      </c>
      <c r="M11">
        <v>1561.8914773653</v>
      </c>
    </row>
    <row r="12" spans="1:13">
      <c r="A12" t="s">
        <v>645</v>
      </c>
      <c r="B12">
        <v>1538.6140885141</v>
      </c>
      <c r="C12">
        <v>1546.4325131721</v>
      </c>
      <c r="D12">
        <v>1555.0049151076</v>
      </c>
      <c r="E12">
        <v>1562.0435270476</v>
      </c>
      <c r="F12">
        <v>1538.3774086732</v>
      </c>
      <c r="G12">
        <v>1546.3947676353</v>
      </c>
      <c r="H12">
        <v>1554.756281962</v>
      </c>
      <c r="I12">
        <v>1561.9031878154</v>
      </c>
      <c r="J12">
        <v>1538.3779864814</v>
      </c>
      <c r="K12">
        <v>1546.6465718911</v>
      </c>
      <c r="L12">
        <v>1554.747825365</v>
      </c>
      <c r="M12">
        <v>1561.8920729721</v>
      </c>
    </row>
    <row r="13" spans="1:13">
      <c r="A13" t="s">
        <v>646</v>
      </c>
      <c r="B13">
        <v>1538.6142805485</v>
      </c>
      <c r="C13">
        <v>1546.4332910382</v>
      </c>
      <c r="D13">
        <v>1555.0066862075</v>
      </c>
      <c r="E13">
        <v>1562.0512695385</v>
      </c>
      <c r="F13">
        <v>1538.37856429</v>
      </c>
      <c r="G13">
        <v>1546.3961293105</v>
      </c>
      <c r="H13">
        <v>1554.7541192636</v>
      </c>
      <c r="I13">
        <v>1561.8801628625</v>
      </c>
      <c r="J13">
        <v>1538.3797180265</v>
      </c>
      <c r="K13">
        <v>1546.6491020856</v>
      </c>
      <c r="L13">
        <v>1554.7462528595</v>
      </c>
      <c r="M13">
        <v>1561.8920729721</v>
      </c>
    </row>
    <row r="14" spans="1:13">
      <c r="A14" t="s">
        <v>647</v>
      </c>
      <c r="B14">
        <v>1538.6138945971</v>
      </c>
      <c r="C14">
        <v>1546.4356265432</v>
      </c>
      <c r="D14">
        <v>1555.0029478646</v>
      </c>
      <c r="E14">
        <v>1562.0482928424</v>
      </c>
      <c r="F14">
        <v>1538.3804896947</v>
      </c>
      <c r="G14">
        <v>1546.3982688191</v>
      </c>
      <c r="H14">
        <v>1554.7547094394</v>
      </c>
      <c r="I14">
        <v>1561.9095378397</v>
      </c>
      <c r="J14">
        <v>1538.3810675052</v>
      </c>
      <c r="K14">
        <v>1546.6475440175</v>
      </c>
      <c r="L14">
        <v>1554.7456626902</v>
      </c>
      <c r="M14">
        <v>1561.8924687501</v>
      </c>
    </row>
    <row r="15" spans="1:13">
      <c r="A15" t="s">
        <v>648</v>
      </c>
      <c r="B15">
        <v>1538.6154365213</v>
      </c>
      <c r="C15">
        <v>1546.4334850294</v>
      </c>
      <c r="D15">
        <v>1555.0043247419</v>
      </c>
      <c r="E15">
        <v>1562.0294335826</v>
      </c>
      <c r="F15">
        <v>1538.379140217</v>
      </c>
      <c r="G15">
        <v>1546.3955454635</v>
      </c>
      <c r="H15">
        <v>1554.754315348</v>
      </c>
      <c r="I15">
        <v>1561.901400971</v>
      </c>
      <c r="J15">
        <v>1538.379140217</v>
      </c>
      <c r="K15">
        <v>1546.6489061379</v>
      </c>
      <c r="L15">
        <v>1554.7444823529</v>
      </c>
      <c r="M15">
        <v>1561.8910796476</v>
      </c>
    </row>
    <row r="16" spans="1:13">
      <c r="A16" t="s">
        <v>649</v>
      </c>
      <c r="B16">
        <v>1538.6135105285</v>
      </c>
      <c r="C16">
        <v>1546.4346527813</v>
      </c>
      <c r="D16">
        <v>1555.0045228124</v>
      </c>
      <c r="E16">
        <v>1562.0437269154</v>
      </c>
      <c r="F16">
        <v>1538.379140217</v>
      </c>
      <c r="G16">
        <v>1546.3953514818</v>
      </c>
      <c r="H16">
        <v>1554.754315348</v>
      </c>
      <c r="I16">
        <v>1561.8970337929</v>
      </c>
      <c r="J16">
        <v>1538.379140217</v>
      </c>
      <c r="K16">
        <v>1546.6485180475</v>
      </c>
      <c r="L16">
        <v>1554.746448942</v>
      </c>
      <c r="M16">
        <v>1561.8944534637</v>
      </c>
    </row>
    <row r="17" spans="1:13">
      <c r="A17" t="s">
        <v>650</v>
      </c>
      <c r="B17">
        <v>1538.6160145084</v>
      </c>
      <c r="C17">
        <v>1546.4327071631</v>
      </c>
      <c r="D17">
        <v>1555.0021613534</v>
      </c>
      <c r="E17">
        <v>1562.0409462343</v>
      </c>
      <c r="F17">
        <v>1538.3770228405</v>
      </c>
      <c r="G17">
        <v>1546.3949616168</v>
      </c>
      <c r="H17">
        <v>1554.7533330041</v>
      </c>
      <c r="I17">
        <v>1561.9069574692</v>
      </c>
      <c r="J17">
        <v>1538.3789482413</v>
      </c>
      <c r="K17">
        <v>1546.6500742152</v>
      </c>
      <c r="L17">
        <v>1554.7448764392</v>
      </c>
      <c r="M17">
        <v>1561.8892928309</v>
      </c>
    </row>
    <row r="18" spans="1:13">
      <c r="A18" t="s">
        <v>651</v>
      </c>
      <c r="B18">
        <v>1538.6152444866</v>
      </c>
      <c r="C18">
        <v>1546.4334850294</v>
      </c>
      <c r="D18">
        <v>1555.0055054738</v>
      </c>
      <c r="E18">
        <v>1562.0449164212</v>
      </c>
      <c r="F18">
        <v>1538.37856429</v>
      </c>
      <c r="G18">
        <v>1546.3941837893</v>
      </c>
      <c r="H18">
        <v>1554.7549055239</v>
      </c>
      <c r="I18">
        <v>1561.9049727239</v>
      </c>
      <c r="J18">
        <v>1538.3797180265</v>
      </c>
      <c r="K18">
        <v>1546.6475440175</v>
      </c>
      <c r="L18">
        <v>1554.7458587725</v>
      </c>
      <c r="M18">
        <v>1561.891873143</v>
      </c>
    </row>
    <row r="19" spans="1:13">
      <c r="A19" t="s">
        <v>652</v>
      </c>
      <c r="B19">
        <v>1538.6137025628</v>
      </c>
      <c r="C19">
        <v>1546.4334850294</v>
      </c>
      <c r="D19">
        <v>1555.0045228124</v>
      </c>
      <c r="E19">
        <v>1562.0488885688</v>
      </c>
      <c r="F19">
        <v>1538.3797180265</v>
      </c>
      <c r="G19">
        <v>1546.3957394452</v>
      </c>
      <c r="H19">
        <v>1554.7527428294</v>
      </c>
      <c r="I19">
        <v>1561.8964381823</v>
      </c>
      <c r="J19">
        <v>1538.3808736469</v>
      </c>
      <c r="K19">
        <v>1546.6489061379</v>
      </c>
      <c r="L19">
        <v>1554.7448764392</v>
      </c>
      <c r="M19">
        <v>1561.8944534637</v>
      </c>
    </row>
    <row r="20" spans="1:13">
      <c r="A20" t="s">
        <v>653</v>
      </c>
      <c r="B20">
        <v>1538.6135105285</v>
      </c>
      <c r="C20">
        <v>1546.4334850294</v>
      </c>
      <c r="D20">
        <v>1555.0070804268</v>
      </c>
      <c r="E20">
        <v>1562.0544461165</v>
      </c>
      <c r="F20">
        <v>1538.3783704324</v>
      </c>
      <c r="G20">
        <v>1546.3951555984</v>
      </c>
      <c r="H20">
        <v>1554.7523487391</v>
      </c>
      <c r="I20">
        <v>1561.9025922002</v>
      </c>
      <c r="J20">
        <v>1538.379140217</v>
      </c>
      <c r="K20">
        <v>1546.6489061379</v>
      </c>
      <c r="L20">
        <v>1554.7438921849</v>
      </c>
      <c r="M20">
        <v>1561.8914773653</v>
      </c>
    </row>
    <row r="21" spans="1:13">
      <c r="A21" t="s">
        <v>654</v>
      </c>
      <c r="B21">
        <v>1538.6127405093</v>
      </c>
      <c r="C21">
        <v>1546.4340689051</v>
      </c>
      <c r="D21">
        <v>1555.0086534599</v>
      </c>
      <c r="E21">
        <v>1562.0472993193</v>
      </c>
      <c r="F21">
        <v>1538.3772148158</v>
      </c>
      <c r="G21">
        <v>1546.3976849704</v>
      </c>
      <c r="H21">
        <v>1554.7541192636</v>
      </c>
      <c r="I21">
        <v>1561.876391398</v>
      </c>
      <c r="J21">
        <v>1538.3777926238</v>
      </c>
      <c r="K21">
        <v>1546.6483221</v>
      </c>
      <c r="L21">
        <v>1554.746448942</v>
      </c>
      <c r="M21">
        <v>1561.8920729721</v>
      </c>
    </row>
    <row r="22" spans="1:13">
      <c r="A22" t="s">
        <v>655</v>
      </c>
      <c r="B22">
        <v>1538.6137025628</v>
      </c>
      <c r="C22">
        <v>1546.4325131721</v>
      </c>
      <c r="D22">
        <v>1555.0005864104</v>
      </c>
      <c r="E22">
        <v>1562.0397567346</v>
      </c>
      <c r="F22">
        <v>1538.3774086732</v>
      </c>
      <c r="G22">
        <v>1546.3947676353</v>
      </c>
      <c r="H22">
        <v>1554.7541192636</v>
      </c>
      <c r="I22">
        <v>1561.8734153685</v>
      </c>
      <c r="J22">
        <v>1538.3779864814</v>
      </c>
      <c r="K22">
        <v>1546.6469599806</v>
      </c>
      <c r="L22">
        <v>1554.7456626902</v>
      </c>
      <c r="M22">
        <v>1561.8871102427</v>
      </c>
    </row>
    <row r="23" spans="1:13">
      <c r="A23" t="s">
        <v>656</v>
      </c>
      <c r="B23">
        <v>1538.6146665002</v>
      </c>
      <c r="C23">
        <v>1546.4352366579</v>
      </c>
      <c r="D23">
        <v>1555.0062919884</v>
      </c>
      <c r="E23">
        <v>1562.0395568677</v>
      </c>
      <c r="F23">
        <v>1538.3777926238</v>
      </c>
      <c r="G23">
        <v>1546.3980748367</v>
      </c>
      <c r="H23">
        <v>1554.7529389135</v>
      </c>
      <c r="I23">
        <v>1561.9071573021</v>
      </c>
      <c r="J23">
        <v>1538.37856429</v>
      </c>
      <c r="K23">
        <v>1546.6479340098</v>
      </c>
      <c r="L23">
        <v>1554.7450725213</v>
      </c>
      <c r="M23">
        <v>1561.8926666392</v>
      </c>
    </row>
    <row r="24" spans="1:13">
      <c r="A24" t="s">
        <v>657</v>
      </c>
      <c r="B24">
        <v>1538.6154365213</v>
      </c>
      <c r="C24">
        <v>1546.4311514328</v>
      </c>
      <c r="D24">
        <v>1555.0035382293</v>
      </c>
      <c r="E24">
        <v>1562.0488885688</v>
      </c>
      <c r="F24">
        <v>1538.379140217</v>
      </c>
      <c r="G24">
        <v>1546.3934059625</v>
      </c>
      <c r="H24">
        <v>1554.75313692</v>
      </c>
      <c r="I24">
        <v>1561.863094415</v>
      </c>
      <c r="J24">
        <v>1538.379140217</v>
      </c>
      <c r="K24">
        <v>1546.6475440175</v>
      </c>
      <c r="L24">
        <v>1554.7452686034</v>
      </c>
      <c r="M24">
        <v>1561.8873081304</v>
      </c>
    </row>
    <row r="25" spans="1:13">
      <c r="A25" t="s">
        <v>658</v>
      </c>
      <c r="B25">
        <v>1538.6133184943</v>
      </c>
      <c r="C25">
        <v>1546.4332910382</v>
      </c>
      <c r="D25">
        <v>1555.0027517175</v>
      </c>
      <c r="E25">
        <v>1562.0369760676</v>
      </c>
      <c r="F25">
        <v>1538.3779864814</v>
      </c>
      <c r="G25">
        <v>1546.3967131581</v>
      </c>
      <c r="H25">
        <v>1554.7564799693</v>
      </c>
      <c r="I25">
        <v>1561.9025922002</v>
      </c>
      <c r="J25">
        <v>1538.3779864814</v>
      </c>
      <c r="K25">
        <v>1546.6491020856</v>
      </c>
      <c r="L25">
        <v>1554.7472351945</v>
      </c>
      <c r="M25">
        <v>1561.8906819302</v>
      </c>
    </row>
    <row r="26" spans="1:13">
      <c r="A26" t="s">
        <v>659</v>
      </c>
      <c r="B26">
        <v>1538.6140885141</v>
      </c>
      <c r="C26">
        <v>1546.4342647984</v>
      </c>
      <c r="D26">
        <v>1555.0051131783</v>
      </c>
      <c r="E26">
        <v>1562.0508736799</v>
      </c>
      <c r="F26">
        <v>1538.3787562656</v>
      </c>
      <c r="G26">
        <v>1546.3959353287</v>
      </c>
      <c r="H26">
        <v>1554.7552996156</v>
      </c>
      <c r="I26">
        <v>1561.8662702277</v>
      </c>
      <c r="J26">
        <v>1538.3801038605</v>
      </c>
      <c r="K26">
        <v>1546.6491020856</v>
      </c>
      <c r="L26">
        <v>1554.7470391119</v>
      </c>
      <c r="M26">
        <v>1561.8886972262</v>
      </c>
    </row>
    <row r="27" spans="1:13">
      <c r="A27" t="s">
        <v>660</v>
      </c>
      <c r="B27">
        <v>1538.6133184943</v>
      </c>
      <c r="C27">
        <v>1546.432903056</v>
      </c>
      <c r="D27">
        <v>1555.0015709898</v>
      </c>
      <c r="E27">
        <v>1562.0554396487</v>
      </c>
      <c r="F27">
        <v>1538.3777926238</v>
      </c>
      <c r="G27">
        <v>1546.3943777706</v>
      </c>
      <c r="H27">
        <v>1554.754315348</v>
      </c>
      <c r="I27">
        <v>1561.9043771072</v>
      </c>
      <c r="J27">
        <v>1538.3777926238</v>
      </c>
      <c r="K27">
        <v>1546.6485180475</v>
      </c>
      <c r="L27">
        <v>1554.7444823529</v>
      </c>
      <c r="M27">
        <v>1561.8873081304</v>
      </c>
    </row>
    <row r="28" spans="1:13">
      <c r="A28" t="s">
        <v>661</v>
      </c>
      <c r="B28">
        <v>1538.6154365213</v>
      </c>
      <c r="C28">
        <v>1546.4327071631</v>
      </c>
      <c r="D28">
        <v>1555.0023575004</v>
      </c>
      <c r="E28">
        <v>1562.043131193</v>
      </c>
      <c r="F28">
        <v>1538.37856429</v>
      </c>
      <c r="G28">
        <v>1546.3955454635</v>
      </c>
      <c r="H28">
        <v>1554.754315348</v>
      </c>
      <c r="I28">
        <v>1561.9010032483</v>
      </c>
      <c r="J28">
        <v>1538.3777926238</v>
      </c>
      <c r="K28">
        <v>1546.6475440175</v>
      </c>
      <c r="L28">
        <v>1554.7458587725</v>
      </c>
      <c r="M28">
        <v>1561.889888436</v>
      </c>
    </row>
    <row r="29" spans="1:13">
      <c r="A29" t="s">
        <v>662</v>
      </c>
      <c r="B29">
        <v>1538.6131245775</v>
      </c>
      <c r="C29">
        <v>1546.4336809225</v>
      </c>
      <c r="D29">
        <v>1555.0015709898</v>
      </c>
      <c r="E29">
        <v>1562.0488885688</v>
      </c>
      <c r="F29">
        <v>1538.3783704324</v>
      </c>
      <c r="G29">
        <v>1546.3953514818</v>
      </c>
      <c r="H29">
        <v>1554.754315348</v>
      </c>
      <c r="I29">
        <v>1561.9075530878</v>
      </c>
      <c r="J29">
        <v>1538.3797180265</v>
      </c>
      <c r="K29">
        <v>1546.6469599806</v>
      </c>
      <c r="L29">
        <v>1554.7458587725</v>
      </c>
      <c r="M29">
        <v>1561.891873143</v>
      </c>
    </row>
    <row r="30" spans="1:13">
      <c r="A30" t="s">
        <v>663</v>
      </c>
      <c r="B30">
        <v>1538.6142805485</v>
      </c>
      <c r="C30">
        <v>1546.4334850294</v>
      </c>
      <c r="D30">
        <v>1555.0031440118</v>
      </c>
      <c r="E30">
        <v>1562.0498801535</v>
      </c>
      <c r="F30">
        <v>1538.3777926238</v>
      </c>
      <c r="G30">
        <v>1546.3969071401</v>
      </c>
      <c r="H30">
        <v>1554.7549055239</v>
      </c>
      <c r="I30">
        <v>1561.9045769395</v>
      </c>
      <c r="J30">
        <v>1538.3777926238</v>
      </c>
      <c r="K30">
        <v>1546.6475440175</v>
      </c>
      <c r="L30">
        <v>1554.746448942</v>
      </c>
      <c r="M30">
        <v>1561.890286153</v>
      </c>
    </row>
    <row r="31" spans="1:13">
      <c r="A31" t="s">
        <v>664</v>
      </c>
      <c r="B31">
        <v>1538.6129325434</v>
      </c>
      <c r="C31">
        <v>1546.4327071631</v>
      </c>
      <c r="D31">
        <v>1555.0043247419</v>
      </c>
      <c r="E31">
        <v>1562.0482928424</v>
      </c>
      <c r="F31">
        <v>1538.376061083</v>
      </c>
      <c r="G31">
        <v>1546.3949616168</v>
      </c>
      <c r="H31">
        <v>1554.7545133549</v>
      </c>
      <c r="I31">
        <v>1561.9101334603</v>
      </c>
      <c r="J31">
        <v>1538.3774086732</v>
      </c>
      <c r="K31">
        <v>1546.6461818995</v>
      </c>
      <c r="L31">
        <v>1554.7460567772</v>
      </c>
      <c r="M31">
        <v>1561.8867125273</v>
      </c>
    </row>
    <row r="32" spans="1:13">
      <c r="A32" t="s">
        <v>665</v>
      </c>
      <c r="B32">
        <v>1538.6135105285</v>
      </c>
      <c r="C32">
        <v>1546.4325131721</v>
      </c>
      <c r="D32">
        <v>1555.0031440118</v>
      </c>
      <c r="E32">
        <v>1562.0606013795</v>
      </c>
      <c r="F32">
        <v>1538.379140217</v>
      </c>
      <c r="G32">
        <v>1546.3959353287</v>
      </c>
      <c r="H32">
        <v>1554.7541192636</v>
      </c>
      <c r="I32">
        <v>1561.8547582106</v>
      </c>
      <c r="J32">
        <v>1538.3804896947</v>
      </c>
      <c r="K32">
        <v>1546.6494901764</v>
      </c>
      <c r="L32">
        <v>1554.7470391119</v>
      </c>
      <c r="M32">
        <v>1561.8855213223</v>
      </c>
    </row>
    <row r="33" spans="1:13">
      <c r="A33" t="s">
        <v>666</v>
      </c>
      <c r="B33">
        <v>1538.6131245775</v>
      </c>
      <c r="C33">
        <v>1546.4327071631</v>
      </c>
      <c r="D33">
        <v>1555.0003902638</v>
      </c>
      <c r="E33">
        <v>1562.0546440466</v>
      </c>
      <c r="F33">
        <v>1538.3772148158</v>
      </c>
      <c r="G33">
        <v>1546.3961293105</v>
      </c>
      <c r="H33">
        <v>1554.7549055239</v>
      </c>
      <c r="I33">
        <v>1561.9015988623</v>
      </c>
      <c r="J33">
        <v>1538.3797180265</v>
      </c>
      <c r="K33">
        <v>1546.6489061379</v>
      </c>
      <c r="L33">
        <v>1554.746448942</v>
      </c>
      <c r="M33">
        <v>1561.8938578551</v>
      </c>
    </row>
    <row r="34" spans="1:13">
      <c r="A34" t="s">
        <v>667</v>
      </c>
      <c r="B34">
        <v>1538.614472583</v>
      </c>
      <c r="C34">
        <v>1546.4321232884</v>
      </c>
      <c r="D34">
        <v>1555.0011767732</v>
      </c>
      <c r="E34">
        <v>1562.048490771</v>
      </c>
      <c r="F34">
        <v>1538.37856429</v>
      </c>
      <c r="G34">
        <v>1546.3949616168</v>
      </c>
      <c r="H34">
        <v>1554.7535290883</v>
      </c>
      <c r="I34">
        <v>1561.8720262999</v>
      </c>
      <c r="J34">
        <v>1538.3799118845</v>
      </c>
      <c r="K34">
        <v>1546.6475440175</v>
      </c>
      <c r="L34">
        <v>1554.7450725213</v>
      </c>
      <c r="M34">
        <v>1561.8896905476</v>
      </c>
    </row>
    <row r="35" spans="1:13">
      <c r="A35" t="s">
        <v>668</v>
      </c>
      <c r="B35">
        <v>1538.6138945971</v>
      </c>
      <c r="C35">
        <v>1546.4336809225</v>
      </c>
      <c r="D35">
        <v>1555.0055054738</v>
      </c>
      <c r="E35">
        <v>1562.0532546557</v>
      </c>
      <c r="F35">
        <v>1538.37856429</v>
      </c>
      <c r="G35">
        <v>1546.3953514818</v>
      </c>
      <c r="H35">
        <v>1554.7537251726</v>
      </c>
      <c r="I35">
        <v>1561.912318053</v>
      </c>
      <c r="J35">
        <v>1538.3799118845</v>
      </c>
      <c r="K35">
        <v>1546.6477380624</v>
      </c>
      <c r="L35">
        <v>1554.7460567772</v>
      </c>
      <c r="M35">
        <v>1561.8867125273</v>
      </c>
    </row>
    <row r="36" spans="1:13">
      <c r="A36" t="s">
        <v>669</v>
      </c>
      <c r="B36">
        <v>1538.6138945971</v>
      </c>
      <c r="C36">
        <v>1546.4323191811</v>
      </c>
      <c r="D36">
        <v>1555.0021613534</v>
      </c>
      <c r="E36">
        <v>1562.0351908575</v>
      </c>
      <c r="F36">
        <v>1538.3797180265</v>
      </c>
      <c r="G36">
        <v>1546.3959353287</v>
      </c>
      <c r="H36">
        <v>1554.7541192636</v>
      </c>
      <c r="I36">
        <v>1561.8859190371</v>
      </c>
      <c r="J36">
        <v>1538.3804896947</v>
      </c>
      <c r="K36">
        <v>1546.6479340098</v>
      </c>
      <c r="L36">
        <v>1554.7450725213</v>
      </c>
      <c r="M36">
        <v>1561.887903734</v>
      </c>
    </row>
    <row r="37" spans="1:13">
      <c r="A37" t="s">
        <v>670</v>
      </c>
      <c r="B37">
        <v>1538.6173625189</v>
      </c>
      <c r="C37">
        <v>1546.4334850294</v>
      </c>
      <c r="D37">
        <v>1555.0023575004</v>
      </c>
      <c r="E37">
        <v>1562.0544461165</v>
      </c>
      <c r="F37">
        <v>1538.376445033</v>
      </c>
      <c r="G37">
        <v>1546.3951555984</v>
      </c>
      <c r="H37">
        <v>1554.7556937074</v>
      </c>
      <c r="I37">
        <v>1561.8724220677</v>
      </c>
      <c r="J37">
        <v>1538.376445033</v>
      </c>
      <c r="K37">
        <v>1546.6461818995</v>
      </c>
      <c r="L37">
        <v>1554.746448942</v>
      </c>
      <c r="M37">
        <v>1561.8894926593</v>
      </c>
    </row>
    <row r="38" spans="1:13">
      <c r="A38" t="s">
        <v>671</v>
      </c>
      <c r="B38">
        <v>1538.6135105285</v>
      </c>
      <c r="C38">
        <v>1546.4338749138</v>
      </c>
      <c r="D38">
        <v>1555.003932447</v>
      </c>
      <c r="E38">
        <v>1562.0375717854</v>
      </c>
      <c r="F38">
        <v>1538.3766388902</v>
      </c>
      <c r="G38">
        <v>1546.3961293105</v>
      </c>
      <c r="H38">
        <v>1554.7533330041</v>
      </c>
      <c r="I38">
        <v>1561.9117224307</v>
      </c>
      <c r="J38">
        <v>1538.3777926238</v>
      </c>
      <c r="K38">
        <v>1546.6479340098</v>
      </c>
      <c r="L38">
        <v>1554.7446784348</v>
      </c>
      <c r="M38">
        <v>1561.890286153</v>
      </c>
    </row>
    <row r="39" spans="1:13">
      <c r="A39" t="s">
        <v>672</v>
      </c>
      <c r="B39">
        <v>1538.6140885141</v>
      </c>
      <c r="C39">
        <v>1546.432903056</v>
      </c>
      <c r="D39">
        <v>1555.0003902638</v>
      </c>
      <c r="E39">
        <v>1562.047101391</v>
      </c>
      <c r="F39">
        <v>1538.3783704324</v>
      </c>
      <c r="G39">
        <v>1546.3949616168</v>
      </c>
      <c r="H39">
        <v>1554.7525467454</v>
      </c>
      <c r="I39">
        <v>1561.8857211497</v>
      </c>
      <c r="J39">
        <v>1538.3797180265</v>
      </c>
      <c r="K39">
        <v>1546.6510482484</v>
      </c>
      <c r="L39">
        <v>1554.7442862709</v>
      </c>
      <c r="M39">
        <v>1561.8930643577</v>
      </c>
    </row>
    <row r="40" spans="1:13">
      <c r="A40" t="s">
        <v>673</v>
      </c>
      <c r="B40">
        <v>1538.6150505693</v>
      </c>
      <c r="C40">
        <v>1546.4336809225</v>
      </c>
      <c r="D40">
        <v>1555.003342082</v>
      </c>
      <c r="E40">
        <v>1562.034395276</v>
      </c>
      <c r="F40">
        <v>1538.3772148158</v>
      </c>
      <c r="G40">
        <v>1546.3955454635</v>
      </c>
      <c r="H40">
        <v>1554.754315348</v>
      </c>
      <c r="I40">
        <v>1561.8886972262</v>
      </c>
      <c r="J40">
        <v>1538.37856429</v>
      </c>
      <c r="K40">
        <v>1546.6491020856</v>
      </c>
      <c r="L40">
        <v>1554.7452686034</v>
      </c>
      <c r="M40">
        <v>1561.889888436</v>
      </c>
    </row>
    <row r="41" spans="1:13">
      <c r="A41" t="s">
        <v>674</v>
      </c>
      <c r="B41">
        <v>1538.6150505693</v>
      </c>
      <c r="C41">
        <v>1546.4336809225</v>
      </c>
      <c r="D41">
        <v>1555.0017671366</v>
      </c>
      <c r="E41">
        <v>1562.0482928424</v>
      </c>
      <c r="F41">
        <v>1538.379140217</v>
      </c>
      <c r="G41">
        <v>1546.3963232924</v>
      </c>
      <c r="H41">
        <v>1554.7558897922</v>
      </c>
      <c r="I41">
        <v>1561.9010032483</v>
      </c>
      <c r="J41">
        <v>1538.3804896947</v>
      </c>
      <c r="K41">
        <v>1546.6506582545</v>
      </c>
      <c r="L41">
        <v>1554.7480233702</v>
      </c>
      <c r="M41">
        <v>1561.8892928309</v>
      </c>
    </row>
    <row r="42" spans="1:13">
      <c r="A42" t="s">
        <v>675</v>
      </c>
      <c r="B42">
        <v>1538.6121625247</v>
      </c>
      <c r="C42">
        <v>1546.4336809225</v>
      </c>
      <c r="D42">
        <v>1555.0062919884</v>
      </c>
      <c r="E42">
        <v>1562.0401525875</v>
      </c>
      <c r="F42">
        <v>1538.379140217</v>
      </c>
      <c r="G42">
        <v>1546.3967131581</v>
      </c>
      <c r="H42">
        <v>1554.7549055239</v>
      </c>
      <c r="I42">
        <v>1561.8732174842</v>
      </c>
      <c r="J42">
        <v>1538.3797180265</v>
      </c>
      <c r="K42">
        <v>1546.6489061379</v>
      </c>
      <c r="L42">
        <v>1554.7458587725</v>
      </c>
      <c r="M42">
        <v>1561.8883014501</v>
      </c>
    </row>
    <row r="43" spans="1:13">
      <c r="A43" t="s">
        <v>676</v>
      </c>
      <c r="B43">
        <v>1538.6129325434</v>
      </c>
      <c r="C43">
        <v>1546.4325131721</v>
      </c>
      <c r="D43">
        <v>1555.0041285944</v>
      </c>
      <c r="E43">
        <v>1562.033005921</v>
      </c>
      <c r="F43">
        <v>1538.37856429</v>
      </c>
      <c r="G43">
        <v>1546.3947676353</v>
      </c>
      <c r="H43">
        <v>1554.7549055239</v>
      </c>
      <c r="I43">
        <v>1561.8815519456</v>
      </c>
      <c r="J43">
        <v>1538.379140217</v>
      </c>
      <c r="K43">
        <v>1546.6469599806</v>
      </c>
      <c r="L43">
        <v>1554.7456626902</v>
      </c>
      <c r="M43">
        <v>1561.888101622</v>
      </c>
    </row>
    <row r="44" spans="1:13">
      <c r="A44" t="s">
        <v>677</v>
      </c>
      <c r="B44">
        <v>1538.6146665002</v>
      </c>
      <c r="C44">
        <v>1546.4334850294</v>
      </c>
      <c r="D44">
        <v>1555.0019652065</v>
      </c>
      <c r="E44">
        <v>1562.0486886996</v>
      </c>
      <c r="F44">
        <v>1538.3804896947</v>
      </c>
      <c r="G44">
        <v>1546.3949616168</v>
      </c>
      <c r="H44">
        <v>1554.7556937074</v>
      </c>
      <c r="I44">
        <v>1561.8849276606</v>
      </c>
      <c r="J44">
        <v>1538.381643434</v>
      </c>
      <c r="K44">
        <v>1546.6491020856</v>
      </c>
      <c r="L44">
        <v>1554.7472351945</v>
      </c>
      <c r="M44">
        <v>1561.8900863245</v>
      </c>
    </row>
    <row r="45" spans="1:13">
      <c r="A45" t="s">
        <v>678</v>
      </c>
      <c r="B45">
        <v>1538.6135105285</v>
      </c>
      <c r="C45">
        <v>1546.4319292975</v>
      </c>
      <c r="D45">
        <v>1555.0001941174</v>
      </c>
      <c r="E45">
        <v>1562.0413440283</v>
      </c>
      <c r="F45">
        <v>1538.37856429</v>
      </c>
      <c r="G45">
        <v>1546.3928221174</v>
      </c>
      <c r="H45">
        <v>1554.7549055239</v>
      </c>
      <c r="I45">
        <v>1561.890286153</v>
      </c>
      <c r="J45">
        <v>1538.37856429</v>
      </c>
      <c r="K45">
        <v>1546.6479340098</v>
      </c>
      <c r="L45">
        <v>1554.7470391119</v>
      </c>
      <c r="M45">
        <v>1561.8934620763</v>
      </c>
    </row>
    <row r="46" spans="1:13">
      <c r="A46" t="s">
        <v>679</v>
      </c>
      <c r="B46">
        <v>1538.6148585347</v>
      </c>
      <c r="C46">
        <v>1546.4340689051</v>
      </c>
      <c r="D46">
        <v>1555.0029478646</v>
      </c>
      <c r="E46">
        <v>1562.0393589414</v>
      </c>
      <c r="F46">
        <v>1538.37856429</v>
      </c>
      <c r="G46">
        <v>1546.3963232924</v>
      </c>
      <c r="H46">
        <v>1554.7545133549</v>
      </c>
      <c r="I46">
        <v>1561.8771868186</v>
      </c>
      <c r="J46">
        <v>1538.3793340749</v>
      </c>
      <c r="K46">
        <v>1546.6485180475</v>
      </c>
      <c r="L46">
        <v>1554.7468430293</v>
      </c>
      <c r="M46">
        <v>1561.8883014501</v>
      </c>
    </row>
    <row r="47" spans="1:13">
      <c r="A47" t="s">
        <v>680</v>
      </c>
      <c r="B47">
        <v>1538.6131245775</v>
      </c>
      <c r="C47">
        <v>1546.4336809225</v>
      </c>
      <c r="D47">
        <v>1555.0037343766</v>
      </c>
      <c r="E47">
        <v>1562.0562333111</v>
      </c>
      <c r="F47">
        <v>1538.3777926238</v>
      </c>
      <c r="G47">
        <v>1546.3943777706</v>
      </c>
      <c r="H47">
        <v>1554.7535290883</v>
      </c>
      <c r="I47">
        <v>1561.8924687501</v>
      </c>
      <c r="J47">
        <v>1538.379140217</v>
      </c>
      <c r="K47">
        <v>1546.6481280549</v>
      </c>
      <c r="L47">
        <v>1554.7450725213</v>
      </c>
      <c r="M47">
        <v>1561.8910796476</v>
      </c>
    </row>
    <row r="48" spans="1:13">
      <c r="A48" t="s">
        <v>681</v>
      </c>
      <c r="B48">
        <v>1538.6133184943</v>
      </c>
      <c r="C48">
        <v>1546.432903056</v>
      </c>
      <c r="D48">
        <v>1555.007276575</v>
      </c>
      <c r="E48">
        <v>1562.0459099414</v>
      </c>
      <c r="F48">
        <v>1538.3779864814</v>
      </c>
      <c r="G48">
        <v>1546.3951555984</v>
      </c>
      <c r="H48">
        <v>1554.7545133549</v>
      </c>
      <c r="I48">
        <v>1561.8837364583</v>
      </c>
      <c r="J48">
        <v>1538.379140217</v>
      </c>
      <c r="K48">
        <v>1546.6475440175</v>
      </c>
      <c r="L48">
        <v>1554.7460567772</v>
      </c>
      <c r="M48">
        <v>1561.8883014501</v>
      </c>
    </row>
    <row r="49" spans="1:13">
      <c r="A49" t="s">
        <v>682</v>
      </c>
      <c r="B49">
        <v>1538.6129325434</v>
      </c>
      <c r="C49">
        <v>1546.4323191811</v>
      </c>
      <c r="D49">
        <v>1555.0021613534</v>
      </c>
      <c r="E49">
        <v>1562.0413440283</v>
      </c>
      <c r="F49">
        <v>1538.3779864814</v>
      </c>
      <c r="G49">
        <v>1546.3959353287</v>
      </c>
      <c r="H49">
        <v>1554.7560858771</v>
      </c>
      <c r="I49">
        <v>1561.9079508138</v>
      </c>
      <c r="J49">
        <v>1538.3793340749</v>
      </c>
      <c r="K49">
        <v>1546.6498801697</v>
      </c>
      <c r="L49">
        <v>1554.7482194531</v>
      </c>
      <c r="M49">
        <v>1561.890286153</v>
      </c>
    </row>
    <row r="50" spans="1:13">
      <c r="A50" t="s">
        <v>683</v>
      </c>
      <c r="B50">
        <v>1538.6150505693</v>
      </c>
      <c r="C50">
        <v>1546.4332910382</v>
      </c>
      <c r="D50">
        <v>1555.0023575004</v>
      </c>
      <c r="E50">
        <v>1562.0441227703</v>
      </c>
      <c r="F50">
        <v>1538.3783704324</v>
      </c>
      <c r="G50">
        <v>1546.3961293105</v>
      </c>
      <c r="H50">
        <v>1554.7535290883</v>
      </c>
      <c r="I50">
        <v>1561.9065616838</v>
      </c>
      <c r="J50">
        <v>1538.3797180265</v>
      </c>
      <c r="K50">
        <v>1546.6485180475</v>
      </c>
      <c r="L50">
        <v>1554.7470391119</v>
      </c>
      <c r="M50">
        <v>1561.8867125273</v>
      </c>
    </row>
    <row r="51" spans="1:13">
      <c r="A51" t="s">
        <v>684</v>
      </c>
      <c r="B51">
        <v>1538.6137025628</v>
      </c>
      <c r="C51">
        <v>1546.4340689051</v>
      </c>
      <c r="D51">
        <v>1555.0035382293</v>
      </c>
      <c r="E51">
        <v>1562.0522630667</v>
      </c>
      <c r="F51">
        <v>1538.37856429</v>
      </c>
      <c r="G51">
        <v>1546.3971011221</v>
      </c>
      <c r="H51">
        <v>1554.7556937074</v>
      </c>
      <c r="I51">
        <v>1561.8597207344</v>
      </c>
      <c r="J51">
        <v>1538.3804896947</v>
      </c>
      <c r="K51">
        <v>1546.6450138281</v>
      </c>
      <c r="L51">
        <v>1554.7466469468</v>
      </c>
      <c r="M51">
        <v>1561.8845299463</v>
      </c>
    </row>
    <row r="52" spans="1:13">
      <c r="A52" t="s">
        <v>685</v>
      </c>
      <c r="B52">
        <v>1538.6152444866</v>
      </c>
      <c r="C52">
        <v>1546.432903056</v>
      </c>
      <c r="D52">
        <v>1555.007276575</v>
      </c>
      <c r="E52">
        <v>1562.0439248429</v>
      </c>
      <c r="F52">
        <v>1538.3777926238</v>
      </c>
      <c r="G52">
        <v>1546.3945717521</v>
      </c>
      <c r="H52">
        <v>1554.7545133549</v>
      </c>
      <c r="I52">
        <v>1561.8791714933</v>
      </c>
      <c r="J52">
        <v>1538.3789482413</v>
      </c>
      <c r="K52">
        <v>1546.6491020856</v>
      </c>
      <c r="L52">
        <v>1554.7466469468</v>
      </c>
      <c r="M52">
        <v>1561.890286153</v>
      </c>
    </row>
    <row r="53" spans="1:13">
      <c r="A53" t="s">
        <v>686</v>
      </c>
      <c r="B53">
        <v>1538.614472583</v>
      </c>
      <c r="C53">
        <v>1546.4323191811</v>
      </c>
      <c r="D53">
        <v>1555.0001941174</v>
      </c>
      <c r="E53">
        <v>1562.0393589414</v>
      </c>
      <c r="F53">
        <v>1538.37856429</v>
      </c>
      <c r="G53">
        <v>1546.3945717521</v>
      </c>
      <c r="H53">
        <v>1554.7541192636</v>
      </c>
      <c r="I53">
        <v>1561.9019965853</v>
      </c>
      <c r="J53">
        <v>1538.3793340749</v>
      </c>
      <c r="K53">
        <v>1546.6465718911</v>
      </c>
      <c r="L53">
        <v>1554.7450725213</v>
      </c>
      <c r="M53">
        <v>1561.8888970544</v>
      </c>
    </row>
    <row r="54" spans="1:13">
      <c r="A54" t="s">
        <v>687</v>
      </c>
      <c r="B54">
        <v>1538.6146665002</v>
      </c>
      <c r="C54">
        <v>1546.4332910382</v>
      </c>
      <c r="D54">
        <v>1555.0035382293</v>
      </c>
      <c r="E54">
        <v>1562.0455121451</v>
      </c>
      <c r="F54">
        <v>1538.37856429</v>
      </c>
      <c r="G54">
        <v>1546.3941837893</v>
      </c>
      <c r="H54">
        <v>1554.7549055239</v>
      </c>
      <c r="I54">
        <v>1561.8835366314</v>
      </c>
      <c r="J54">
        <v>1538.3804896947</v>
      </c>
      <c r="K54">
        <v>1546.6471559278</v>
      </c>
      <c r="L54">
        <v>1554.746448942</v>
      </c>
      <c r="M54">
        <v>1561.8906819302</v>
      </c>
    </row>
    <row r="55" spans="1:13">
      <c r="A55" t="s">
        <v>688</v>
      </c>
      <c r="B55">
        <v>1538.6133184943</v>
      </c>
      <c r="C55">
        <v>1546.4332910382</v>
      </c>
      <c r="D55">
        <v>1555.0049151076</v>
      </c>
      <c r="E55">
        <v>1562.0429313253</v>
      </c>
      <c r="F55">
        <v>1538.376061083</v>
      </c>
      <c r="G55">
        <v>1546.3949616168</v>
      </c>
      <c r="H55">
        <v>1554.754315348</v>
      </c>
      <c r="I55">
        <v>1561.8952469625</v>
      </c>
      <c r="J55">
        <v>1538.3774086732</v>
      </c>
      <c r="K55">
        <v>1546.6465718911</v>
      </c>
      <c r="L55">
        <v>1554.7452686034</v>
      </c>
      <c r="M55">
        <v>1561.8926666392</v>
      </c>
    </row>
    <row r="56" spans="1:13">
      <c r="A56" t="s">
        <v>689</v>
      </c>
      <c r="B56">
        <v>1538.6156285561</v>
      </c>
      <c r="C56">
        <v>1546.4338749138</v>
      </c>
      <c r="D56">
        <v>1555.0023575004</v>
      </c>
      <c r="E56">
        <v>1562.0570269743</v>
      </c>
      <c r="F56">
        <v>1538.3779864814</v>
      </c>
      <c r="G56">
        <v>1546.3961293105</v>
      </c>
      <c r="H56">
        <v>1554.7564799693</v>
      </c>
      <c r="I56">
        <v>1561.86924623</v>
      </c>
      <c r="J56">
        <v>1538.37856429</v>
      </c>
      <c r="K56">
        <v>1546.6471559278</v>
      </c>
      <c r="L56">
        <v>1554.7493997961</v>
      </c>
      <c r="M56">
        <v>1561.8857211497</v>
      </c>
    </row>
    <row r="57" spans="1:13">
      <c r="A57" t="s">
        <v>690</v>
      </c>
      <c r="B57">
        <v>1538.6135105285</v>
      </c>
      <c r="C57">
        <v>1546.4340689051</v>
      </c>
      <c r="D57">
        <v>1555.0060958404</v>
      </c>
      <c r="E57">
        <v>1562.0455121451</v>
      </c>
      <c r="F57">
        <v>1538.3777926238</v>
      </c>
      <c r="G57">
        <v>1546.3955454635</v>
      </c>
      <c r="H57">
        <v>1554.7547094394</v>
      </c>
      <c r="I57">
        <v>1561.9071573021</v>
      </c>
      <c r="J57">
        <v>1538.379140217</v>
      </c>
      <c r="K57">
        <v>1546.6475440175</v>
      </c>
      <c r="L57">
        <v>1554.7456626902</v>
      </c>
      <c r="M57">
        <v>1561.8906819302</v>
      </c>
    </row>
    <row r="58" spans="1:13">
      <c r="A58" t="s">
        <v>691</v>
      </c>
      <c r="B58">
        <v>1538.6150505693</v>
      </c>
      <c r="C58">
        <v>1546.4342647984</v>
      </c>
      <c r="D58">
        <v>1555.0035382293</v>
      </c>
      <c r="E58">
        <v>1562.0506738103</v>
      </c>
      <c r="F58">
        <v>1538.3804896947</v>
      </c>
      <c r="G58">
        <v>1546.3965172743</v>
      </c>
      <c r="H58">
        <v>1554.7527428294</v>
      </c>
      <c r="I58">
        <v>1561.888101622</v>
      </c>
      <c r="J58">
        <v>1538.3818372925</v>
      </c>
      <c r="K58">
        <v>1546.6485180475</v>
      </c>
      <c r="L58">
        <v>1554.7442862709</v>
      </c>
      <c r="M58">
        <v>1561.8875060182</v>
      </c>
    </row>
    <row r="59" spans="1:13">
      <c r="A59" t="s">
        <v>692</v>
      </c>
      <c r="B59">
        <v>1538.6131245775</v>
      </c>
      <c r="C59">
        <v>1546.4342647984</v>
      </c>
      <c r="D59">
        <v>1555.005309326</v>
      </c>
      <c r="E59">
        <v>1562.053454526</v>
      </c>
      <c r="F59">
        <v>1538.37856429</v>
      </c>
      <c r="G59">
        <v>1546.3951555984</v>
      </c>
      <c r="H59">
        <v>1554.7560858771</v>
      </c>
      <c r="I59">
        <v>1561.898422906</v>
      </c>
      <c r="J59">
        <v>1538.3799118845</v>
      </c>
      <c r="K59">
        <v>1546.6475440175</v>
      </c>
      <c r="L59">
        <v>1554.7470391119</v>
      </c>
      <c r="M59">
        <v>1561.8938578551</v>
      </c>
    </row>
    <row r="60" spans="1:13">
      <c r="A60" t="s">
        <v>693</v>
      </c>
      <c r="B60">
        <v>1538.614472583</v>
      </c>
      <c r="C60">
        <v>1546.4336809225</v>
      </c>
      <c r="D60">
        <v>1555.0060958404</v>
      </c>
      <c r="E60">
        <v>1562.0467035941</v>
      </c>
      <c r="F60">
        <v>1538.3783704324</v>
      </c>
      <c r="G60">
        <v>1546.3953514818</v>
      </c>
      <c r="H60">
        <v>1554.7529389135</v>
      </c>
      <c r="I60">
        <v>1561.8883014501</v>
      </c>
      <c r="J60">
        <v>1538.379140217</v>
      </c>
      <c r="K60">
        <v>1546.6481280549</v>
      </c>
      <c r="L60">
        <v>1554.7458587725</v>
      </c>
      <c r="M60">
        <v>1561.890286153</v>
      </c>
    </row>
    <row r="61" spans="1:13">
      <c r="A61" t="s">
        <v>694</v>
      </c>
      <c r="B61">
        <v>1538.6156285561</v>
      </c>
      <c r="C61">
        <v>1546.4338749138</v>
      </c>
      <c r="D61">
        <v>1555.001374843</v>
      </c>
      <c r="E61">
        <v>1562.0417418225</v>
      </c>
      <c r="F61">
        <v>1538.376445033</v>
      </c>
      <c r="G61">
        <v>1546.3967131581</v>
      </c>
      <c r="H61">
        <v>1554.7554957003</v>
      </c>
      <c r="I61">
        <v>1561.9141029823</v>
      </c>
      <c r="J61">
        <v>1538.3777926238</v>
      </c>
      <c r="K61">
        <v>1546.6471559278</v>
      </c>
      <c r="L61">
        <v>1554.746448942</v>
      </c>
      <c r="M61">
        <v>1561.8936599657</v>
      </c>
    </row>
    <row r="62" spans="1:13">
      <c r="A62" t="s">
        <v>695</v>
      </c>
      <c r="B62">
        <v>1538.6150505693</v>
      </c>
      <c r="C62">
        <v>1546.4330970471</v>
      </c>
      <c r="D62">
        <v>1555.0045228124</v>
      </c>
      <c r="E62">
        <v>1562.0598057722</v>
      </c>
      <c r="F62">
        <v>1538.3783704324</v>
      </c>
      <c r="G62">
        <v>1546.3959353287</v>
      </c>
      <c r="H62">
        <v>1554.7566760543</v>
      </c>
      <c r="I62">
        <v>1561.8934620763</v>
      </c>
      <c r="J62">
        <v>1538.3797180265</v>
      </c>
      <c r="K62">
        <v>1546.6491020856</v>
      </c>
      <c r="L62">
        <v>1554.7474331996</v>
      </c>
      <c r="M62">
        <v>1561.8922708611</v>
      </c>
    </row>
    <row r="63" spans="1:13">
      <c r="A63" t="s">
        <v>696</v>
      </c>
      <c r="B63">
        <v>1538.614472583</v>
      </c>
      <c r="C63">
        <v>1546.4348486747</v>
      </c>
      <c r="D63">
        <v>1555.0029478646</v>
      </c>
      <c r="E63">
        <v>1562.0451162894</v>
      </c>
      <c r="F63">
        <v>1538.37856429</v>
      </c>
      <c r="G63">
        <v>1546.3971011221</v>
      </c>
      <c r="H63">
        <v>1554.7541192636</v>
      </c>
      <c r="I63">
        <v>1561.8944534637</v>
      </c>
      <c r="J63">
        <v>1538.379140217</v>
      </c>
      <c r="K63">
        <v>1546.6475440175</v>
      </c>
      <c r="L63">
        <v>1554.7456626902</v>
      </c>
      <c r="M63">
        <v>1561.8890949426</v>
      </c>
    </row>
    <row r="64" spans="1:13">
      <c r="A64" t="s">
        <v>697</v>
      </c>
      <c r="B64">
        <v>1538.6142805485</v>
      </c>
      <c r="C64">
        <v>1546.4342647984</v>
      </c>
      <c r="D64">
        <v>1555.0037343766</v>
      </c>
      <c r="E64">
        <v>1562.0367781419</v>
      </c>
      <c r="F64">
        <v>1538.3774086732</v>
      </c>
      <c r="G64">
        <v>1546.3955454635</v>
      </c>
      <c r="H64">
        <v>1554.7541192636</v>
      </c>
      <c r="I64">
        <v>1561.8877058461</v>
      </c>
      <c r="J64">
        <v>1538.37856429</v>
      </c>
      <c r="K64">
        <v>1546.6477380624</v>
      </c>
      <c r="L64">
        <v>1554.7458587725</v>
      </c>
      <c r="M64">
        <v>1561.8896905476</v>
      </c>
    </row>
    <row r="65" spans="1:13">
      <c r="A65" t="s">
        <v>698</v>
      </c>
      <c r="B65">
        <v>1538.6111985905</v>
      </c>
      <c r="C65">
        <v>1546.4321232884</v>
      </c>
      <c r="D65">
        <v>1555.0025555704</v>
      </c>
      <c r="E65">
        <v>1562.0486886996</v>
      </c>
      <c r="F65">
        <v>1538.3783704324</v>
      </c>
      <c r="G65">
        <v>1546.3949616168</v>
      </c>
      <c r="H65">
        <v>1554.7545133549</v>
      </c>
      <c r="I65">
        <v>1561.8960424022</v>
      </c>
      <c r="J65">
        <v>1538.379140217</v>
      </c>
      <c r="K65">
        <v>1546.6489061379</v>
      </c>
      <c r="L65">
        <v>1554.7466469468</v>
      </c>
      <c r="M65">
        <v>1561.8920729721</v>
      </c>
    </row>
    <row r="66" spans="1:13">
      <c r="A66" t="s">
        <v>699</v>
      </c>
      <c r="B66">
        <v>1538.6138945971</v>
      </c>
      <c r="C66">
        <v>1546.4336809225</v>
      </c>
      <c r="D66">
        <v>1555.0029478646</v>
      </c>
      <c r="E66">
        <v>1562.0516673377</v>
      </c>
      <c r="F66">
        <v>1538.379140217</v>
      </c>
      <c r="G66">
        <v>1546.3971011221</v>
      </c>
      <c r="H66">
        <v>1554.7556937074</v>
      </c>
      <c r="I66">
        <v>1561.8890949426</v>
      </c>
      <c r="J66">
        <v>1538.37856429</v>
      </c>
      <c r="K66">
        <v>1546.6465718911</v>
      </c>
      <c r="L66">
        <v>1554.748415536</v>
      </c>
      <c r="M66">
        <v>1561.8884993381</v>
      </c>
    </row>
    <row r="67" spans="1:13">
      <c r="A67" t="s">
        <v>700</v>
      </c>
      <c r="B67">
        <v>1538.6138945971</v>
      </c>
      <c r="C67">
        <v>1546.4338749138</v>
      </c>
      <c r="D67">
        <v>1555.001374843</v>
      </c>
      <c r="E67">
        <v>1562.0486886996</v>
      </c>
      <c r="F67">
        <v>1538.379140217</v>
      </c>
      <c r="G67">
        <v>1546.3961293105</v>
      </c>
      <c r="H67">
        <v>1554.7560858771</v>
      </c>
      <c r="I67">
        <v>1561.8771868186</v>
      </c>
      <c r="J67">
        <v>1538.3797180265</v>
      </c>
      <c r="K67">
        <v>1546.6491020856</v>
      </c>
      <c r="L67">
        <v>1554.7482194531</v>
      </c>
      <c r="M67">
        <v>1561.8849276606</v>
      </c>
    </row>
    <row r="68" spans="1:13">
      <c r="A68" t="s">
        <v>701</v>
      </c>
      <c r="B68">
        <v>1538.6129325434</v>
      </c>
      <c r="C68">
        <v>1546.432903056</v>
      </c>
      <c r="D68">
        <v>1555.0035382293</v>
      </c>
      <c r="E68">
        <v>1562.040350514</v>
      </c>
      <c r="F68">
        <v>1538.3777926238</v>
      </c>
      <c r="G68">
        <v>1546.3935999436</v>
      </c>
      <c r="H68">
        <v>1554.7541192636</v>
      </c>
      <c r="I68">
        <v>1561.914302817</v>
      </c>
      <c r="J68">
        <v>1538.379140217</v>
      </c>
      <c r="K68">
        <v>1546.6477380624</v>
      </c>
      <c r="L68">
        <v>1554.7448764392</v>
      </c>
      <c r="M68">
        <v>1561.8932622469</v>
      </c>
    </row>
    <row r="69" spans="1:13">
      <c r="A69" t="s">
        <v>702</v>
      </c>
      <c r="B69">
        <v>1538.6133184943</v>
      </c>
      <c r="C69">
        <v>1546.4338749138</v>
      </c>
      <c r="D69">
        <v>1555.0031440118</v>
      </c>
      <c r="E69">
        <v>1562.0306250071</v>
      </c>
      <c r="F69">
        <v>1538.3766388902</v>
      </c>
      <c r="G69">
        <v>1546.3965172743</v>
      </c>
      <c r="H69">
        <v>1554.7551035309</v>
      </c>
      <c r="I69">
        <v>1561.9055683409</v>
      </c>
      <c r="J69">
        <v>1538.3772148158</v>
      </c>
      <c r="K69">
        <v>1546.6496861242</v>
      </c>
      <c r="L69">
        <v>1554.7466469468</v>
      </c>
      <c r="M69">
        <v>1561.8944534637</v>
      </c>
    </row>
    <row r="70" spans="1:13">
      <c r="A70" t="s">
        <v>703</v>
      </c>
      <c r="B70">
        <v>1538.6142805485</v>
      </c>
      <c r="C70">
        <v>1546.432903056</v>
      </c>
      <c r="D70">
        <v>1555.0049151076</v>
      </c>
      <c r="E70">
        <v>1562.0516673377</v>
      </c>
      <c r="F70">
        <v>1538.37856429</v>
      </c>
      <c r="G70">
        <v>1546.3951555984</v>
      </c>
      <c r="H70">
        <v>1554.7541192636</v>
      </c>
      <c r="I70">
        <v>1561.8976294039</v>
      </c>
      <c r="J70">
        <v>1538.3804896947</v>
      </c>
      <c r="K70">
        <v>1546.6489061379</v>
      </c>
      <c r="L70">
        <v>1554.7462528595</v>
      </c>
      <c r="M70">
        <v>1561.8884993381</v>
      </c>
    </row>
    <row r="71" spans="1:13">
      <c r="A71" t="s">
        <v>704</v>
      </c>
      <c r="B71">
        <v>1538.6138945971</v>
      </c>
      <c r="C71">
        <v>1546.4325131721</v>
      </c>
      <c r="D71">
        <v>1555.0043247419</v>
      </c>
      <c r="E71">
        <v>1562.0552397779</v>
      </c>
      <c r="F71">
        <v>1538.379140217</v>
      </c>
      <c r="G71">
        <v>1546.3953514818</v>
      </c>
      <c r="H71">
        <v>1554.7558897922</v>
      </c>
      <c r="I71">
        <v>1561.8809563468</v>
      </c>
      <c r="J71">
        <v>1538.379140217</v>
      </c>
      <c r="K71">
        <v>1546.6479340098</v>
      </c>
      <c r="L71">
        <v>1554.7474331996</v>
      </c>
      <c r="M71">
        <v>1561.8894926593</v>
      </c>
    </row>
    <row r="72" spans="1:13">
      <c r="A72" t="s">
        <v>705</v>
      </c>
      <c r="B72">
        <v>1538.6148585347</v>
      </c>
      <c r="C72">
        <v>1546.4323191811</v>
      </c>
      <c r="D72">
        <v>1555.003932447</v>
      </c>
      <c r="E72">
        <v>1562.0359844993</v>
      </c>
      <c r="F72">
        <v>1538.3772148158</v>
      </c>
      <c r="G72">
        <v>1546.3943777706</v>
      </c>
      <c r="H72">
        <v>1554.7552996156</v>
      </c>
      <c r="I72">
        <v>1561.8726218918</v>
      </c>
      <c r="J72">
        <v>1538.37856429</v>
      </c>
      <c r="K72">
        <v>1546.6477380624</v>
      </c>
      <c r="L72">
        <v>1554.745466608</v>
      </c>
      <c r="M72">
        <v>1561.8871102427</v>
      </c>
    </row>
    <row r="73" spans="1:13">
      <c r="A73" t="s">
        <v>706</v>
      </c>
      <c r="B73">
        <v>1538.6158224735</v>
      </c>
      <c r="C73">
        <v>1546.4307615497</v>
      </c>
      <c r="D73">
        <v>1555.0025555704</v>
      </c>
      <c r="E73">
        <v>1562.0433291202</v>
      </c>
      <c r="F73">
        <v>1538.379140217</v>
      </c>
      <c r="G73">
        <v>1546.3934059625</v>
      </c>
      <c r="H73">
        <v>1554.7541192636</v>
      </c>
      <c r="I73">
        <v>1561.8734153685</v>
      </c>
      <c r="J73">
        <v>1538.3797180265</v>
      </c>
      <c r="K73">
        <v>1546.6477380624</v>
      </c>
      <c r="L73">
        <v>1554.7462528595</v>
      </c>
      <c r="M73">
        <v>1561.8883014501</v>
      </c>
    </row>
    <row r="74" spans="1:13">
      <c r="A74" t="s">
        <v>707</v>
      </c>
      <c r="B74">
        <v>1538.6135105285</v>
      </c>
      <c r="C74">
        <v>1546.4323191811</v>
      </c>
      <c r="D74">
        <v>1555.0027517175</v>
      </c>
      <c r="E74">
        <v>1562.0522630667</v>
      </c>
      <c r="F74">
        <v>1538.3772148158</v>
      </c>
      <c r="G74">
        <v>1546.3957394452</v>
      </c>
      <c r="H74">
        <v>1554.7552996156</v>
      </c>
      <c r="I74">
        <v>1561.8964381823</v>
      </c>
      <c r="J74">
        <v>1538.3777926238</v>
      </c>
      <c r="K74">
        <v>1546.6481280549</v>
      </c>
      <c r="L74">
        <v>1554.7468430293</v>
      </c>
      <c r="M74">
        <v>1561.8906819302</v>
      </c>
    </row>
    <row r="75" spans="1:13">
      <c r="A75" t="s">
        <v>708</v>
      </c>
      <c r="B75">
        <v>1538.6133184943</v>
      </c>
      <c r="C75">
        <v>1546.4330970471</v>
      </c>
      <c r="D75">
        <v>1555.0009806266</v>
      </c>
      <c r="E75">
        <v>1562.0351908575</v>
      </c>
      <c r="F75">
        <v>1538.3777926238</v>
      </c>
      <c r="G75">
        <v>1546.3957394452</v>
      </c>
      <c r="H75">
        <v>1554.7523487391</v>
      </c>
      <c r="I75">
        <v>1561.879369379</v>
      </c>
      <c r="J75">
        <v>1538.3797180265</v>
      </c>
      <c r="K75">
        <v>1546.6467659358</v>
      </c>
      <c r="L75">
        <v>1554.7444823529</v>
      </c>
      <c r="M75">
        <v>1561.8916752541</v>
      </c>
    </row>
    <row r="76" spans="1:13">
      <c r="A76" t="s">
        <v>709</v>
      </c>
      <c r="B76">
        <v>1538.6148585347</v>
      </c>
      <c r="C76">
        <v>1546.4334850294</v>
      </c>
      <c r="D76">
        <v>1555.0027517175</v>
      </c>
      <c r="E76">
        <v>1562.0548439173</v>
      </c>
      <c r="F76">
        <v>1538.3783704324</v>
      </c>
      <c r="G76">
        <v>1546.3953514818</v>
      </c>
      <c r="H76">
        <v>1554.7535290883</v>
      </c>
      <c r="I76">
        <v>1561.8813540593</v>
      </c>
      <c r="J76">
        <v>1538.3802958365</v>
      </c>
      <c r="K76">
        <v>1546.6463759441</v>
      </c>
      <c r="L76">
        <v>1554.7470391119</v>
      </c>
      <c r="M76">
        <v>1561.889888436</v>
      </c>
    </row>
    <row r="77" spans="1:13">
      <c r="A77" t="s">
        <v>710</v>
      </c>
      <c r="B77">
        <v>1538.6138945971</v>
      </c>
      <c r="C77">
        <v>1546.4334850294</v>
      </c>
      <c r="D77">
        <v>1555.0015709898</v>
      </c>
      <c r="E77">
        <v>1562.0421376764</v>
      </c>
      <c r="F77">
        <v>1538.379140217</v>
      </c>
      <c r="G77">
        <v>1546.3941837893</v>
      </c>
      <c r="H77">
        <v>1554.7547094394</v>
      </c>
      <c r="I77">
        <v>1561.9071573021</v>
      </c>
      <c r="J77">
        <v>1538.3804896947</v>
      </c>
      <c r="K77">
        <v>1546.6475440175</v>
      </c>
      <c r="L77">
        <v>1554.7468430293</v>
      </c>
      <c r="M77">
        <v>1561.8894926593</v>
      </c>
    </row>
    <row r="78" spans="1:13">
      <c r="A78" t="s">
        <v>711</v>
      </c>
      <c r="B78">
        <v>1538.6146665002</v>
      </c>
      <c r="C78">
        <v>1546.4336809225</v>
      </c>
      <c r="D78">
        <v>1555.0060958404</v>
      </c>
      <c r="E78">
        <v>1562.0447184936</v>
      </c>
      <c r="F78">
        <v>1538.3777926238</v>
      </c>
      <c r="G78">
        <v>1546.3951555984</v>
      </c>
      <c r="H78">
        <v>1554.7537251726</v>
      </c>
      <c r="I78">
        <v>1561.8575362888</v>
      </c>
      <c r="J78">
        <v>1538.379140217</v>
      </c>
      <c r="K78">
        <v>1546.6452078724</v>
      </c>
      <c r="L78">
        <v>1554.7452686034</v>
      </c>
      <c r="M78">
        <v>1561.8849276606</v>
      </c>
    </row>
    <row r="79" spans="1:13">
      <c r="A79" t="s">
        <v>712</v>
      </c>
      <c r="B79">
        <v>1538.6152444866</v>
      </c>
      <c r="C79">
        <v>1546.4348486747</v>
      </c>
      <c r="D79">
        <v>1555.0051131783</v>
      </c>
      <c r="E79">
        <v>1562.0373738595</v>
      </c>
      <c r="F79">
        <v>1538.3777926238</v>
      </c>
      <c r="G79">
        <v>1546.3982688191</v>
      </c>
      <c r="H79">
        <v>1554.7556937074</v>
      </c>
      <c r="I79">
        <v>1561.8988206274</v>
      </c>
      <c r="J79">
        <v>1538.379140217</v>
      </c>
      <c r="K79">
        <v>1546.6471559278</v>
      </c>
      <c r="L79">
        <v>1554.7460567772</v>
      </c>
      <c r="M79">
        <v>1561.8928664685</v>
      </c>
    </row>
    <row r="80" spans="1:13">
      <c r="A80" t="s">
        <v>713</v>
      </c>
      <c r="B80">
        <v>1538.6150505693</v>
      </c>
      <c r="C80">
        <v>1546.4352366579</v>
      </c>
      <c r="D80">
        <v>1555.0041285944</v>
      </c>
      <c r="E80">
        <v>1562.0574247765</v>
      </c>
      <c r="F80">
        <v>1538.3772148158</v>
      </c>
      <c r="G80">
        <v>1546.3969071401</v>
      </c>
      <c r="H80">
        <v>1554.7533330041</v>
      </c>
      <c r="I80">
        <v>1561.8644834677</v>
      </c>
      <c r="J80">
        <v>1538.379140217</v>
      </c>
      <c r="K80">
        <v>1546.6485180475</v>
      </c>
      <c r="L80">
        <v>1554.7462528595</v>
      </c>
      <c r="M80">
        <v>1561.8886972262</v>
      </c>
    </row>
    <row r="81" spans="1:13">
      <c r="A81" t="s">
        <v>714</v>
      </c>
      <c r="B81">
        <v>1538.6138945971</v>
      </c>
      <c r="C81">
        <v>1546.4325131721</v>
      </c>
      <c r="D81">
        <v>1555.0041285944</v>
      </c>
      <c r="E81">
        <v>1562.0447184936</v>
      </c>
      <c r="F81">
        <v>1538.379140217</v>
      </c>
      <c r="G81">
        <v>1546.3955454635</v>
      </c>
      <c r="H81">
        <v>1554.7549055239</v>
      </c>
      <c r="I81">
        <v>1561.876391398</v>
      </c>
      <c r="J81">
        <v>1538.3810675052</v>
      </c>
      <c r="K81">
        <v>1546.6465718911</v>
      </c>
      <c r="L81">
        <v>1554.7450725213</v>
      </c>
      <c r="M81">
        <v>1561.8888970544</v>
      </c>
    </row>
    <row r="82" spans="1:13">
      <c r="A82" t="s">
        <v>715</v>
      </c>
      <c r="B82">
        <v>1538.6138945971</v>
      </c>
      <c r="C82">
        <v>1546.4354325515</v>
      </c>
      <c r="D82">
        <v>1555.0049151076</v>
      </c>
      <c r="E82">
        <v>1562.0294335826</v>
      </c>
      <c r="F82">
        <v>1538.375867226</v>
      </c>
      <c r="G82">
        <v>1546.3980748367</v>
      </c>
      <c r="H82">
        <v>1554.7533330041</v>
      </c>
      <c r="I82">
        <v>1561.8797670907</v>
      </c>
      <c r="J82">
        <v>1538.3772148158</v>
      </c>
      <c r="K82">
        <v>1546.6496861242</v>
      </c>
      <c r="L82">
        <v>1554.7448764392</v>
      </c>
      <c r="M82">
        <v>1561.8851255478</v>
      </c>
    </row>
    <row r="83" spans="1:13">
      <c r="A83" t="s">
        <v>716</v>
      </c>
      <c r="B83">
        <v>1538.6140885141</v>
      </c>
      <c r="C83">
        <v>1546.4360145268</v>
      </c>
      <c r="D83">
        <v>1555.0041285944</v>
      </c>
      <c r="E83">
        <v>1562.0336016358</v>
      </c>
      <c r="F83">
        <v>1538.3777926238</v>
      </c>
      <c r="G83">
        <v>1546.3955454635</v>
      </c>
      <c r="H83">
        <v>1554.7533330041</v>
      </c>
      <c r="I83">
        <v>1561.909142053</v>
      </c>
      <c r="J83">
        <v>1538.3777926238</v>
      </c>
      <c r="K83">
        <v>1546.6494901764</v>
      </c>
      <c r="L83">
        <v>1554.7429098541</v>
      </c>
      <c r="M83">
        <v>1561.8920729721</v>
      </c>
    </row>
    <row r="84" spans="1:13">
      <c r="A84" t="s">
        <v>717</v>
      </c>
      <c r="B84">
        <v>1538.6150505693</v>
      </c>
      <c r="C84">
        <v>1546.4354325515</v>
      </c>
      <c r="D84">
        <v>1555.0043247419</v>
      </c>
      <c r="E84">
        <v>1562.0504758811</v>
      </c>
      <c r="F84">
        <v>1538.3772148158</v>
      </c>
      <c r="G84">
        <v>1546.3974909882</v>
      </c>
      <c r="H84">
        <v>1554.7556937074</v>
      </c>
      <c r="I84">
        <v>1561.9008053571</v>
      </c>
      <c r="J84">
        <v>1538.3779864814</v>
      </c>
      <c r="K84">
        <v>1546.6467659358</v>
      </c>
      <c r="L84">
        <v>1554.746448942</v>
      </c>
      <c r="M84">
        <v>1561.8883014501</v>
      </c>
    </row>
    <row r="85" spans="1:13">
      <c r="A85" t="s">
        <v>718</v>
      </c>
      <c r="B85">
        <v>1538.6137025628</v>
      </c>
      <c r="C85">
        <v>1546.4346527813</v>
      </c>
      <c r="D85">
        <v>1555.003342082</v>
      </c>
      <c r="E85">
        <v>1562.040550381</v>
      </c>
      <c r="F85">
        <v>1538.379140217</v>
      </c>
      <c r="G85">
        <v>1546.397297006</v>
      </c>
      <c r="H85">
        <v>1554.7549055239</v>
      </c>
      <c r="I85">
        <v>1561.9027900918</v>
      </c>
      <c r="J85">
        <v>1538.3799118845</v>
      </c>
      <c r="K85">
        <v>1546.6491020856</v>
      </c>
      <c r="L85">
        <v>1554.7450725213</v>
      </c>
      <c r="M85">
        <v>1561.8910796476</v>
      </c>
    </row>
    <row r="86" spans="1:13">
      <c r="A86" t="s">
        <v>719</v>
      </c>
      <c r="B86">
        <v>1538.6138945971</v>
      </c>
      <c r="C86">
        <v>1546.4348486747</v>
      </c>
      <c r="D86">
        <v>1555.0035382293</v>
      </c>
      <c r="E86">
        <v>1562.0296315064</v>
      </c>
      <c r="F86">
        <v>1538.3797180265</v>
      </c>
      <c r="G86">
        <v>1546.3969071401</v>
      </c>
      <c r="H86">
        <v>1554.7537251726</v>
      </c>
      <c r="I86">
        <v>1561.9079508138</v>
      </c>
      <c r="J86">
        <v>1538.3802958365</v>
      </c>
      <c r="K86">
        <v>1546.6477380624</v>
      </c>
      <c r="L86">
        <v>1554.7446784348</v>
      </c>
      <c r="M86">
        <v>1561.8914773653</v>
      </c>
    </row>
    <row r="87" spans="1:13">
      <c r="A87" t="s">
        <v>720</v>
      </c>
      <c r="B87">
        <v>1538.614472583</v>
      </c>
      <c r="C87">
        <v>1546.4327071631</v>
      </c>
      <c r="D87">
        <v>1555.0051131783</v>
      </c>
      <c r="E87">
        <v>1562.0276464493</v>
      </c>
      <c r="F87">
        <v>1538.3777926238</v>
      </c>
      <c r="G87">
        <v>1546.3941837893</v>
      </c>
      <c r="H87">
        <v>1554.75313692</v>
      </c>
      <c r="I87">
        <v>1561.8797670907</v>
      </c>
      <c r="J87">
        <v>1538.379140217</v>
      </c>
      <c r="K87">
        <v>1546.6461818995</v>
      </c>
      <c r="L87">
        <v>1554.7438921849</v>
      </c>
      <c r="M87">
        <v>1561.8883014501</v>
      </c>
    </row>
    <row r="88" spans="1:13">
      <c r="A88" t="s">
        <v>721</v>
      </c>
      <c r="B88">
        <v>1538.6148585347</v>
      </c>
      <c r="C88">
        <v>1546.4330970471</v>
      </c>
      <c r="D88">
        <v>1555.0060958404</v>
      </c>
      <c r="E88">
        <v>1562.0528587961</v>
      </c>
      <c r="F88">
        <v>1538.3783704324</v>
      </c>
      <c r="G88">
        <v>1546.3959353287</v>
      </c>
      <c r="H88">
        <v>1554.7549055239</v>
      </c>
      <c r="I88">
        <v>1561.8952469625</v>
      </c>
      <c r="J88">
        <v>1538.3802958365</v>
      </c>
      <c r="K88">
        <v>1546.6481280549</v>
      </c>
      <c r="L88">
        <v>1554.7470391119</v>
      </c>
      <c r="M88">
        <v>1561.8912775364</v>
      </c>
    </row>
    <row r="89" spans="1:13">
      <c r="A89" t="s">
        <v>722</v>
      </c>
      <c r="B89">
        <v>1538.6137025628</v>
      </c>
      <c r="C89">
        <v>1546.4340689051</v>
      </c>
      <c r="D89">
        <v>1555.0011767732</v>
      </c>
      <c r="E89">
        <v>1562.0498801535</v>
      </c>
      <c r="F89">
        <v>1538.3777926238</v>
      </c>
      <c r="G89">
        <v>1546.3961293105</v>
      </c>
      <c r="H89">
        <v>1554.7529389135</v>
      </c>
      <c r="I89">
        <v>1561.8537668736</v>
      </c>
      <c r="J89">
        <v>1538.3777926238</v>
      </c>
      <c r="K89">
        <v>1546.6481280549</v>
      </c>
      <c r="L89">
        <v>1554.7450725213</v>
      </c>
      <c r="M89">
        <v>1561.8857211497</v>
      </c>
    </row>
    <row r="90" spans="1:13">
      <c r="A90" t="s">
        <v>723</v>
      </c>
      <c r="B90">
        <v>1538.6133184943</v>
      </c>
      <c r="C90">
        <v>1546.432903056</v>
      </c>
      <c r="D90">
        <v>1555.0029478646</v>
      </c>
      <c r="E90">
        <v>1562.0326100718</v>
      </c>
      <c r="F90">
        <v>1538.37856429</v>
      </c>
      <c r="G90">
        <v>1546.3955454635</v>
      </c>
      <c r="H90">
        <v>1554.7576603249</v>
      </c>
      <c r="I90">
        <v>1561.8839343452</v>
      </c>
      <c r="J90">
        <v>1538.3799118845</v>
      </c>
      <c r="K90">
        <v>1546.6471559278</v>
      </c>
      <c r="L90">
        <v>1554.7497919626</v>
      </c>
      <c r="M90">
        <v>1561.8871102427</v>
      </c>
    </row>
    <row r="91" spans="1:13">
      <c r="A91" t="s">
        <v>724</v>
      </c>
      <c r="B91">
        <v>1538.6152444866</v>
      </c>
      <c r="C91">
        <v>1546.4336809225</v>
      </c>
      <c r="D91">
        <v>1555.0060958404</v>
      </c>
      <c r="E91">
        <v>1562.0482928424</v>
      </c>
      <c r="F91">
        <v>1538.3774086732</v>
      </c>
      <c r="G91">
        <v>1546.3967131581</v>
      </c>
      <c r="H91">
        <v>1554.7545133549</v>
      </c>
      <c r="I91">
        <v>1561.8668658152</v>
      </c>
      <c r="J91">
        <v>1538.3793340749</v>
      </c>
      <c r="K91">
        <v>1546.6489061379</v>
      </c>
      <c r="L91">
        <v>1554.7460567772</v>
      </c>
      <c r="M91">
        <v>1561.8859190371</v>
      </c>
    </row>
    <row r="92" spans="1:13">
      <c r="A92" t="s">
        <v>725</v>
      </c>
      <c r="B92">
        <v>1538.6160145084</v>
      </c>
      <c r="C92">
        <v>1546.432903056</v>
      </c>
      <c r="D92">
        <v>1555.0025555704</v>
      </c>
      <c r="E92">
        <v>1562.0353887827</v>
      </c>
      <c r="F92">
        <v>1538.3779864814</v>
      </c>
      <c r="G92">
        <v>1546.3955454635</v>
      </c>
      <c r="H92">
        <v>1554.7527428294</v>
      </c>
      <c r="I92">
        <v>1561.8825452579</v>
      </c>
      <c r="J92">
        <v>1538.379140217</v>
      </c>
      <c r="K92">
        <v>1546.6471559278</v>
      </c>
      <c r="L92">
        <v>1554.7450725213</v>
      </c>
      <c r="M92">
        <v>1561.8883014501</v>
      </c>
    </row>
    <row r="93" spans="1:13">
      <c r="A93" t="s">
        <v>726</v>
      </c>
      <c r="B93">
        <v>1538.6131245775</v>
      </c>
      <c r="C93">
        <v>1546.432903056</v>
      </c>
      <c r="D93">
        <v>1555.0035382293</v>
      </c>
      <c r="E93">
        <v>1562.0363803503</v>
      </c>
      <c r="F93">
        <v>1538.3772148158</v>
      </c>
      <c r="G93">
        <v>1546.3949616168</v>
      </c>
      <c r="H93">
        <v>1554.7556937074</v>
      </c>
      <c r="I93">
        <v>1561.87301766</v>
      </c>
      <c r="J93">
        <v>1538.3783704324</v>
      </c>
      <c r="K93">
        <v>1546.6485180475</v>
      </c>
      <c r="L93">
        <v>1554.746448942</v>
      </c>
      <c r="M93">
        <v>1561.8886972262</v>
      </c>
    </row>
    <row r="94" spans="1:13">
      <c r="A94" t="s">
        <v>727</v>
      </c>
      <c r="B94">
        <v>1538.6146665002</v>
      </c>
      <c r="C94">
        <v>1546.4334850294</v>
      </c>
      <c r="D94">
        <v>1555.0025555704</v>
      </c>
      <c r="E94">
        <v>1562.0459099414</v>
      </c>
      <c r="F94">
        <v>1538.3797180265</v>
      </c>
      <c r="G94">
        <v>1546.3955454635</v>
      </c>
      <c r="H94">
        <v>1554.7541192636</v>
      </c>
      <c r="I94">
        <v>1561.9065616838</v>
      </c>
      <c r="J94">
        <v>1538.3810675052</v>
      </c>
      <c r="K94">
        <v>1546.6496861242</v>
      </c>
      <c r="L94">
        <v>1554.7442862709</v>
      </c>
      <c r="M94">
        <v>1561.8928664685</v>
      </c>
    </row>
    <row r="95" spans="1:13">
      <c r="A95" t="s">
        <v>728</v>
      </c>
      <c r="B95">
        <v>1538.6138945971</v>
      </c>
      <c r="C95">
        <v>1546.432903056</v>
      </c>
      <c r="D95">
        <v>1555.0035382293</v>
      </c>
      <c r="E95">
        <v>1562.0429313253</v>
      </c>
      <c r="F95">
        <v>1538.3766388902</v>
      </c>
      <c r="G95">
        <v>1546.3949616168</v>
      </c>
      <c r="H95">
        <v>1554.7560858771</v>
      </c>
      <c r="I95">
        <v>1561.9083485401</v>
      </c>
      <c r="J95">
        <v>1538.3777926238</v>
      </c>
      <c r="K95">
        <v>1546.6465718911</v>
      </c>
      <c r="L95">
        <v>1554.7488096244</v>
      </c>
      <c r="M95">
        <v>1561.8906819302</v>
      </c>
    </row>
    <row r="96" spans="1:13">
      <c r="A96" t="s">
        <v>729</v>
      </c>
      <c r="B96">
        <v>1538.6131245775</v>
      </c>
      <c r="C96">
        <v>1546.4338749138</v>
      </c>
      <c r="D96">
        <v>1555.0031440118</v>
      </c>
      <c r="E96">
        <v>1562.0532546557</v>
      </c>
      <c r="F96">
        <v>1538.3774086732</v>
      </c>
      <c r="G96">
        <v>1546.3967131581</v>
      </c>
      <c r="H96">
        <v>1554.7545133549</v>
      </c>
      <c r="I96">
        <v>1561.8980271249</v>
      </c>
      <c r="J96">
        <v>1538.37856429</v>
      </c>
      <c r="K96">
        <v>1546.6485180475</v>
      </c>
      <c r="L96">
        <v>1554.7466469468</v>
      </c>
      <c r="M96">
        <v>1561.8940576846</v>
      </c>
    </row>
    <row r="97" spans="1:13">
      <c r="A97" t="s">
        <v>730</v>
      </c>
      <c r="B97">
        <v>1538.6150505693</v>
      </c>
      <c r="C97">
        <v>1546.4332910382</v>
      </c>
      <c r="D97">
        <v>1555.0049151076</v>
      </c>
      <c r="E97">
        <v>1562.0469034627</v>
      </c>
      <c r="F97">
        <v>1538.3799118845</v>
      </c>
      <c r="G97">
        <v>1546.3955454635</v>
      </c>
      <c r="H97">
        <v>1554.7541192636</v>
      </c>
      <c r="I97">
        <v>1561.9049727239</v>
      </c>
      <c r="J97">
        <v>1538.3810675052</v>
      </c>
      <c r="K97">
        <v>1546.6489061379</v>
      </c>
      <c r="L97">
        <v>1554.7448764392</v>
      </c>
      <c r="M97">
        <v>1561.8924687501</v>
      </c>
    </row>
    <row r="98" spans="1:13">
      <c r="A98" t="s">
        <v>731</v>
      </c>
      <c r="B98">
        <v>1538.6146665002</v>
      </c>
      <c r="C98">
        <v>1546.4334850294</v>
      </c>
      <c r="D98">
        <v>1555.0045228124</v>
      </c>
      <c r="E98">
        <v>1562.0604015074</v>
      </c>
      <c r="F98">
        <v>1538.37856429</v>
      </c>
      <c r="G98">
        <v>1546.3949616168</v>
      </c>
      <c r="H98">
        <v>1554.7539231793</v>
      </c>
      <c r="I98">
        <v>1561.9089422196</v>
      </c>
      <c r="J98">
        <v>1538.37856429</v>
      </c>
      <c r="K98">
        <v>1546.6477380624</v>
      </c>
      <c r="L98">
        <v>1554.745466608</v>
      </c>
      <c r="M98">
        <v>1561.8952469625</v>
      </c>
    </row>
    <row r="99" spans="1:13">
      <c r="A99" t="s">
        <v>732</v>
      </c>
      <c r="B99">
        <v>1538.6146665002</v>
      </c>
      <c r="C99">
        <v>1546.4330970471</v>
      </c>
      <c r="D99">
        <v>1555.0019652065</v>
      </c>
      <c r="E99">
        <v>1562.0407483076</v>
      </c>
      <c r="F99">
        <v>1538.3787562656</v>
      </c>
      <c r="G99">
        <v>1546.3953514818</v>
      </c>
      <c r="H99">
        <v>1554.7527428294</v>
      </c>
      <c r="I99">
        <v>1561.8883014501</v>
      </c>
      <c r="J99">
        <v>1538.3787562656</v>
      </c>
      <c r="K99">
        <v>1546.6475440175</v>
      </c>
      <c r="L99">
        <v>1554.7462528595</v>
      </c>
      <c r="M99">
        <v>1561.8875060182</v>
      </c>
    </row>
    <row r="100" spans="1:13">
      <c r="A100" t="s">
        <v>733</v>
      </c>
      <c r="B100">
        <v>1538.6165924958</v>
      </c>
      <c r="C100">
        <v>1546.4317353067</v>
      </c>
      <c r="D100">
        <v>1555.0017671366</v>
      </c>
      <c r="E100">
        <v>1562.0461078693</v>
      </c>
      <c r="F100">
        <v>1538.37856429</v>
      </c>
      <c r="G100">
        <v>1546.3939898079</v>
      </c>
      <c r="H100">
        <v>1554.7533330041</v>
      </c>
      <c r="I100">
        <v>1561.8980271249</v>
      </c>
      <c r="J100">
        <v>1538.3797180265</v>
      </c>
      <c r="K100">
        <v>1546.6489061379</v>
      </c>
      <c r="L100">
        <v>1554.7448764392</v>
      </c>
      <c r="M100">
        <v>1561.888101622</v>
      </c>
    </row>
    <row r="101" spans="1:13">
      <c r="A101" t="s">
        <v>734</v>
      </c>
      <c r="B101">
        <v>1538.6142805485</v>
      </c>
      <c r="C101">
        <v>1546.4325131721</v>
      </c>
      <c r="D101">
        <v>1555.0019652065</v>
      </c>
      <c r="E101">
        <v>1562.0540502563</v>
      </c>
      <c r="F101">
        <v>1538.3779864814</v>
      </c>
      <c r="G101">
        <v>1546.3949616168</v>
      </c>
      <c r="H101">
        <v>1554.7533330041</v>
      </c>
      <c r="I101">
        <v>1561.916287586</v>
      </c>
      <c r="J101">
        <v>1538.3799118845</v>
      </c>
      <c r="K101">
        <v>1546.6463759441</v>
      </c>
      <c r="L101">
        <v>1554.7446784348</v>
      </c>
      <c r="M101">
        <v>1561.8906819302</v>
      </c>
    </row>
    <row r="102" spans="1:13">
      <c r="A102" t="s">
        <v>735</v>
      </c>
      <c r="B102">
        <v>1538.6150505693</v>
      </c>
      <c r="C102">
        <v>1546.4327071631</v>
      </c>
      <c r="D102">
        <v>1555.0049151076</v>
      </c>
      <c r="E102">
        <v>1562.0613950472</v>
      </c>
      <c r="F102">
        <v>1538.3797180265</v>
      </c>
      <c r="G102">
        <v>1546.3953514818</v>
      </c>
      <c r="H102">
        <v>1554.7533330041</v>
      </c>
      <c r="I102">
        <v>1561.9010032483</v>
      </c>
      <c r="J102">
        <v>1538.3802958365</v>
      </c>
      <c r="K102">
        <v>1546.6483221</v>
      </c>
      <c r="L102">
        <v>1554.7456626902</v>
      </c>
      <c r="M102">
        <v>1561.8910796476</v>
      </c>
    </row>
    <row r="103" spans="1:13">
      <c r="A103" t="s">
        <v>736</v>
      </c>
      <c r="B103">
        <v>1538.6129325434</v>
      </c>
      <c r="C103">
        <v>1546.4334850294</v>
      </c>
      <c r="D103">
        <v>1555.0001941174</v>
      </c>
      <c r="E103">
        <v>1562.0498801535</v>
      </c>
      <c r="F103">
        <v>1538.379140217</v>
      </c>
      <c r="G103">
        <v>1546.3967131581</v>
      </c>
      <c r="H103">
        <v>1554.7566760543</v>
      </c>
      <c r="I103">
        <v>1561.8805605746</v>
      </c>
      <c r="J103">
        <v>1538.3797180265</v>
      </c>
      <c r="K103">
        <v>1546.6477380624</v>
      </c>
      <c r="L103">
        <v>1554.7476292823</v>
      </c>
      <c r="M103">
        <v>1561.8877058461</v>
      </c>
    </row>
    <row r="104" spans="1:13">
      <c r="A104" t="s">
        <v>737</v>
      </c>
      <c r="B104">
        <v>1538.6146665002</v>
      </c>
      <c r="C104">
        <v>1546.4340689051</v>
      </c>
      <c r="D104">
        <v>1555.0068823556</v>
      </c>
      <c r="E104">
        <v>1562.0488885688</v>
      </c>
      <c r="F104">
        <v>1538.3772148158</v>
      </c>
      <c r="G104">
        <v>1546.3949616168</v>
      </c>
      <c r="H104">
        <v>1554.7535290883</v>
      </c>
      <c r="I104">
        <v>1561.8539647529</v>
      </c>
      <c r="J104">
        <v>1538.37856429</v>
      </c>
      <c r="K104">
        <v>1546.6481280549</v>
      </c>
      <c r="L104">
        <v>1554.7450725213</v>
      </c>
      <c r="M104">
        <v>1561.8847278334</v>
      </c>
    </row>
    <row r="105" spans="1:13">
      <c r="A105" t="s">
        <v>738</v>
      </c>
      <c r="B105">
        <v>1538.6148585347</v>
      </c>
      <c r="C105">
        <v>1546.4346527813</v>
      </c>
      <c r="D105">
        <v>1555.0049151076</v>
      </c>
      <c r="E105">
        <v>1562.0387632223</v>
      </c>
      <c r="F105">
        <v>1538.3777926238</v>
      </c>
      <c r="G105">
        <v>1546.3969071401</v>
      </c>
      <c r="H105">
        <v>1554.7539231793</v>
      </c>
      <c r="I105">
        <v>1561.9065616838</v>
      </c>
      <c r="J105">
        <v>1538.3797180265</v>
      </c>
      <c r="K105">
        <v>1546.6489061379</v>
      </c>
      <c r="L105">
        <v>1554.7448764392</v>
      </c>
      <c r="M105">
        <v>1561.8928664685</v>
      </c>
    </row>
    <row r="106" spans="1:13">
      <c r="A106" t="s">
        <v>739</v>
      </c>
      <c r="B106">
        <v>1538.6137025628</v>
      </c>
      <c r="C106">
        <v>1546.4348486747</v>
      </c>
      <c r="D106">
        <v>1555.0015709898</v>
      </c>
      <c r="E106">
        <v>1562.0510716092</v>
      </c>
      <c r="F106">
        <v>1538.3766388902</v>
      </c>
      <c r="G106">
        <v>1546.3957394452</v>
      </c>
      <c r="H106">
        <v>1554.7560858771</v>
      </c>
      <c r="I106">
        <v>1561.8896905476</v>
      </c>
      <c r="J106">
        <v>1538.3779864814</v>
      </c>
      <c r="K106">
        <v>1546.6494901764</v>
      </c>
      <c r="L106">
        <v>1554.7476292823</v>
      </c>
      <c r="M106">
        <v>1561.8896905476</v>
      </c>
    </row>
    <row r="107" spans="1:13">
      <c r="A107" t="s">
        <v>740</v>
      </c>
      <c r="B107">
        <v>1538.6148585347</v>
      </c>
      <c r="C107">
        <v>1546.4352366579</v>
      </c>
      <c r="D107">
        <v>1555.0007844799</v>
      </c>
      <c r="E107">
        <v>1562.0510716092</v>
      </c>
      <c r="F107">
        <v>1538.3779864814</v>
      </c>
      <c r="G107">
        <v>1546.3980748367</v>
      </c>
      <c r="H107">
        <v>1554.7551035309</v>
      </c>
      <c r="I107">
        <v>1561.8615074835</v>
      </c>
      <c r="J107">
        <v>1538.3779864814</v>
      </c>
      <c r="K107">
        <v>1546.6479340098</v>
      </c>
      <c r="L107">
        <v>1554.7460567772</v>
      </c>
      <c r="M107">
        <v>1561.8845299463</v>
      </c>
    </row>
    <row r="108" spans="1:13">
      <c r="A108" t="s">
        <v>741</v>
      </c>
      <c r="B108">
        <v>1538.6129325434</v>
      </c>
      <c r="C108">
        <v>1546.432903056</v>
      </c>
      <c r="D108">
        <v>1555.0037343766</v>
      </c>
      <c r="E108">
        <v>1562.0467035941</v>
      </c>
      <c r="F108">
        <v>1538.375867226</v>
      </c>
      <c r="G108">
        <v>1546.3959353287</v>
      </c>
      <c r="H108">
        <v>1554.7552996156</v>
      </c>
      <c r="I108">
        <v>1561.8684527576</v>
      </c>
      <c r="J108">
        <v>1538.3766388902</v>
      </c>
      <c r="K108">
        <v>1546.6485180475</v>
      </c>
      <c r="L108">
        <v>1554.7474331996</v>
      </c>
      <c r="M108">
        <v>1561.8906819302</v>
      </c>
    </row>
    <row r="109" spans="1:13">
      <c r="A109" t="s">
        <v>742</v>
      </c>
      <c r="B109">
        <v>1538.6131245775</v>
      </c>
      <c r="C109">
        <v>1546.432903056</v>
      </c>
      <c r="D109">
        <v>1555.001374843</v>
      </c>
      <c r="E109">
        <v>1562.0389611484</v>
      </c>
      <c r="F109">
        <v>1538.3774086732</v>
      </c>
      <c r="G109">
        <v>1546.3959353287</v>
      </c>
      <c r="H109">
        <v>1554.7535290883</v>
      </c>
      <c r="I109">
        <v>1561.889888436</v>
      </c>
      <c r="J109">
        <v>1538.3779864814</v>
      </c>
      <c r="K109">
        <v>1546.6471559278</v>
      </c>
      <c r="L109">
        <v>1554.7456626902</v>
      </c>
      <c r="M109">
        <v>1561.8886972262</v>
      </c>
    </row>
    <row r="110" spans="1:13">
      <c r="A110" t="s">
        <v>743</v>
      </c>
      <c r="B110">
        <v>1538.6135105285</v>
      </c>
      <c r="C110">
        <v>1546.432903056</v>
      </c>
      <c r="D110">
        <v>1555.0041285944</v>
      </c>
      <c r="E110">
        <v>1562.0369760676</v>
      </c>
      <c r="F110">
        <v>1538.37856429</v>
      </c>
      <c r="G110">
        <v>1546.3951555984</v>
      </c>
      <c r="H110">
        <v>1554.7564799693</v>
      </c>
      <c r="I110">
        <v>1561.910926975</v>
      </c>
      <c r="J110">
        <v>1538.37856429</v>
      </c>
      <c r="K110">
        <v>1546.6485180475</v>
      </c>
      <c r="L110">
        <v>1554.7486135414</v>
      </c>
      <c r="M110">
        <v>1561.8952469625</v>
      </c>
    </row>
    <row r="111" spans="1:13">
      <c r="A111" t="s">
        <v>744</v>
      </c>
      <c r="B111">
        <v>1538.6142805485</v>
      </c>
      <c r="C111">
        <v>1546.4346527813</v>
      </c>
      <c r="D111">
        <v>1555.0003902638</v>
      </c>
      <c r="E111">
        <v>1562.0461078693</v>
      </c>
      <c r="F111">
        <v>1538.37856429</v>
      </c>
      <c r="G111">
        <v>1546.3980748367</v>
      </c>
      <c r="H111">
        <v>1554.7549055239</v>
      </c>
      <c r="I111">
        <v>1561.8781781853</v>
      </c>
      <c r="J111">
        <v>1538.379140217</v>
      </c>
      <c r="K111">
        <v>1546.6465718911</v>
      </c>
      <c r="L111">
        <v>1554.7458587725</v>
      </c>
      <c r="M111">
        <v>1561.8867125273</v>
      </c>
    </row>
    <row r="112" spans="1:13">
      <c r="A112" t="s">
        <v>745</v>
      </c>
      <c r="B112">
        <v>1538.6142805485</v>
      </c>
      <c r="C112">
        <v>1546.4344587898</v>
      </c>
      <c r="D112">
        <v>1555.0031440118</v>
      </c>
      <c r="E112">
        <v>1562.0463077379</v>
      </c>
      <c r="F112">
        <v>1538.3795260507</v>
      </c>
      <c r="G112">
        <v>1546.3965172743</v>
      </c>
      <c r="H112">
        <v>1554.7560858771</v>
      </c>
      <c r="I112">
        <v>1561.8970337929</v>
      </c>
      <c r="J112">
        <v>1538.3808736469</v>
      </c>
      <c r="K112">
        <v>1546.6465718911</v>
      </c>
      <c r="L112">
        <v>1554.746448942</v>
      </c>
      <c r="M112">
        <v>1561.889888436</v>
      </c>
    </row>
    <row r="113" spans="1:13">
      <c r="A113" t="s">
        <v>746</v>
      </c>
      <c r="B113">
        <v>1538.6137025628</v>
      </c>
      <c r="C113">
        <v>1546.4348486747</v>
      </c>
      <c r="D113">
        <v>1555.0037343766</v>
      </c>
      <c r="E113">
        <v>1562.0439248429</v>
      </c>
      <c r="F113">
        <v>1538.37856429</v>
      </c>
      <c r="G113">
        <v>1546.3963232924</v>
      </c>
      <c r="H113">
        <v>1554.7539231793</v>
      </c>
      <c r="I113">
        <v>1561.8734153685</v>
      </c>
      <c r="J113">
        <v>1538.379140217</v>
      </c>
      <c r="K113">
        <v>1546.6471559278</v>
      </c>
      <c r="L113">
        <v>1554.7440901891</v>
      </c>
      <c r="M113">
        <v>1561.890286153</v>
      </c>
    </row>
    <row r="114" spans="1:13">
      <c r="A114" t="s">
        <v>747</v>
      </c>
      <c r="B114">
        <v>1538.6152444866</v>
      </c>
      <c r="C114">
        <v>1546.4336809225</v>
      </c>
      <c r="D114">
        <v>1555.0029478646</v>
      </c>
      <c r="E114">
        <v>1562.0387632223</v>
      </c>
      <c r="F114">
        <v>1538.379140217</v>
      </c>
      <c r="G114">
        <v>1546.3971011221</v>
      </c>
      <c r="H114">
        <v>1554.7549055239</v>
      </c>
      <c r="I114">
        <v>1561.8823473714</v>
      </c>
      <c r="J114">
        <v>1538.3804896947</v>
      </c>
      <c r="K114">
        <v>1546.6487120927</v>
      </c>
      <c r="L114">
        <v>1554.748415536</v>
      </c>
      <c r="M114">
        <v>1561.8914773653</v>
      </c>
    </row>
    <row r="115" spans="1:13">
      <c r="A115" t="s">
        <v>748</v>
      </c>
      <c r="B115">
        <v>1538.6152444866</v>
      </c>
      <c r="C115">
        <v>1546.4338749138</v>
      </c>
      <c r="D115">
        <v>1555.0029478646</v>
      </c>
      <c r="E115">
        <v>1562.0451162894</v>
      </c>
      <c r="F115">
        <v>1538.3804896947</v>
      </c>
      <c r="G115">
        <v>1546.3961293105</v>
      </c>
      <c r="H115">
        <v>1554.7539231793</v>
      </c>
      <c r="I115">
        <v>1561.890286153</v>
      </c>
      <c r="J115">
        <v>1538.3804896947</v>
      </c>
      <c r="K115">
        <v>1546.6491020856</v>
      </c>
      <c r="L115">
        <v>1554.7448764392</v>
      </c>
      <c r="M115">
        <v>1561.890286153</v>
      </c>
    </row>
    <row r="116" spans="1:13">
      <c r="A116" t="s">
        <v>749</v>
      </c>
      <c r="B116">
        <v>1538.6125465926</v>
      </c>
      <c r="C116">
        <v>1546.4338749138</v>
      </c>
      <c r="D116">
        <v>1555.0066862075</v>
      </c>
      <c r="E116">
        <v>1562.0455121451</v>
      </c>
      <c r="F116">
        <v>1538.3772148158</v>
      </c>
      <c r="G116">
        <v>1546.3953514818</v>
      </c>
      <c r="H116">
        <v>1554.7547094394</v>
      </c>
      <c r="I116">
        <v>1561.9226377168</v>
      </c>
      <c r="J116">
        <v>1538.3804896947</v>
      </c>
      <c r="K116">
        <v>1546.6473499726</v>
      </c>
      <c r="L116">
        <v>1554.7456626902</v>
      </c>
      <c r="M116">
        <v>1561.8944534637</v>
      </c>
    </row>
    <row r="117" spans="1:13">
      <c r="A117" t="s">
        <v>750</v>
      </c>
      <c r="B117">
        <v>1538.6138945971</v>
      </c>
      <c r="C117">
        <v>1546.4336809225</v>
      </c>
      <c r="D117">
        <v>1555.0045228124</v>
      </c>
      <c r="E117">
        <v>1562.033403711</v>
      </c>
      <c r="F117">
        <v>1538.3770228405</v>
      </c>
      <c r="G117">
        <v>1546.3965172743</v>
      </c>
      <c r="H117">
        <v>1554.7545133549</v>
      </c>
      <c r="I117">
        <v>1561.9008053571</v>
      </c>
      <c r="J117">
        <v>1538.3777926238</v>
      </c>
      <c r="K117">
        <v>1546.6485180475</v>
      </c>
      <c r="L117">
        <v>1554.7466469468</v>
      </c>
      <c r="M117">
        <v>1561.8928664685</v>
      </c>
    </row>
    <row r="118" spans="1:13">
      <c r="A118" t="s">
        <v>751</v>
      </c>
      <c r="B118">
        <v>1538.6135105285</v>
      </c>
      <c r="C118">
        <v>1546.4319292975</v>
      </c>
      <c r="D118">
        <v>1555.0025555704</v>
      </c>
      <c r="E118">
        <v>1562.0349909918</v>
      </c>
      <c r="F118">
        <v>1538.379140217</v>
      </c>
      <c r="G118">
        <v>1546.3947676353</v>
      </c>
      <c r="H118">
        <v>1554.7537251726</v>
      </c>
      <c r="I118">
        <v>1561.8841322322</v>
      </c>
      <c r="J118">
        <v>1538.3797180265</v>
      </c>
      <c r="K118">
        <v>1546.6479340098</v>
      </c>
      <c r="L118">
        <v>1554.7450725213</v>
      </c>
      <c r="M118">
        <v>1561.8894926593</v>
      </c>
    </row>
    <row r="119" spans="1:13">
      <c r="A119" t="s">
        <v>752</v>
      </c>
      <c r="B119">
        <v>1538.6140885141</v>
      </c>
      <c r="C119">
        <v>1546.4332910382</v>
      </c>
      <c r="D119">
        <v>1555.0051131783</v>
      </c>
      <c r="E119">
        <v>1562.0437269154</v>
      </c>
      <c r="F119">
        <v>1538.3797180265</v>
      </c>
      <c r="G119">
        <v>1546.3961293105</v>
      </c>
      <c r="H119">
        <v>1554.7535290883</v>
      </c>
      <c r="I119">
        <v>1561.9081487069</v>
      </c>
      <c r="J119">
        <v>1538.3810675052</v>
      </c>
      <c r="K119">
        <v>1546.6459878549</v>
      </c>
      <c r="L119">
        <v>1554.7458587725</v>
      </c>
      <c r="M119">
        <v>1561.8924687501</v>
      </c>
    </row>
    <row r="120" spans="1:13">
      <c r="A120" t="s">
        <v>753</v>
      </c>
      <c r="B120">
        <v>1538.6129325434</v>
      </c>
      <c r="C120">
        <v>1546.4340689051</v>
      </c>
      <c r="D120">
        <v>1555.0025555704</v>
      </c>
      <c r="E120">
        <v>1562.0472993193</v>
      </c>
      <c r="F120">
        <v>1538.376445033</v>
      </c>
      <c r="G120">
        <v>1546.3955454635</v>
      </c>
      <c r="H120">
        <v>1554.7537251726</v>
      </c>
      <c r="I120">
        <v>1561.901400971</v>
      </c>
      <c r="J120">
        <v>1538.3777926238</v>
      </c>
      <c r="K120">
        <v>1546.6494901764</v>
      </c>
      <c r="L120">
        <v>1554.7458587725</v>
      </c>
      <c r="M120">
        <v>1561.8875060182</v>
      </c>
    </row>
    <row r="121" spans="1:13">
      <c r="A121" t="s">
        <v>754</v>
      </c>
      <c r="B121">
        <v>1538.6138945971</v>
      </c>
      <c r="C121">
        <v>1546.4336809225</v>
      </c>
      <c r="D121">
        <v>1555.0049151076</v>
      </c>
      <c r="E121">
        <v>1562.0506738103</v>
      </c>
      <c r="F121">
        <v>1538.37856429</v>
      </c>
      <c r="G121">
        <v>1546.3967131581</v>
      </c>
      <c r="H121">
        <v>1554.7539231793</v>
      </c>
      <c r="I121">
        <v>1561.8632922966</v>
      </c>
      <c r="J121">
        <v>1538.3804896947</v>
      </c>
      <c r="K121">
        <v>1546.6489061379</v>
      </c>
      <c r="L121">
        <v>1554.7448764392</v>
      </c>
      <c r="M121">
        <v>1561.888101622</v>
      </c>
    </row>
    <row r="122" spans="1:13">
      <c r="A122" t="s">
        <v>755</v>
      </c>
      <c r="B122">
        <v>1538.614472583</v>
      </c>
      <c r="C122">
        <v>1546.4342647984</v>
      </c>
      <c r="D122">
        <v>1555.0027517175</v>
      </c>
      <c r="E122">
        <v>1562.0518652671</v>
      </c>
      <c r="F122">
        <v>1538.376445033</v>
      </c>
      <c r="G122">
        <v>1546.3951555984</v>
      </c>
      <c r="H122">
        <v>1554.7539231793</v>
      </c>
      <c r="I122">
        <v>1561.9071573021</v>
      </c>
      <c r="J122">
        <v>1538.3783704324</v>
      </c>
      <c r="K122">
        <v>1546.6485180475</v>
      </c>
      <c r="L122">
        <v>1554.7466469468</v>
      </c>
      <c r="M122">
        <v>1561.8928664685</v>
      </c>
    </row>
    <row r="123" spans="1:13">
      <c r="A123" t="s">
        <v>756</v>
      </c>
      <c r="B123">
        <v>1538.6160145084</v>
      </c>
      <c r="C123">
        <v>1546.4323191811</v>
      </c>
      <c r="D123">
        <v>1555.0023575004</v>
      </c>
      <c r="E123">
        <v>1562.0463077379</v>
      </c>
      <c r="F123">
        <v>1538.3766388902</v>
      </c>
      <c r="G123">
        <v>1546.3943777706</v>
      </c>
      <c r="H123">
        <v>1554.7549055239</v>
      </c>
      <c r="I123">
        <v>1561.8628965334</v>
      </c>
      <c r="J123">
        <v>1538.3772148158</v>
      </c>
      <c r="K123">
        <v>1546.6487120927</v>
      </c>
      <c r="L123">
        <v>1554.7470391119</v>
      </c>
      <c r="M123">
        <v>1561.8871102427</v>
      </c>
    </row>
    <row r="124" spans="1:13">
      <c r="A124" t="s">
        <v>757</v>
      </c>
      <c r="B124">
        <v>1538.6137025628</v>
      </c>
      <c r="C124">
        <v>1546.4332910382</v>
      </c>
      <c r="D124">
        <v>1555.0015709898</v>
      </c>
      <c r="E124">
        <v>1562.047101391</v>
      </c>
      <c r="F124">
        <v>1538.3783704324</v>
      </c>
      <c r="G124">
        <v>1546.3947676353</v>
      </c>
      <c r="H124">
        <v>1554.7549055239</v>
      </c>
      <c r="I124">
        <v>1561.9035835991</v>
      </c>
      <c r="J124">
        <v>1538.3797180265</v>
      </c>
      <c r="K124">
        <v>1546.6471559278</v>
      </c>
      <c r="L124">
        <v>1554.7458587725</v>
      </c>
      <c r="M124">
        <v>1561.8904840416</v>
      </c>
    </row>
    <row r="125" spans="1:13">
      <c r="A125" t="s">
        <v>758</v>
      </c>
      <c r="B125">
        <v>1538.614472583</v>
      </c>
      <c r="C125">
        <v>1546.432903056</v>
      </c>
      <c r="D125">
        <v>1555.003342082</v>
      </c>
      <c r="E125">
        <v>1562.0133534107</v>
      </c>
      <c r="F125">
        <v>1538.3793340749</v>
      </c>
      <c r="G125">
        <v>1546.3957394452</v>
      </c>
      <c r="H125">
        <v>1554.7552996156</v>
      </c>
      <c r="I125">
        <v>1561.8950490728</v>
      </c>
      <c r="J125">
        <v>1538.3799118845</v>
      </c>
      <c r="K125">
        <v>1546.6475440175</v>
      </c>
      <c r="L125">
        <v>1554.7474331996</v>
      </c>
      <c r="M125">
        <v>1561.8916752541</v>
      </c>
    </row>
    <row r="126" spans="1:13">
      <c r="A126" t="s">
        <v>759</v>
      </c>
      <c r="B126">
        <v>1538.6142805485</v>
      </c>
      <c r="C126">
        <v>1546.4334850294</v>
      </c>
      <c r="D126">
        <v>1555.001374843</v>
      </c>
      <c r="E126">
        <v>1562.0498801535</v>
      </c>
      <c r="F126">
        <v>1538.3789482413</v>
      </c>
      <c r="G126">
        <v>1546.3961293105</v>
      </c>
      <c r="H126">
        <v>1554.7539231793</v>
      </c>
      <c r="I126">
        <v>1561.9039813231</v>
      </c>
      <c r="J126">
        <v>1538.3789482413</v>
      </c>
      <c r="K126">
        <v>1546.6467659358</v>
      </c>
      <c r="L126">
        <v>1554.745466608</v>
      </c>
      <c r="M126">
        <v>1561.8890949426</v>
      </c>
    </row>
    <row r="127" spans="1:13">
      <c r="A127" t="s">
        <v>760</v>
      </c>
      <c r="B127">
        <v>1538.6131245775</v>
      </c>
      <c r="C127">
        <v>1546.4325131721</v>
      </c>
      <c r="D127">
        <v>1555.0021613534</v>
      </c>
      <c r="E127">
        <v>1562.0453142172</v>
      </c>
      <c r="F127">
        <v>1538.379140217</v>
      </c>
      <c r="G127">
        <v>1546.3953514818</v>
      </c>
      <c r="H127">
        <v>1554.7552996156</v>
      </c>
      <c r="I127">
        <v>1561.8894926593</v>
      </c>
      <c r="J127">
        <v>1538.3799118845</v>
      </c>
      <c r="K127">
        <v>1546.6471559278</v>
      </c>
      <c r="L127">
        <v>1554.7462528595</v>
      </c>
      <c r="M127">
        <v>1561.8914773653</v>
      </c>
    </row>
    <row r="128" spans="1:13">
      <c r="A128" t="s">
        <v>761</v>
      </c>
      <c r="B128">
        <v>1538.6148585347</v>
      </c>
      <c r="C128">
        <v>1546.4325131721</v>
      </c>
      <c r="D128">
        <v>1555.0035382293</v>
      </c>
      <c r="E128">
        <v>1562.0443226383</v>
      </c>
      <c r="F128">
        <v>1538.3777926238</v>
      </c>
      <c r="G128">
        <v>1546.3941837893</v>
      </c>
      <c r="H128">
        <v>1554.7545133549</v>
      </c>
      <c r="I128">
        <v>1561.8716285921</v>
      </c>
      <c r="J128">
        <v>1538.379140217</v>
      </c>
      <c r="K128">
        <v>1546.6475440175</v>
      </c>
      <c r="L128">
        <v>1554.7460567772</v>
      </c>
      <c r="M128">
        <v>1561.8932622469</v>
      </c>
    </row>
    <row r="129" spans="1:13">
      <c r="A129" t="s">
        <v>762</v>
      </c>
      <c r="B129">
        <v>1538.6138945971</v>
      </c>
      <c r="C129">
        <v>1546.4342647984</v>
      </c>
      <c r="D129">
        <v>1555.0021613534</v>
      </c>
      <c r="E129">
        <v>1562.0441227703</v>
      </c>
      <c r="F129">
        <v>1538.3772148158</v>
      </c>
      <c r="G129">
        <v>1546.3965172743</v>
      </c>
      <c r="H129">
        <v>1554.7533330041</v>
      </c>
      <c r="I129">
        <v>1561.8803607485</v>
      </c>
      <c r="J129">
        <v>1538.37856429</v>
      </c>
      <c r="K129">
        <v>1546.6485180475</v>
      </c>
      <c r="L129">
        <v>1554.7462528595</v>
      </c>
      <c r="M129">
        <v>1561.8875060182</v>
      </c>
    </row>
    <row r="130" spans="1:13">
      <c r="A130" t="s">
        <v>763</v>
      </c>
      <c r="B130">
        <v>1538.6121625247</v>
      </c>
      <c r="C130">
        <v>1546.432903056</v>
      </c>
      <c r="D130">
        <v>1555.0009806266</v>
      </c>
      <c r="E130">
        <v>1562.050277952</v>
      </c>
      <c r="F130">
        <v>1538.3783704324</v>
      </c>
      <c r="G130">
        <v>1546.3947676353</v>
      </c>
      <c r="H130">
        <v>1554.7539231793</v>
      </c>
      <c r="I130">
        <v>1561.9115225967</v>
      </c>
      <c r="J130">
        <v>1538.3797180265</v>
      </c>
      <c r="K130">
        <v>1546.6481280549</v>
      </c>
      <c r="L130">
        <v>1554.7448764392</v>
      </c>
      <c r="M130">
        <v>1561.8892928309</v>
      </c>
    </row>
    <row r="131" spans="1:13">
      <c r="A131" t="s">
        <v>764</v>
      </c>
      <c r="B131">
        <v>1538.6148585347</v>
      </c>
      <c r="C131">
        <v>1546.4317353067</v>
      </c>
      <c r="D131">
        <v>1555.0062919884</v>
      </c>
      <c r="E131">
        <v>1562.0411461015</v>
      </c>
      <c r="F131">
        <v>1538.37856429</v>
      </c>
      <c r="G131">
        <v>1546.3937939249</v>
      </c>
      <c r="H131">
        <v>1554.7525467454</v>
      </c>
      <c r="I131">
        <v>1561.8722241838</v>
      </c>
      <c r="J131">
        <v>1538.379140217</v>
      </c>
      <c r="K131">
        <v>1546.6491020856</v>
      </c>
      <c r="L131">
        <v>1554.7442862709</v>
      </c>
      <c r="M131">
        <v>1561.8871102427</v>
      </c>
    </row>
    <row r="132" spans="1:13">
      <c r="A132" t="s">
        <v>765</v>
      </c>
      <c r="B132">
        <v>1538.6137025628</v>
      </c>
      <c r="C132">
        <v>1546.4325131721</v>
      </c>
      <c r="D132">
        <v>1555.0017671366</v>
      </c>
      <c r="E132">
        <v>1562.040350514</v>
      </c>
      <c r="F132">
        <v>1538.37856429</v>
      </c>
      <c r="G132">
        <v>1546.3965172743</v>
      </c>
      <c r="H132">
        <v>1554.7549055239</v>
      </c>
      <c r="I132">
        <v>1561.8821475448</v>
      </c>
      <c r="J132">
        <v>1538.3804896947</v>
      </c>
      <c r="K132">
        <v>1546.6471559278</v>
      </c>
      <c r="L132">
        <v>1554.7450725213</v>
      </c>
      <c r="M132">
        <v>1561.8886972262</v>
      </c>
    </row>
    <row r="133" spans="1:13">
      <c r="A133" t="s">
        <v>766</v>
      </c>
      <c r="B133">
        <v>1538.6162065432</v>
      </c>
      <c r="C133">
        <v>1546.4319292975</v>
      </c>
      <c r="D133">
        <v>1555.0007844799</v>
      </c>
      <c r="E133">
        <v>1562.0518652671</v>
      </c>
      <c r="F133">
        <v>1538.37856429</v>
      </c>
      <c r="G133">
        <v>1546.3934059625</v>
      </c>
      <c r="H133">
        <v>1554.7556937074</v>
      </c>
      <c r="I133">
        <v>1561.9146986063</v>
      </c>
      <c r="J133">
        <v>1538.3793340749</v>
      </c>
      <c r="K133">
        <v>1546.6479340098</v>
      </c>
      <c r="L133">
        <v>1554.7480233702</v>
      </c>
      <c r="M133">
        <v>1561.8890949426</v>
      </c>
    </row>
    <row r="134" spans="1:13">
      <c r="A134" t="s">
        <v>767</v>
      </c>
      <c r="B134">
        <v>1538.6148585347</v>
      </c>
      <c r="C134">
        <v>1546.4327071631</v>
      </c>
      <c r="D134">
        <v>1555.0051131783</v>
      </c>
      <c r="E134">
        <v>1562.043131193</v>
      </c>
      <c r="F134">
        <v>1538.3772148158</v>
      </c>
      <c r="G134">
        <v>1546.3955454635</v>
      </c>
      <c r="H134">
        <v>1554.7527428294</v>
      </c>
      <c r="I134">
        <v>1561.9166833764</v>
      </c>
      <c r="J134">
        <v>1538.379140217</v>
      </c>
      <c r="K134">
        <v>1546.6481280549</v>
      </c>
      <c r="L134">
        <v>1554.7442862709</v>
      </c>
      <c r="M134">
        <v>1561.8964381823</v>
      </c>
    </row>
    <row r="135" spans="1:13">
      <c r="A135" t="s">
        <v>768</v>
      </c>
      <c r="B135">
        <v>1538.6135105285</v>
      </c>
      <c r="C135">
        <v>1546.4336809225</v>
      </c>
      <c r="D135">
        <v>1555.0043247419</v>
      </c>
      <c r="E135">
        <v>1562.0514694083</v>
      </c>
      <c r="F135">
        <v>1538.3797180265</v>
      </c>
      <c r="G135">
        <v>1546.3959353287</v>
      </c>
      <c r="H135">
        <v>1554.756281962</v>
      </c>
      <c r="I135">
        <v>1561.8904840416</v>
      </c>
      <c r="J135">
        <v>1538.3810675052</v>
      </c>
      <c r="K135">
        <v>1546.6498801697</v>
      </c>
      <c r="L135">
        <v>1554.7472351945</v>
      </c>
      <c r="M135">
        <v>1561.8867125273</v>
      </c>
    </row>
    <row r="136" spans="1:13">
      <c r="A136" t="s">
        <v>769</v>
      </c>
      <c r="B136">
        <v>1538.6148585347</v>
      </c>
      <c r="C136">
        <v>1546.4330970471</v>
      </c>
      <c r="D136">
        <v>1555.0049151076</v>
      </c>
      <c r="E136">
        <v>1562.0510716092</v>
      </c>
      <c r="F136">
        <v>1538.37856429</v>
      </c>
      <c r="G136">
        <v>1546.3953514818</v>
      </c>
      <c r="H136">
        <v>1554.7556937074</v>
      </c>
      <c r="I136">
        <v>1561.8930643577</v>
      </c>
      <c r="J136">
        <v>1538.379140217</v>
      </c>
      <c r="K136">
        <v>1546.6494901764</v>
      </c>
      <c r="L136">
        <v>1554.7458587725</v>
      </c>
      <c r="M136">
        <v>1561.8924687501</v>
      </c>
    </row>
    <row r="137" spans="1:13">
      <c r="A137" t="s">
        <v>770</v>
      </c>
      <c r="B137">
        <v>1538.6156285561</v>
      </c>
      <c r="C137">
        <v>1546.4311514328</v>
      </c>
      <c r="D137">
        <v>1555.0043247419</v>
      </c>
      <c r="E137">
        <v>1562.0465056659</v>
      </c>
      <c r="F137">
        <v>1538.376445033</v>
      </c>
      <c r="G137">
        <v>1546.3937939249</v>
      </c>
      <c r="H137">
        <v>1554.7539231793</v>
      </c>
      <c r="I137">
        <v>1561.9027900918</v>
      </c>
      <c r="J137">
        <v>1538.379140217</v>
      </c>
      <c r="K137">
        <v>1546.6485180475</v>
      </c>
      <c r="L137">
        <v>1554.7448764392</v>
      </c>
      <c r="M137">
        <v>1561.8936599657</v>
      </c>
    </row>
    <row r="138" spans="1:13">
      <c r="A138" t="s">
        <v>771</v>
      </c>
      <c r="B138">
        <v>1538.6133184943</v>
      </c>
      <c r="C138">
        <v>1546.4313454234</v>
      </c>
      <c r="D138">
        <v>1555.0055054738</v>
      </c>
      <c r="E138">
        <v>1562.0528587961</v>
      </c>
      <c r="F138">
        <v>1538.379140217</v>
      </c>
      <c r="G138">
        <v>1546.3930160985</v>
      </c>
      <c r="H138">
        <v>1554.7529389135</v>
      </c>
      <c r="I138">
        <v>1561.8912775364</v>
      </c>
      <c r="J138">
        <v>1538.379140217</v>
      </c>
      <c r="K138">
        <v>1546.6473499726</v>
      </c>
      <c r="L138">
        <v>1554.7438921849</v>
      </c>
      <c r="M138">
        <v>1561.8904840416</v>
      </c>
    </row>
    <row r="139" spans="1:13">
      <c r="A139" t="s">
        <v>772</v>
      </c>
      <c r="B139">
        <v>1538.6125465926</v>
      </c>
      <c r="C139">
        <v>1546.4332910382</v>
      </c>
      <c r="D139">
        <v>1555.0029478646</v>
      </c>
      <c r="E139">
        <v>1562.0449164212</v>
      </c>
      <c r="F139">
        <v>1538.3783704324</v>
      </c>
      <c r="G139">
        <v>1546.3947676353</v>
      </c>
      <c r="H139">
        <v>1554.7556937074</v>
      </c>
      <c r="I139">
        <v>1561.9063618511</v>
      </c>
      <c r="J139">
        <v>1538.3802958365</v>
      </c>
      <c r="K139">
        <v>1546.6491020856</v>
      </c>
      <c r="L139">
        <v>1554.747825365</v>
      </c>
      <c r="M139">
        <v>1561.8912775364</v>
      </c>
    </row>
    <row r="140" spans="1:13">
      <c r="A140" t="s">
        <v>773</v>
      </c>
      <c r="B140">
        <v>1538.6129325434</v>
      </c>
      <c r="C140">
        <v>1546.432903056</v>
      </c>
      <c r="D140">
        <v>1555.0021613534</v>
      </c>
      <c r="E140">
        <v>1562.0514694083</v>
      </c>
      <c r="F140">
        <v>1538.3777926238</v>
      </c>
      <c r="G140">
        <v>1546.3949616168</v>
      </c>
      <c r="H140">
        <v>1554.75313692</v>
      </c>
      <c r="I140">
        <v>1561.8809563468</v>
      </c>
      <c r="J140">
        <v>1538.3797180265</v>
      </c>
      <c r="K140">
        <v>1546.6485180475</v>
      </c>
      <c r="L140">
        <v>1554.7452686034</v>
      </c>
      <c r="M140">
        <v>1561.8886972262</v>
      </c>
    </row>
    <row r="141" spans="1:13">
      <c r="A141" t="s">
        <v>774</v>
      </c>
      <c r="B141">
        <v>1538.614472583</v>
      </c>
      <c r="C141">
        <v>1546.432903056</v>
      </c>
      <c r="D141">
        <v>1555.0064900594</v>
      </c>
      <c r="E141">
        <v>1562.0407483076</v>
      </c>
      <c r="F141">
        <v>1538.3779864814</v>
      </c>
      <c r="G141">
        <v>1546.3963232924</v>
      </c>
      <c r="H141">
        <v>1554.7556937074</v>
      </c>
      <c r="I141">
        <v>1561.909142053</v>
      </c>
      <c r="J141">
        <v>1538.379140217</v>
      </c>
      <c r="K141">
        <v>1546.6491020856</v>
      </c>
      <c r="L141">
        <v>1554.747825365</v>
      </c>
      <c r="M141">
        <v>1561.8883014501</v>
      </c>
    </row>
    <row r="142" spans="1:13">
      <c r="A142" t="s">
        <v>775</v>
      </c>
      <c r="B142">
        <v>1538.6150505693</v>
      </c>
      <c r="C142">
        <v>1546.4340689051</v>
      </c>
      <c r="D142">
        <v>1555.0017671366</v>
      </c>
      <c r="E142">
        <v>1562.0451162894</v>
      </c>
      <c r="F142">
        <v>1538.3772148158</v>
      </c>
      <c r="G142">
        <v>1546.3965172743</v>
      </c>
      <c r="H142">
        <v>1554.7539231793</v>
      </c>
      <c r="I142">
        <v>1561.8765912231</v>
      </c>
      <c r="J142">
        <v>1538.379140217</v>
      </c>
      <c r="K142">
        <v>1546.6475440175</v>
      </c>
      <c r="L142">
        <v>1554.745466608</v>
      </c>
      <c r="M142">
        <v>1561.8884993381</v>
      </c>
    </row>
    <row r="143" spans="1:13">
      <c r="A143" t="s">
        <v>776</v>
      </c>
      <c r="B143">
        <v>1538.6146665002</v>
      </c>
      <c r="C143">
        <v>1546.4342647984</v>
      </c>
      <c r="D143">
        <v>1555.0035382293</v>
      </c>
      <c r="E143">
        <v>1562.0415419551</v>
      </c>
      <c r="F143">
        <v>1538.3779864814</v>
      </c>
      <c r="G143">
        <v>1546.3955454635</v>
      </c>
      <c r="H143">
        <v>1554.7527428294</v>
      </c>
      <c r="I143">
        <v>1561.9137071932</v>
      </c>
      <c r="J143">
        <v>1538.3804896947</v>
      </c>
      <c r="K143">
        <v>1546.6477380624</v>
      </c>
      <c r="L143">
        <v>1554.7442862709</v>
      </c>
      <c r="M143">
        <v>1561.8906819302</v>
      </c>
    </row>
    <row r="144" spans="1:13">
      <c r="A144" t="s">
        <v>777</v>
      </c>
      <c r="B144">
        <v>1538.6146665002</v>
      </c>
      <c r="C144">
        <v>1546.4336809225</v>
      </c>
      <c r="D144">
        <v>1555.0023575004</v>
      </c>
      <c r="E144">
        <v>1562.0518652671</v>
      </c>
      <c r="F144">
        <v>1538.3797180265</v>
      </c>
      <c r="G144">
        <v>1546.3978808544</v>
      </c>
      <c r="H144">
        <v>1554.7533330041</v>
      </c>
      <c r="I144">
        <v>1561.9117224307</v>
      </c>
      <c r="J144">
        <v>1538.3797180265</v>
      </c>
      <c r="K144">
        <v>1546.6491020856</v>
      </c>
      <c r="L144">
        <v>1554.745466608</v>
      </c>
      <c r="M144">
        <v>1561.8920729721</v>
      </c>
    </row>
    <row r="145" spans="1:13">
      <c r="A145" t="s">
        <v>778</v>
      </c>
      <c r="B145">
        <v>1538.6129325434</v>
      </c>
      <c r="C145">
        <v>1546.4338749138</v>
      </c>
      <c r="D145">
        <v>1555.0043247419</v>
      </c>
      <c r="E145">
        <v>1562.0401525875</v>
      </c>
      <c r="F145">
        <v>1538.3799118845</v>
      </c>
      <c r="G145">
        <v>1546.3953514818</v>
      </c>
      <c r="H145">
        <v>1554.7552996156</v>
      </c>
      <c r="I145">
        <v>1561.8942555741</v>
      </c>
      <c r="J145">
        <v>1538.3804896947</v>
      </c>
      <c r="K145">
        <v>1546.6479340098</v>
      </c>
      <c r="L145">
        <v>1554.7468430293</v>
      </c>
      <c r="M145">
        <v>1561.886912355</v>
      </c>
    </row>
    <row r="146" spans="1:13">
      <c r="A146" t="s">
        <v>779</v>
      </c>
      <c r="B146">
        <v>1538.6150505693</v>
      </c>
      <c r="C146">
        <v>1546.4340689051</v>
      </c>
      <c r="D146">
        <v>1555.0055054738</v>
      </c>
      <c r="E146">
        <v>1562.0451162894</v>
      </c>
      <c r="F146">
        <v>1538.379140217</v>
      </c>
      <c r="G146">
        <v>1546.3961293105</v>
      </c>
      <c r="H146">
        <v>1554.7529389135</v>
      </c>
      <c r="I146">
        <v>1561.8805605746</v>
      </c>
      <c r="J146">
        <v>1538.3802958365</v>
      </c>
      <c r="K146">
        <v>1546.6481280549</v>
      </c>
      <c r="L146">
        <v>1554.7444823529</v>
      </c>
      <c r="M146">
        <v>1561.8910796476</v>
      </c>
    </row>
    <row r="147" spans="1:13">
      <c r="A147" t="s">
        <v>780</v>
      </c>
      <c r="B147">
        <v>1538.6137025628</v>
      </c>
      <c r="C147">
        <v>1546.4321232884</v>
      </c>
      <c r="D147">
        <v>1555.0043247419</v>
      </c>
      <c r="E147">
        <v>1562.0459099414</v>
      </c>
      <c r="F147">
        <v>1538.3783704324</v>
      </c>
      <c r="G147">
        <v>1546.3955454635</v>
      </c>
      <c r="H147">
        <v>1554.7525467454</v>
      </c>
      <c r="I147">
        <v>1561.8744067304</v>
      </c>
      <c r="J147">
        <v>1538.379140217</v>
      </c>
      <c r="K147">
        <v>1546.6485180475</v>
      </c>
      <c r="L147">
        <v>1554.7442862709</v>
      </c>
      <c r="M147">
        <v>1561.8920729721</v>
      </c>
    </row>
    <row r="148" spans="1:13">
      <c r="A148" t="s">
        <v>781</v>
      </c>
      <c r="B148">
        <v>1538.614472583</v>
      </c>
      <c r="C148">
        <v>1546.4340689051</v>
      </c>
      <c r="D148">
        <v>1555.00471896</v>
      </c>
      <c r="E148">
        <v>1562.0433291202</v>
      </c>
      <c r="F148">
        <v>1538.3797180265</v>
      </c>
      <c r="G148">
        <v>1546.3949616168</v>
      </c>
      <c r="H148">
        <v>1554.7539231793</v>
      </c>
      <c r="I148">
        <v>1561.9006074659</v>
      </c>
      <c r="J148">
        <v>1538.3797180265</v>
      </c>
      <c r="K148">
        <v>1546.6467659358</v>
      </c>
      <c r="L148">
        <v>1554.7440901891</v>
      </c>
      <c r="M148">
        <v>1561.890286153</v>
      </c>
    </row>
    <row r="149" spans="1:13">
      <c r="A149" t="s">
        <v>782</v>
      </c>
      <c r="B149">
        <v>1538.6133184943</v>
      </c>
      <c r="C149">
        <v>1546.4360145268</v>
      </c>
      <c r="D149">
        <v>1555.0029478646</v>
      </c>
      <c r="E149">
        <v>1562.0387632223</v>
      </c>
      <c r="F149">
        <v>1538.379140217</v>
      </c>
      <c r="G149">
        <v>1546.3971011221</v>
      </c>
      <c r="H149">
        <v>1554.7549055239</v>
      </c>
      <c r="I149">
        <v>1561.8988206274</v>
      </c>
      <c r="J149">
        <v>1538.379140217</v>
      </c>
      <c r="K149">
        <v>1546.6494901764</v>
      </c>
      <c r="L149">
        <v>1554.7452686034</v>
      </c>
      <c r="M149">
        <v>1561.8916752541</v>
      </c>
    </row>
    <row r="150" spans="1:13">
      <c r="A150" t="s">
        <v>783</v>
      </c>
      <c r="B150">
        <v>1538.6131245775</v>
      </c>
      <c r="C150">
        <v>1546.4348486747</v>
      </c>
      <c r="D150">
        <v>1555.001374843</v>
      </c>
      <c r="E150">
        <v>1562.0472993193</v>
      </c>
      <c r="F150">
        <v>1538.3779864814</v>
      </c>
      <c r="G150">
        <v>1546.3965172743</v>
      </c>
      <c r="H150">
        <v>1554.7554957003</v>
      </c>
      <c r="I150">
        <v>1561.9019965853</v>
      </c>
      <c r="J150">
        <v>1538.3799118845</v>
      </c>
      <c r="K150">
        <v>1546.6485180475</v>
      </c>
      <c r="L150">
        <v>1554.7470391119</v>
      </c>
      <c r="M150">
        <v>1561.8960424022</v>
      </c>
    </row>
    <row r="151" spans="1:13">
      <c r="A151" t="s">
        <v>784</v>
      </c>
      <c r="B151">
        <v>1538.6131245775</v>
      </c>
      <c r="C151">
        <v>1546.432903056</v>
      </c>
      <c r="D151">
        <v>1555.0057016216</v>
      </c>
      <c r="E151">
        <v>1562.0401525875</v>
      </c>
      <c r="F151">
        <v>1538.3783704324</v>
      </c>
      <c r="G151">
        <v>1546.3943777706</v>
      </c>
      <c r="H151">
        <v>1554.7515624813</v>
      </c>
      <c r="I151">
        <v>1561.9039813231</v>
      </c>
      <c r="J151">
        <v>1538.3802958365</v>
      </c>
      <c r="K151">
        <v>1546.6477380624</v>
      </c>
      <c r="L151">
        <v>1554.7425157688</v>
      </c>
      <c r="M151">
        <v>1561.8888970544</v>
      </c>
    </row>
    <row r="152" spans="1:13">
      <c r="A152" t="s">
        <v>785</v>
      </c>
      <c r="B152">
        <v>1538.6142805485</v>
      </c>
      <c r="C152">
        <v>1546.432903056</v>
      </c>
      <c r="D152">
        <v>1555.0041285944</v>
      </c>
      <c r="E152">
        <v>1562.0592100374</v>
      </c>
      <c r="F152">
        <v>1538.3777926238</v>
      </c>
      <c r="G152">
        <v>1546.3959353287</v>
      </c>
      <c r="H152">
        <v>1554.7547094394</v>
      </c>
      <c r="I152">
        <v>1561.8960424022</v>
      </c>
      <c r="J152">
        <v>1538.37856429</v>
      </c>
      <c r="K152">
        <v>1546.6465718911</v>
      </c>
      <c r="L152">
        <v>1554.7456626902</v>
      </c>
      <c r="M152">
        <v>1561.8888970544</v>
      </c>
    </row>
    <row r="153" spans="1:13">
      <c r="A153" t="s">
        <v>786</v>
      </c>
      <c r="B153">
        <v>1538.6137025628</v>
      </c>
      <c r="C153">
        <v>1546.4309555403</v>
      </c>
      <c r="D153">
        <v>1555.0043247419</v>
      </c>
      <c r="E153">
        <v>1562.0532546557</v>
      </c>
      <c r="F153">
        <v>1538.3797180265</v>
      </c>
      <c r="G153">
        <v>1546.3943777706</v>
      </c>
      <c r="H153">
        <v>1554.754315348</v>
      </c>
      <c r="I153">
        <v>1561.87301766</v>
      </c>
      <c r="J153">
        <v>1538.381643434</v>
      </c>
      <c r="K153">
        <v>1546.6496861242</v>
      </c>
      <c r="L153">
        <v>1554.7444823529</v>
      </c>
      <c r="M153">
        <v>1561.8886972262</v>
      </c>
    </row>
    <row r="154" spans="1:13">
      <c r="A154" t="s">
        <v>787</v>
      </c>
      <c r="B154">
        <v>1538.6154365213</v>
      </c>
      <c r="C154">
        <v>1546.4325131721</v>
      </c>
      <c r="D154">
        <v>1555.0086534599</v>
      </c>
      <c r="E154">
        <v>1562.0542481864</v>
      </c>
      <c r="F154">
        <v>1538.3774086732</v>
      </c>
      <c r="G154">
        <v>1546.3941837893</v>
      </c>
      <c r="H154">
        <v>1554.7521526551</v>
      </c>
      <c r="I154">
        <v>1561.879369379</v>
      </c>
      <c r="J154">
        <v>1538.37856429</v>
      </c>
      <c r="K154">
        <v>1546.6485180475</v>
      </c>
      <c r="L154">
        <v>1554.7429098541</v>
      </c>
      <c r="M154">
        <v>1561.8859190371</v>
      </c>
    </row>
    <row r="155" spans="1:13">
      <c r="A155" t="s">
        <v>788</v>
      </c>
      <c r="B155">
        <v>1538.6133184943</v>
      </c>
      <c r="C155">
        <v>1546.4338749138</v>
      </c>
      <c r="D155">
        <v>1555.0029478646</v>
      </c>
      <c r="E155">
        <v>1562.0310208553</v>
      </c>
      <c r="F155">
        <v>1538.3772148158</v>
      </c>
      <c r="G155">
        <v>1546.3953514818</v>
      </c>
      <c r="H155">
        <v>1554.7552996156</v>
      </c>
      <c r="I155">
        <v>1561.8914773653</v>
      </c>
      <c r="J155">
        <v>1538.37856429</v>
      </c>
      <c r="K155">
        <v>1546.6491020856</v>
      </c>
      <c r="L155">
        <v>1554.7468430293</v>
      </c>
      <c r="M155">
        <v>1561.8920729721</v>
      </c>
    </row>
    <row r="156" spans="1:13">
      <c r="A156" t="s">
        <v>789</v>
      </c>
      <c r="B156">
        <v>1538.6135105285</v>
      </c>
      <c r="C156">
        <v>1546.4332910382</v>
      </c>
      <c r="D156">
        <v>1555.0035382293</v>
      </c>
      <c r="E156">
        <v>1562.0494842957</v>
      </c>
      <c r="F156">
        <v>1538.3772148158</v>
      </c>
      <c r="G156">
        <v>1546.3941837893</v>
      </c>
      <c r="H156">
        <v>1554.754315348</v>
      </c>
      <c r="I156">
        <v>1561.9035835991</v>
      </c>
      <c r="J156">
        <v>1538.3783704324</v>
      </c>
      <c r="K156">
        <v>1546.6491020856</v>
      </c>
      <c r="L156">
        <v>1554.7458587725</v>
      </c>
      <c r="M156">
        <v>1561.8944534637</v>
      </c>
    </row>
    <row r="157" spans="1:13">
      <c r="A157" t="s">
        <v>790</v>
      </c>
      <c r="B157">
        <v>1538.6137025628</v>
      </c>
      <c r="C157">
        <v>1546.4313454234</v>
      </c>
      <c r="D157">
        <v>1555.0035382293</v>
      </c>
      <c r="E157">
        <v>1562.0604015074</v>
      </c>
      <c r="F157">
        <v>1538.379140217</v>
      </c>
      <c r="G157">
        <v>1546.3949616168</v>
      </c>
      <c r="H157">
        <v>1554.754315348</v>
      </c>
      <c r="I157">
        <v>1561.9017967538</v>
      </c>
      <c r="J157">
        <v>1538.3802958365</v>
      </c>
      <c r="K157">
        <v>1546.6485180475</v>
      </c>
      <c r="L157">
        <v>1554.7458587725</v>
      </c>
      <c r="M157">
        <v>1561.8920729721</v>
      </c>
    </row>
    <row r="158" spans="1:13">
      <c r="A158" t="s">
        <v>791</v>
      </c>
      <c r="B158">
        <v>1538.6142805485</v>
      </c>
      <c r="C158">
        <v>1546.4334850294</v>
      </c>
      <c r="D158">
        <v>1555.0025555704</v>
      </c>
      <c r="E158">
        <v>1562.0606013795</v>
      </c>
      <c r="F158">
        <v>1538.3797180265</v>
      </c>
      <c r="G158">
        <v>1546.3955454635</v>
      </c>
      <c r="H158">
        <v>1554.7541192636</v>
      </c>
      <c r="I158">
        <v>1561.9097376733</v>
      </c>
      <c r="J158">
        <v>1538.3797180265</v>
      </c>
      <c r="K158">
        <v>1546.6477380624</v>
      </c>
      <c r="L158">
        <v>1554.7456626902</v>
      </c>
      <c r="M158">
        <v>1561.8894926593</v>
      </c>
    </row>
    <row r="159" spans="1:13">
      <c r="A159" t="s">
        <v>792</v>
      </c>
      <c r="B159">
        <v>1538.6162065432</v>
      </c>
      <c r="C159">
        <v>1546.432903056</v>
      </c>
      <c r="D159">
        <v>1555.0066862075</v>
      </c>
      <c r="E159">
        <v>1562.0423375439</v>
      </c>
      <c r="F159">
        <v>1538.37856429</v>
      </c>
      <c r="G159">
        <v>1546.3963232924</v>
      </c>
      <c r="H159">
        <v>1554.7545133549</v>
      </c>
      <c r="I159">
        <v>1561.9017967538</v>
      </c>
      <c r="J159">
        <v>1538.3797180265</v>
      </c>
      <c r="K159">
        <v>1546.6485180475</v>
      </c>
      <c r="L159">
        <v>1554.7460567772</v>
      </c>
      <c r="M159">
        <v>1561.8912775364</v>
      </c>
    </row>
    <row r="160" spans="1:13">
      <c r="A160" t="s">
        <v>793</v>
      </c>
      <c r="B160">
        <v>1538.614472583</v>
      </c>
      <c r="C160">
        <v>1546.4340689051</v>
      </c>
      <c r="D160">
        <v>1555.0017671366</v>
      </c>
      <c r="E160">
        <v>1562.0490864976</v>
      </c>
      <c r="F160">
        <v>1538.37856429</v>
      </c>
      <c r="G160">
        <v>1546.3961293105</v>
      </c>
      <c r="H160">
        <v>1554.7525467454</v>
      </c>
      <c r="I160">
        <v>1561.8865146397</v>
      </c>
      <c r="J160">
        <v>1538.3799118845</v>
      </c>
      <c r="K160">
        <v>1546.6481280549</v>
      </c>
      <c r="L160">
        <v>1554.7440901891</v>
      </c>
      <c r="M160">
        <v>1561.8890949426</v>
      </c>
    </row>
    <row r="161" spans="1:13">
      <c r="A161" t="s">
        <v>794</v>
      </c>
      <c r="B161">
        <v>1538.6142805485</v>
      </c>
      <c r="C161">
        <v>1546.4344587898</v>
      </c>
      <c r="D161">
        <v>1555.0021613534</v>
      </c>
      <c r="E161">
        <v>1562.0433291202</v>
      </c>
      <c r="F161">
        <v>1538.3777926238</v>
      </c>
      <c r="G161">
        <v>1546.397297006</v>
      </c>
      <c r="H161">
        <v>1554.7549055239</v>
      </c>
      <c r="I161">
        <v>1561.8732174842</v>
      </c>
      <c r="J161">
        <v>1538.37856429</v>
      </c>
      <c r="K161">
        <v>1546.6494901764</v>
      </c>
      <c r="L161">
        <v>1554.7456626902</v>
      </c>
      <c r="M161">
        <v>1561.8837364583</v>
      </c>
    </row>
    <row r="162" spans="1:13">
      <c r="A162" t="s">
        <v>795</v>
      </c>
      <c r="B162">
        <v>1538.6138945971</v>
      </c>
      <c r="C162">
        <v>1546.4334850294</v>
      </c>
      <c r="D162">
        <v>1555.0051131783</v>
      </c>
      <c r="E162">
        <v>1562.0520631966</v>
      </c>
      <c r="F162">
        <v>1538.3777926238</v>
      </c>
      <c r="G162">
        <v>1546.3955454635</v>
      </c>
      <c r="H162">
        <v>1554.7545133549</v>
      </c>
      <c r="I162">
        <v>1561.9226377168</v>
      </c>
      <c r="J162">
        <v>1538.379140217</v>
      </c>
      <c r="K162">
        <v>1546.6481280549</v>
      </c>
      <c r="L162">
        <v>1554.745466608</v>
      </c>
      <c r="M162">
        <v>1561.8972316831</v>
      </c>
    </row>
    <row r="163" spans="1:13">
      <c r="A163" t="s">
        <v>796</v>
      </c>
      <c r="B163">
        <v>1538.6133184943</v>
      </c>
      <c r="C163">
        <v>1546.4336809225</v>
      </c>
      <c r="D163">
        <v>1555.0027517175</v>
      </c>
      <c r="E163">
        <v>1562.0453142172</v>
      </c>
      <c r="F163">
        <v>1538.3772148158</v>
      </c>
      <c r="G163">
        <v>1546.3947676353</v>
      </c>
      <c r="H163">
        <v>1554.7537251726</v>
      </c>
      <c r="I163">
        <v>1561.9039813231</v>
      </c>
      <c r="J163">
        <v>1538.3797180265</v>
      </c>
      <c r="K163">
        <v>1546.6496861242</v>
      </c>
      <c r="L163">
        <v>1554.7452686034</v>
      </c>
      <c r="M163">
        <v>1561.8922708611</v>
      </c>
    </row>
    <row r="164" spans="1:13">
      <c r="A164" t="s">
        <v>797</v>
      </c>
      <c r="B164">
        <v>1538.6138945971</v>
      </c>
      <c r="C164">
        <v>1546.432903056</v>
      </c>
      <c r="D164">
        <v>1555.0060958404</v>
      </c>
      <c r="E164">
        <v>1562.0542481864</v>
      </c>
      <c r="F164">
        <v>1538.3777926238</v>
      </c>
      <c r="G164">
        <v>1546.3965172743</v>
      </c>
      <c r="H164">
        <v>1554.7549055239</v>
      </c>
      <c r="I164">
        <v>1561.8956446823</v>
      </c>
      <c r="J164">
        <v>1538.3802958365</v>
      </c>
      <c r="K164">
        <v>1546.6471559278</v>
      </c>
      <c r="L164">
        <v>1554.7458587725</v>
      </c>
      <c r="M164">
        <v>1561.889888436</v>
      </c>
    </row>
    <row r="165" spans="1:13">
      <c r="A165" t="s">
        <v>798</v>
      </c>
      <c r="B165">
        <v>1538.6148585347</v>
      </c>
      <c r="C165">
        <v>1546.4340689051</v>
      </c>
      <c r="D165">
        <v>1555.0037343766</v>
      </c>
      <c r="E165">
        <v>1562.0532546557</v>
      </c>
      <c r="F165">
        <v>1538.3777926238</v>
      </c>
      <c r="G165">
        <v>1546.3961293105</v>
      </c>
      <c r="H165">
        <v>1554.7525467454</v>
      </c>
      <c r="I165">
        <v>1561.8952469625</v>
      </c>
      <c r="J165">
        <v>1538.3795260507</v>
      </c>
      <c r="K165">
        <v>1546.6481280549</v>
      </c>
      <c r="L165">
        <v>1554.7446784348</v>
      </c>
      <c r="M165">
        <v>1561.8912775364</v>
      </c>
    </row>
    <row r="166" spans="1:13">
      <c r="A166" t="s">
        <v>799</v>
      </c>
      <c r="B166">
        <v>1538.6129325434</v>
      </c>
      <c r="C166">
        <v>1546.432903056</v>
      </c>
      <c r="D166">
        <v>1555.0049151076</v>
      </c>
      <c r="E166">
        <v>1562.0518652671</v>
      </c>
      <c r="F166">
        <v>1538.37856429</v>
      </c>
      <c r="G166">
        <v>1546.3945717521</v>
      </c>
      <c r="H166">
        <v>1554.7529389135</v>
      </c>
      <c r="I166">
        <v>1561.8962402923</v>
      </c>
      <c r="J166">
        <v>1538.3799118845</v>
      </c>
      <c r="K166">
        <v>1546.6471559278</v>
      </c>
      <c r="L166">
        <v>1554.7438921849</v>
      </c>
      <c r="M166">
        <v>1561.8910796476</v>
      </c>
    </row>
    <row r="167" spans="1:13">
      <c r="A167" t="s">
        <v>800</v>
      </c>
      <c r="B167">
        <v>1538.6146665002</v>
      </c>
      <c r="C167">
        <v>1546.4342647984</v>
      </c>
      <c r="D167">
        <v>1555.0058996925</v>
      </c>
      <c r="E167">
        <v>1562.0459099414</v>
      </c>
      <c r="F167">
        <v>1538.37856429</v>
      </c>
      <c r="G167">
        <v>1546.3965172743</v>
      </c>
      <c r="H167">
        <v>1554.7552996156</v>
      </c>
      <c r="I167">
        <v>1561.8757958032</v>
      </c>
      <c r="J167">
        <v>1538.3804896947</v>
      </c>
      <c r="K167">
        <v>1546.6471559278</v>
      </c>
      <c r="L167">
        <v>1554.7462528595</v>
      </c>
      <c r="M167">
        <v>1561.8894926593</v>
      </c>
    </row>
    <row r="168" spans="1:13">
      <c r="A168" t="s">
        <v>801</v>
      </c>
      <c r="B168">
        <v>1538.6146665002</v>
      </c>
      <c r="C168">
        <v>1546.4336809225</v>
      </c>
      <c r="D168">
        <v>1555.0049151076</v>
      </c>
      <c r="E168">
        <v>1562.0385652961</v>
      </c>
      <c r="F168">
        <v>1538.3787562656</v>
      </c>
      <c r="G168">
        <v>1546.3971011221</v>
      </c>
      <c r="H168">
        <v>1554.7545133549</v>
      </c>
      <c r="I168">
        <v>1561.9101334603</v>
      </c>
      <c r="J168">
        <v>1538.3799118845</v>
      </c>
      <c r="K168">
        <v>1546.6494901764</v>
      </c>
      <c r="L168">
        <v>1554.745466608</v>
      </c>
      <c r="M168">
        <v>1561.8936599657</v>
      </c>
    </row>
    <row r="169" spans="1:13">
      <c r="A169" t="s">
        <v>802</v>
      </c>
      <c r="B169">
        <v>1538.6133184943</v>
      </c>
      <c r="C169">
        <v>1546.4325131721</v>
      </c>
      <c r="D169">
        <v>1555.0043247419</v>
      </c>
      <c r="E169">
        <v>1562.0379695776</v>
      </c>
      <c r="F169">
        <v>1538.379140217</v>
      </c>
      <c r="G169">
        <v>1546.3941837893</v>
      </c>
      <c r="H169">
        <v>1554.7535290883</v>
      </c>
      <c r="I169">
        <v>1561.9047748316</v>
      </c>
      <c r="J169">
        <v>1538.379140217</v>
      </c>
      <c r="K169">
        <v>1546.6485180475</v>
      </c>
      <c r="L169">
        <v>1554.746448942</v>
      </c>
      <c r="M169">
        <v>1561.8916752541</v>
      </c>
    </row>
    <row r="170" spans="1:13">
      <c r="A170" t="s">
        <v>803</v>
      </c>
      <c r="B170">
        <v>1538.6156285561</v>
      </c>
      <c r="C170">
        <v>1546.4319292975</v>
      </c>
      <c r="D170">
        <v>1555.0037343766</v>
      </c>
      <c r="E170">
        <v>1562.0391610151</v>
      </c>
      <c r="F170">
        <v>1538.37856429</v>
      </c>
      <c r="G170">
        <v>1546.3941837893</v>
      </c>
      <c r="H170">
        <v>1554.7525467454</v>
      </c>
      <c r="I170">
        <v>1561.9035835991</v>
      </c>
      <c r="J170">
        <v>1538.3799118845</v>
      </c>
      <c r="K170">
        <v>1546.6479340098</v>
      </c>
      <c r="L170">
        <v>1554.7442862709</v>
      </c>
      <c r="M170">
        <v>1561.8884993381</v>
      </c>
    </row>
    <row r="171" spans="1:13">
      <c r="A171" t="s">
        <v>804</v>
      </c>
      <c r="B171">
        <v>1538.6133184943</v>
      </c>
      <c r="C171">
        <v>1546.4325131721</v>
      </c>
      <c r="D171">
        <v>1555.0009806266</v>
      </c>
      <c r="E171">
        <v>1562.0550418476</v>
      </c>
      <c r="F171">
        <v>1538.3799118845</v>
      </c>
      <c r="G171">
        <v>1546.3949616168</v>
      </c>
      <c r="H171">
        <v>1554.7552996156</v>
      </c>
      <c r="I171">
        <v>1561.8970337929</v>
      </c>
      <c r="J171">
        <v>1538.3804896947</v>
      </c>
      <c r="K171">
        <v>1546.6475440175</v>
      </c>
      <c r="L171">
        <v>1554.7476292823</v>
      </c>
      <c r="M171">
        <v>1561.8877058461</v>
      </c>
    </row>
    <row r="172" spans="1:13">
      <c r="A172" t="s">
        <v>805</v>
      </c>
      <c r="B172">
        <v>1538.6129325434</v>
      </c>
      <c r="C172">
        <v>1546.4321232884</v>
      </c>
      <c r="D172">
        <v>1555.0051131783</v>
      </c>
      <c r="E172">
        <v>1562.0518652671</v>
      </c>
      <c r="F172">
        <v>1538.3774086732</v>
      </c>
      <c r="G172">
        <v>1546.3943777706</v>
      </c>
      <c r="H172">
        <v>1554.7547094394</v>
      </c>
      <c r="I172">
        <v>1561.8871102427</v>
      </c>
      <c r="J172">
        <v>1538.37856429</v>
      </c>
      <c r="K172">
        <v>1546.6483221</v>
      </c>
      <c r="L172">
        <v>1554.745466608</v>
      </c>
      <c r="M172">
        <v>1561.8890949426</v>
      </c>
    </row>
    <row r="173" spans="1:13">
      <c r="A173" t="s">
        <v>806</v>
      </c>
      <c r="B173">
        <v>1538.6138945971</v>
      </c>
      <c r="C173">
        <v>1546.4348486747</v>
      </c>
      <c r="D173">
        <v>1555.0025555704</v>
      </c>
      <c r="E173">
        <v>1562.0524609963</v>
      </c>
      <c r="F173">
        <v>1538.3779864814</v>
      </c>
      <c r="G173">
        <v>1546.3984647033</v>
      </c>
      <c r="H173">
        <v>1554.7556937074</v>
      </c>
      <c r="I173">
        <v>1561.9202571393</v>
      </c>
      <c r="J173">
        <v>1538.379140217</v>
      </c>
      <c r="K173">
        <v>1546.6489061379</v>
      </c>
      <c r="L173">
        <v>1554.7472351945</v>
      </c>
      <c r="M173">
        <v>1561.8934620763</v>
      </c>
    </row>
    <row r="174" spans="1:13">
      <c r="A174" t="s">
        <v>807</v>
      </c>
      <c r="B174">
        <v>1538.6137025628</v>
      </c>
      <c r="C174">
        <v>1546.4338749138</v>
      </c>
      <c r="D174">
        <v>1555.007276575</v>
      </c>
      <c r="E174">
        <v>1562.0512695385</v>
      </c>
      <c r="F174">
        <v>1538.3783704324</v>
      </c>
      <c r="G174">
        <v>1546.3961293105</v>
      </c>
      <c r="H174">
        <v>1554.7549055239</v>
      </c>
      <c r="I174">
        <v>1561.881751772</v>
      </c>
      <c r="J174">
        <v>1538.379140217</v>
      </c>
      <c r="K174">
        <v>1546.6479340098</v>
      </c>
      <c r="L174">
        <v>1554.7450725213</v>
      </c>
      <c r="M174">
        <v>1561.8849276606</v>
      </c>
    </row>
    <row r="175" spans="1:13">
      <c r="A175" t="s">
        <v>808</v>
      </c>
      <c r="B175">
        <v>1538.6133184943</v>
      </c>
      <c r="C175">
        <v>1546.4325131721</v>
      </c>
      <c r="D175">
        <v>1555.0009806266</v>
      </c>
      <c r="E175">
        <v>1562.0506738103</v>
      </c>
      <c r="F175">
        <v>1538.3799118845</v>
      </c>
      <c r="G175">
        <v>1546.3947676353</v>
      </c>
      <c r="H175">
        <v>1554.7541192636</v>
      </c>
      <c r="I175">
        <v>1561.8835366314</v>
      </c>
      <c r="J175">
        <v>1538.3804896947</v>
      </c>
      <c r="K175">
        <v>1546.6475440175</v>
      </c>
      <c r="L175">
        <v>1554.7462528595</v>
      </c>
      <c r="M175">
        <v>1561.8894926593</v>
      </c>
    </row>
    <row r="176" spans="1:13">
      <c r="A176" t="s">
        <v>809</v>
      </c>
      <c r="B176">
        <v>1538.6142805485</v>
      </c>
      <c r="C176">
        <v>1546.4344587898</v>
      </c>
      <c r="D176">
        <v>1555.0049151076</v>
      </c>
      <c r="E176">
        <v>1562.0463077379</v>
      </c>
      <c r="F176">
        <v>1538.3777926238</v>
      </c>
      <c r="G176">
        <v>1546.3953514818</v>
      </c>
      <c r="H176">
        <v>1554.7539231793</v>
      </c>
      <c r="I176">
        <v>1561.9004076347</v>
      </c>
      <c r="J176">
        <v>1538.379140217</v>
      </c>
      <c r="K176">
        <v>1546.6481280549</v>
      </c>
      <c r="L176">
        <v>1554.7448764392</v>
      </c>
      <c r="M176">
        <v>1561.8906819302</v>
      </c>
    </row>
    <row r="177" spans="1:13">
      <c r="A177" t="s">
        <v>810</v>
      </c>
      <c r="B177">
        <v>1538.6135105285</v>
      </c>
      <c r="C177">
        <v>1546.4348486747</v>
      </c>
      <c r="D177">
        <v>1555.0027517175</v>
      </c>
      <c r="E177">
        <v>1562.0615929791</v>
      </c>
      <c r="F177">
        <v>1538.3777926238</v>
      </c>
      <c r="G177">
        <v>1546.3965172743</v>
      </c>
      <c r="H177">
        <v>1554.7554957003</v>
      </c>
      <c r="I177">
        <v>1561.9027900918</v>
      </c>
      <c r="J177">
        <v>1538.379140217</v>
      </c>
      <c r="K177">
        <v>1546.6471559278</v>
      </c>
      <c r="L177">
        <v>1554.7476292823</v>
      </c>
      <c r="M177">
        <v>1561.8936599657</v>
      </c>
    </row>
    <row r="178" spans="1:13">
      <c r="A178" t="s">
        <v>811</v>
      </c>
      <c r="B178">
        <v>1538.6148585347</v>
      </c>
      <c r="C178">
        <v>1546.432903056</v>
      </c>
      <c r="D178">
        <v>1555.0035382293</v>
      </c>
      <c r="E178">
        <v>1562.0480929734</v>
      </c>
      <c r="F178">
        <v>1538.37856429</v>
      </c>
      <c r="G178">
        <v>1546.3943777706</v>
      </c>
      <c r="H178">
        <v>1554.7541192636</v>
      </c>
      <c r="I178">
        <v>1561.8926666392</v>
      </c>
      <c r="J178">
        <v>1538.3804896947</v>
      </c>
      <c r="K178">
        <v>1546.6475440175</v>
      </c>
      <c r="L178">
        <v>1554.7456626902</v>
      </c>
      <c r="M178">
        <v>1561.8894926593</v>
      </c>
    </row>
    <row r="179" spans="1:13">
      <c r="A179" t="s">
        <v>812</v>
      </c>
      <c r="B179">
        <v>1538.6142805485</v>
      </c>
      <c r="C179">
        <v>1546.4330970471</v>
      </c>
      <c r="D179">
        <v>1555.0062919884</v>
      </c>
      <c r="E179">
        <v>1562.0518652671</v>
      </c>
      <c r="F179">
        <v>1538.379140217</v>
      </c>
      <c r="G179">
        <v>1546.3945717521</v>
      </c>
      <c r="H179">
        <v>1554.7533330041</v>
      </c>
      <c r="I179">
        <v>1561.8829410311</v>
      </c>
      <c r="J179">
        <v>1538.3804896947</v>
      </c>
      <c r="K179">
        <v>1546.6477380624</v>
      </c>
      <c r="L179">
        <v>1554.7448764392</v>
      </c>
      <c r="M179">
        <v>1561.8908817589</v>
      </c>
    </row>
    <row r="180" spans="1:13">
      <c r="A180" t="s">
        <v>813</v>
      </c>
      <c r="B180">
        <v>1538.6152444866</v>
      </c>
      <c r="C180">
        <v>1546.4336809225</v>
      </c>
      <c r="D180">
        <v>1555.0035382293</v>
      </c>
      <c r="E180">
        <v>1562.0439248429</v>
      </c>
      <c r="F180">
        <v>1538.3777926238</v>
      </c>
      <c r="G180">
        <v>1546.3947676353</v>
      </c>
      <c r="H180">
        <v>1554.754315348</v>
      </c>
      <c r="I180">
        <v>1561.9047748316</v>
      </c>
      <c r="J180">
        <v>1538.3797180265</v>
      </c>
      <c r="K180">
        <v>1546.6473499726</v>
      </c>
      <c r="L180">
        <v>1554.7458587725</v>
      </c>
      <c r="M180">
        <v>1561.890286153</v>
      </c>
    </row>
    <row r="181" spans="1:13">
      <c r="A181" t="s">
        <v>814</v>
      </c>
      <c r="B181">
        <v>1538.6129325434</v>
      </c>
      <c r="C181">
        <v>1546.4336809225</v>
      </c>
      <c r="D181">
        <v>1555.0049151076</v>
      </c>
      <c r="E181">
        <v>1562.0570269743</v>
      </c>
      <c r="F181">
        <v>1538.3777926238</v>
      </c>
      <c r="G181">
        <v>1546.3978808544</v>
      </c>
      <c r="H181">
        <v>1554.7547094394</v>
      </c>
      <c r="I181">
        <v>1561.9002097436</v>
      </c>
      <c r="J181">
        <v>1538.379140217</v>
      </c>
      <c r="K181">
        <v>1546.6461818995</v>
      </c>
      <c r="L181">
        <v>1554.7462528595</v>
      </c>
      <c r="M181">
        <v>1561.8883014501</v>
      </c>
    </row>
    <row r="182" spans="1:13">
      <c r="A182" t="s">
        <v>815</v>
      </c>
      <c r="B182">
        <v>1538.614472583</v>
      </c>
      <c r="C182">
        <v>1546.4323191811</v>
      </c>
      <c r="D182">
        <v>1555.0055054738</v>
      </c>
      <c r="E182">
        <v>1562.0467035941</v>
      </c>
      <c r="F182">
        <v>1538.37856429</v>
      </c>
      <c r="G182">
        <v>1546.3957394452</v>
      </c>
      <c r="H182">
        <v>1554.7551035309</v>
      </c>
      <c r="I182">
        <v>1561.9097376733</v>
      </c>
      <c r="J182">
        <v>1538.379140217</v>
      </c>
      <c r="K182">
        <v>1546.6461818995</v>
      </c>
      <c r="L182">
        <v>1554.7472351945</v>
      </c>
      <c r="M182">
        <v>1561.8940576846</v>
      </c>
    </row>
    <row r="183" spans="1:13">
      <c r="A183" t="s">
        <v>816</v>
      </c>
      <c r="B183">
        <v>1538.6137025628</v>
      </c>
      <c r="C183">
        <v>1546.4348486747</v>
      </c>
      <c r="D183">
        <v>1555.0023575004</v>
      </c>
      <c r="E183">
        <v>1562.0423375439</v>
      </c>
      <c r="F183">
        <v>1538.3766388902</v>
      </c>
      <c r="G183">
        <v>1546.3965172743</v>
      </c>
      <c r="H183">
        <v>1554.7539231793</v>
      </c>
      <c r="I183">
        <v>1561.8736132527</v>
      </c>
      <c r="J183">
        <v>1538.3772148158</v>
      </c>
      <c r="K183">
        <v>1546.6483221</v>
      </c>
      <c r="L183">
        <v>1554.745466608</v>
      </c>
      <c r="M183">
        <v>1561.8859190371</v>
      </c>
    </row>
    <row r="184" spans="1:13">
      <c r="A184" t="s">
        <v>817</v>
      </c>
      <c r="B184">
        <v>1538.6156285561</v>
      </c>
      <c r="C184">
        <v>1546.4334850294</v>
      </c>
      <c r="D184">
        <v>1555.0019652065</v>
      </c>
      <c r="E184">
        <v>1562.0469034627</v>
      </c>
      <c r="F184">
        <v>1538.3779864814</v>
      </c>
      <c r="G184">
        <v>1546.3955454635</v>
      </c>
      <c r="H184">
        <v>1554.7566760543</v>
      </c>
      <c r="I184">
        <v>1561.8873081304</v>
      </c>
      <c r="J184">
        <v>1538.37856429</v>
      </c>
      <c r="K184">
        <v>1546.6496861242</v>
      </c>
      <c r="L184">
        <v>1554.7482194531</v>
      </c>
      <c r="M184">
        <v>1561.889888436</v>
      </c>
    </row>
    <row r="185" spans="1:13">
      <c r="A185" t="s">
        <v>818</v>
      </c>
      <c r="B185">
        <v>1538.6142805485</v>
      </c>
      <c r="C185">
        <v>1546.4348486747</v>
      </c>
      <c r="D185">
        <v>1555.0023575004</v>
      </c>
      <c r="E185">
        <v>1562.0478950449</v>
      </c>
      <c r="F185">
        <v>1538.3799118845</v>
      </c>
      <c r="G185">
        <v>1546.3971011221</v>
      </c>
      <c r="H185">
        <v>1554.7558897922</v>
      </c>
      <c r="I185">
        <v>1561.8916752541</v>
      </c>
      <c r="J185">
        <v>1538.3799118845</v>
      </c>
      <c r="K185">
        <v>1546.6485180475</v>
      </c>
      <c r="L185">
        <v>1554.7468430293</v>
      </c>
      <c r="M185">
        <v>1561.8916752541</v>
      </c>
    </row>
    <row r="186" spans="1:13">
      <c r="A186" t="s">
        <v>819</v>
      </c>
      <c r="B186">
        <v>1538.6148585347</v>
      </c>
      <c r="C186">
        <v>1546.4327071631</v>
      </c>
      <c r="D186">
        <v>1555.0049151076</v>
      </c>
      <c r="E186">
        <v>1562.0425354709</v>
      </c>
      <c r="F186">
        <v>1538.3779864814</v>
      </c>
      <c r="G186">
        <v>1546.3949616168</v>
      </c>
      <c r="H186">
        <v>1554.7537251726</v>
      </c>
      <c r="I186">
        <v>1561.8831408579</v>
      </c>
      <c r="J186">
        <v>1538.3779864814</v>
      </c>
      <c r="K186">
        <v>1546.6475440175</v>
      </c>
      <c r="L186">
        <v>1554.7452686034</v>
      </c>
      <c r="M186">
        <v>1561.8877058461</v>
      </c>
    </row>
    <row r="187" spans="1:13">
      <c r="A187" t="s">
        <v>820</v>
      </c>
      <c r="B187">
        <v>1538.6150505693</v>
      </c>
      <c r="C187">
        <v>1546.4346527813</v>
      </c>
      <c r="D187">
        <v>1555.0045228124</v>
      </c>
      <c r="E187">
        <v>1562.0451162894</v>
      </c>
      <c r="F187">
        <v>1538.3777926238</v>
      </c>
      <c r="G187">
        <v>1546.3961293105</v>
      </c>
      <c r="H187">
        <v>1554.7552996156</v>
      </c>
      <c r="I187">
        <v>1561.9041792151</v>
      </c>
      <c r="J187">
        <v>1538.3797180265</v>
      </c>
      <c r="K187">
        <v>1546.6479340098</v>
      </c>
      <c r="L187">
        <v>1554.7456626902</v>
      </c>
      <c r="M187">
        <v>1561.8896905476</v>
      </c>
    </row>
    <row r="188" spans="1:13">
      <c r="A188" t="s">
        <v>821</v>
      </c>
      <c r="B188">
        <v>1538.614472583</v>
      </c>
      <c r="C188">
        <v>1546.4336809225</v>
      </c>
      <c r="D188">
        <v>1555.0029478646</v>
      </c>
      <c r="E188">
        <v>1562.0486886996</v>
      </c>
      <c r="F188">
        <v>1538.3766388902</v>
      </c>
      <c r="G188">
        <v>1546.3959353287</v>
      </c>
      <c r="H188">
        <v>1554.7533330041</v>
      </c>
      <c r="I188">
        <v>1561.8894926593</v>
      </c>
      <c r="J188">
        <v>1538.37856429</v>
      </c>
      <c r="K188">
        <v>1546.6469599806</v>
      </c>
      <c r="L188">
        <v>1554.7456626902</v>
      </c>
      <c r="M188">
        <v>1561.8894926593</v>
      </c>
    </row>
    <row r="189" spans="1:13">
      <c r="A189" t="s">
        <v>822</v>
      </c>
      <c r="B189">
        <v>1538.6142805485</v>
      </c>
      <c r="C189">
        <v>1546.432903056</v>
      </c>
      <c r="D189">
        <v>1555.001374843</v>
      </c>
      <c r="E189">
        <v>1562.0459099414</v>
      </c>
      <c r="F189">
        <v>1538.3777926238</v>
      </c>
      <c r="G189">
        <v>1546.3959353287</v>
      </c>
      <c r="H189">
        <v>1554.7535290883</v>
      </c>
      <c r="I189">
        <v>1561.8783760708</v>
      </c>
      <c r="J189">
        <v>1538.379140217</v>
      </c>
      <c r="K189">
        <v>1546.6491020856</v>
      </c>
      <c r="L189">
        <v>1554.746448942</v>
      </c>
      <c r="M189">
        <v>1561.8883014501</v>
      </c>
    </row>
    <row r="190" spans="1:13">
      <c r="A190" t="s">
        <v>823</v>
      </c>
      <c r="B190">
        <v>1538.6140885141</v>
      </c>
      <c r="C190">
        <v>1546.4344587898</v>
      </c>
      <c r="D190">
        <v>1555.0060958404</v>
      </c>
      <c r="E190">
        <v>1562.0510716092</v>
      </c>
      <c r="F190">
        <v>1538.3783704324</v>
      </c>
      <c r="G190">
        <v>1546.397297006</v>
      </c>
      <c r="H190">
        <v>1554.7547094394</v>
      </c>
      <c r="I190">
        <v>1561.9081487069</v>
      </c>
      <c r="J190">
        <v>1538.379140217</v>
      </c>
      <c r="K190">
        <v>1546.6494901764</v>
      </c>
      <c r="L190">
        <v>1554.7456626902</v>
      </c>
      <c r="M190">
        <v>1561.8910796476</v>
      </c>
    </row>
    <row r="191" spans="1:13">
      <c r="A191" t="s">
        <v>824</v>
      </c>
      <c r="B191">
        <v>1538.6131245775</v>
      </c>
      <c r="C191">
        <v>1546.4346527813</v>
      </c>
      <c r="D191">
        <v>1555.0025555704</v>
      </c>
      <c r="E191">
        <v>1562.0546440466</v>
      </c>
      <c r="F191">
        <v>1538.3799118845</v>
      </c>
      <c r="G191">
        <v>1546.3969071401</v>
      </c>
      <c r="H191">
        <v>1554.7535290883</v>
      </c>
      <c r="I191">
        <v>1561.9057681735</v>
      </c>
      <c r="J191">
        <v>1538.3818372925</v>
      </c>
      <c r="K191">
        <v>1546.6504642088</v>
      </c>
      <c r="L191">
        <v>1554.7456626902</v>
      </c>
      <c r="M191">
        <v>1561.8906819302</v>
      </c>
    </row>
    <row r="192" spans="1:13">
      <c r="A192" t="s">
        <v>825</v>
      </c>
      <c r="B192">
        <v>1538.614472583</v>
      </c>
      <c r="C192">
        <v>1546.4330970471</v>
      </c>
      <c r="D192">
        <v>1555.003342082</v>
      </c>
      <c r="E192">
        <v>1562.0548439173</v>
      </c>
      <c r="F192">
        <v>1538.3783704324</v>
      </c>
      <c r="G192">
        <v>1546.3951555984</v>
      </c>
      <c r="H192">
        <v>1554.7552996156</v>
      </c>
      <c r="I192">
        <v>1561.9081487069</v>
      </c>
      <c r="J192">
        <v>1538.3797180265</v>
      </c>
      <c r="K192">
        <v>1546.6467659358</v>
      </c>
      <c r="L192">
        <v>1554.7462528595</v>
      </c>
      <c r="M192">
        <v>1561.8936599657</v>
      </c>
    </row>
    <row r="193" spans="1:13">
      <c r="A193" t="s">
        <v>826</v>
      </c>
      <c r="B193">
        <v>1538.6135105285</v>
      </c>
      <c r="C193">
        <v>1546.4346527813</v>
      </c>
      <c r="D193">
        <v>1555.0025555704</v>
      </c>
      <c r="E193">
        <v>1562.0506738103</v>
      </c>
      <c r="F193">
        <v>1538.3772148158</v>
      </c>
      <c r="G193">
        <v>1546.3967131581</v>
      </c>
      <c r="H193">
        <v>1554.7547094394</v>
      </c>
      <c r="I193">
        <v>1561.9069574692</v>
      </c>
      <c r="J193">
        <v>1538.379140217</v>
      </c>
      <c r="K193">
        <v>1546.6471559278</v>
      </c>
      <c r="L193">
        <v>1554.7450725213</v>
      </c>
      <c r="M193">
        <v>1561.8952469625</v>
      </c>
    </row>
    <row r="194" spans="1:13">
      <c r="A194" t="s">
        <v>827</v>
      </c>
      <c r="B194">
        <v>1538.6138945971</v>
      </c>
      <c r="C194">
        <v>1546.4332910382</v>
      </c>
      <c r="D194">
        <v>1555.0023575004</v>
      </c>
      <c r="E194">
        <v>1562.0365802163</v>
      </c>
      <c r="F194">
        <v>1538.3772148158</v>
      </c>
      <c r="G194">
        <v>1546.3957394452</v>
      </c>
      <c r="H194">
        <v>1554.7529389135</v>
      </c>
      <c r="I194">
        <v>1561.8734153685</v>
      </c>
      <c r="J194">
        <v>1538.3777926238</v>
      </c>
      <c r="K194">
        <v>1546.6479340098</v>
      </c>
      <c r="L194">
        <v>1554.7444823529</v>
      </c>
      <c r="M194">
        <v>1561.8910796476</v>
      </c>
    </row>
    <row r="195" spans="1:13">
      <c r="A195" t="s">
        <v>828</v>
      </c>
      <c r="B195">
        <v>1538.6154365213</v>
      </c>
      <c r="C195">
        <v>1546.4360145268</v>
      </c>
      <c r="D195">
        <v>1555.0021613534</v>
      </c>
      <c r="E195">
        <v>1562.0641738605</v>
      </c>
      <c r="F195">
        <v>1538.3774086732</v>
      </c>
      <c r="G195">
        <v>1546.3974909882</v>
      </c>
      <c r="H195">
        <v>1554.7552996156</v>
      </c>
      <c r="I195">
        <v>1561.9053704486</v>
      </c>
      <c r="J195">
        <v>1538.37856429</v>
      </c>
      <c r="K195">
        <v>1546.6475440175</v>
      </c>
      <c r="L195">
        <v>1554.7468430293</v>
      </c>
      <c r="M195">
        <v>1561.8910796476</v>
      </c>
    </row>
    <row r="196" spans="1:13">
      <c r="A196" t="s">
        <v>829</v>
      </c>
      <c r="B196">
        <v>1538.614472583</v>
      </c>
      <c r="C196">
        <v>1546.4336809225</v>
      </c>
      <c r="D196">
        <v>1555.0055054738</v>
      </c>
      <c r="E196">
        <v>1562.0480929734</v>
      </c>
      <c r="F196">
        <v>1538.379140217</v>
      </c>
      <c r="G196">
        <v>1546.3959353287</v>
      </c>
      <c r="H196">
        <v>1554.7533330041</v>
      </c>
      <c r="I196">
        <v>1561.9051725562</v>
      </c>
      <c r="J196">
        <v>1538.3802958365</v>
      </c>
      <c r="K196">
        <v>1546.6485180475</v>
      </c>
      <c r="L196">
        <v>1554.745466608</v>
      </c>
      <c r="M196">
        <v>1561.8940576846</v>
      </c>
    </row>
    <row r="197" spans="1:13">
      <c r="A197" t="s">
        <v>830</v>
      </c>
      <c r="B197">
        <v>1538.6158224735</v>
      </c>
      <c r="C197">
        <v>1546.4338749138</v>
      </c>
      <c r="D197">
        <v>1555.0043247419</v>
      </c>
      <c r="E197">
        <v>1562.0369760676</v>
      </c>
      <c r="F197">
        <v>1538.379140217</v>
      </c>
      <c r="G197">
        <v>1546.3967131581</v>
      </c>
      <c r="H197">
        <v>1554.7547094394</v>
      </c>
      <c r="I197">
        <v>1561.8886972262</v>
      </c>
      <c r="J197">
        <v>1538.3797180265</v>
      </c>
      <c r="K197">
        <v>1546.6485180475</v>
      </c>
      <c r="L197">
        <v>1554.7456626902</v>
      </c>
      <c r="M197">
        <v>1561.8894926593</v>
      </c>
    </row>
    <row r="198" spans="1:13">
      <c r="A198" t="s">
        <v>831</v>
      </c>
      <c r="B198">
        <v>1538.6148585347</v>
      </c>
      <c r="C198">
        <v>1546.4332910382</v>
      </c>
      <c r="D198">
        <v>1555.0025555704</v>
      </c>
      <c r="E198">
        <v>1562.0415419551</v>
      </c>
      <c r="F198">
        <v>1538.37856429</v>
      </c>
      <c r="G198">
        <v>1546.3939898079</v>
      </c>
      <c r="H198">
        <v>1554.7527428294</v>
      </c>
      <c r="I198">
        <v>1561.909142053</v>
      </c>
      <c r="J198">
        <v>1538.379140217</v>
      </c>
      <c r="K198">
        <v>1546.6487120927</v>
      </c>
      <c r="L198">
        <v>1554.7442862709</v>
      </c>
      <c r="M198">
        <v>1561.8920729721</v>
      </c>
    </row>
    <row r="199" spans="1:13">
      <c r="A199" t="s">
        <v>832</v>
      </c>
      <c r="B199">
        <v>1538.6150505693</v>
      </c>
      <c r="C199">
        <v>1546.4330970471</v>
      </c>
      <c r="D199">
        <v>1555.007276575</v>
      </c>
      <c r="E199">
        <v>1562.0357846334</v>
      </c>
      <c r="F199">
        <v>1538.3777926238</v>
      </c>
      <c r="G199">
        <v>1546.3951555984</v>
      </c>
      <c r="H199">
        <v>1554.7554957003</v>
      </c>
      <c r="I199">
        <v>1561.9004076347</v>
      </c>
      <c r="J199">
        <v>1538.3797180265</v>
      </c>
      <c r="K199">
        <v>1546.6461818995</v>
      </c>
      <c r="L199">
        <v>1554.746448942</v>
      </c>
      <c r="M199">
        <v>1561.891873143</v>
      </c>
    </row>
    <row r="200" spans="1:13">
      <c r="A200" t="s">
        <v>833</v>
      </c>
      <c r="B200">
        <v>1538.6152444866</v>
      </c>
      <c r="C200">
        <v>1546.4330970471</v>
      </c>
      <c r="D200">
        <v>1555.0021613534</v>
      </c>
      <c r="E200">
        <v>1562.0469034627</v>
      </c>
      <c r="F200">
        <v>1538.37856429</v>
      </c>
      <c r="G200">
        <v>1546.3957394452</v>
      </c>
      <c r="H200">
        <v>1554.7533330041</v>
      </c>
      <c r="I200">
        <v>1561.891873143</v>
      </c>
      <c r="J200">
        <v>1538.3804896947</v>
      </c>
      <c r="K200">
        <v>1546.6481280549</v>
      </c>
      <c r="L200">
        <v>1554.7448764392</v>
      </c>
      <c r="M200">
        <v>1561.8912775364</v>
      </c>
    </row>
    <row r="201" spans="1:13">
      <c r="A201" t="s">
        <v>834</v>
      </c>
      <c r="B201">
        <v>1538.6138945971</v>
      </c>
      <c r="C201">
        <v>1546.4327071631</v>
      </c>
      <c r="D201">
        <v>1555.0005864104</v>
      </c>
      <c r="E201">
        <v>1562.0395568677</v>
      </c>
      <c r="F201">
        <v>1538.379140217</v>
      </c>
      <c r="G201">
        <v>1546.3949616168</v>
      </c>
      <c r="H201">
        <v>1554.7547094394</v>
      </c>
      <c r="I201">
        <v>1561.9071573021</v>
      </c>
      <c r="J201">
        <v>1538.3810675052</v>
      </c>
      <c r="K201">
        <v>1546.6481280549</v>
      </c>
      <c r="L201">
        <v>1554.7462528595</v>
      </c>
      <c r="M201">
        <v>1561.888101622</v>
      </c>
    </row>
    <row r="202" spans="1:13">
      <c r="A202" t="s">
        <v>835</v>
      </c>
      <c r="B202">
        <v>1538.6137025628</v>
      </c>
      <c r="C202">
        <v>1546.4340689051</v>
      </c>
      <c r="D202">
        <v>1555.0015709898</v>
      </c>
      <c r="E202">
        <v>1562.0371759338</v>
      </c>
      <c r="F202">
        <v>1538.3789482413</v>
      </c>
      <c r="G202">
        <v>1546.3984647033</v>
      </c>
      <c r="H202">
        <v>1554.754315348</v>
      </c>
      <c r="I202">
        <v>1561.9127138413</v>
      </c>
      <c r="J202">
        <v>1538.3802958365</v>
      </c>
      <c r="K202">
        <v>1546.6489061379</v>
      </c>
      <c r="L202">
        <v>1554.746448942</v>
      </c>
      <c r="M202">
        <v>1561.8930643577</v>
      </c>
    </row>
    <row r="203" spans="1:13">
      <c r="A203" t="s">
        <v>836</v>
      </c>
      <c r="B203">
        <v>1538.6135105285</v>
      </c>
      <c r="C203">
        <v>1546.4327071631</v>
      </c>
      <c r="D203">
        <v>1555.0060958404</v>
      </c>
      <c r="E203">
        <v>1562.0572249051</v>
      </c>
      <c r="F203">
        <v>1538.3777926238</v>
      </c>
      <c r="G203">
        <v>1546.3955454635</v>
      </c>
      <c r="H203">
        <v>1554.7537251726</v>
      </c>
      <c r="I203">
        <v>1561.8948511831</v>
      </c>
      <c r="J203">
        <v>1538.37856429</v>
      </c>
      <c r="K203">
        <v>1546.6467659358</v>
      </c>
      <c r="L203">
        <v>1554.7452686034</v>
      </c>
      <c r="M203">
        <v>1561.8863167521</v>
      </c>
    </row>
    <row r="204" spans="1:13">
      <c r="A204" t="s">
        <v>837</v>
      </c>
      <c r="B204">
        <v>1538.614472583</v>
      </c>
      <c r="C204">
        <v>1546.4327071631</v>
      </c>
      <c r="D204">
        <v>1555.0055054738</v>
      </c>
      <c r="E204">
        <v>1562.0421376764</v>
      </c>
      <c r="F204">
        <v>1538.3777926238</v>
      </c>
      <c r="G204">
        <v>1546.3953514818</v>
      </c>
      <c r="H204">
        <v>1554.7545133549</v>
      </c>
      <c r="I204">
        <v>1561.9057681735</v>
      </c>
      <c r="J204">
        <v>1538.379140217</v>
      </c>
      <c r="K204">
        <v>1546.6500742152</v>
      </c>
      <c r="L204">
        <v>1554.7460567772</v>
      </c>
      <c r="M204">
        <v>1561.8926666392</v>
      </c>
    </row>
    <row r="205" spans="1:13">
      <c r="A205" t="s">
        <v>838</v>
      </c>
      <c r="B205">
        <v>1538.6135105285</v>
      </c>
      <c r="C205">
        <v>1546.4325131721</v>
      </c>
      <c r="D205">
        <v>1555.0023575004</v>
      </c>
      <c r="E205">
        <v>1562.0544461165</v>
      </c>
      <c r="F205">
        <v>1538.3766388902</v>
      </c>
      <c r="G205">
        <v>1546.3947676353</v>
      </c>
      <c r="H205">
        <v>1554.7549055239</v>
      </c>
      <c r="I205">
        <v>1561.8712308846</v>
      </c>
      <c r="J205">
        <v>1538.37856429</v>
      </c>
      <c r="K205">
        <v>1546.6481280549</v>
      </c>
      <c r="L205">
        <v>1554.7470391119</v>
      </c>
      <c r="M205">
        <v>1561.8890949426</v>
      </c>
    </row>
    <row r="206" spans="1:13">
      <c r="A206" t="s">
        <v>839</v>
      </c>
      <c r="B206">
        <v>1538.6133184943</v>
      </c>
      <c r="C206">
        <v>1546.4334850294</v>
      </c>
      <c r="D206">
        <v>1555.0062919884</v>
      </c>
      <c r="E206">
        <v>1562.0532546557</v>
      </c>
      <c r="F206">
        <v>1538.3770228405</v>
      </c>
      <c r="G206">
        <v>1546.3969071401</v>
      </c>
      <c r="H206">
        <v>1554.7539231793</v>
      </c>
      <c r="I206">
        <v>1561.8960424022</v>
      </c>
      <c r="J206">
        <v>1538.3789482413</v>
      </c>
      <c r="K206">
        <v>1546.6461818995</v>
      </c>
      <c r="L206">
        <v>1554.7460567772</v>
      </c>
      <c r="M206">
        <v>1561.8914773653</v>
      </c>
    </row>
    <row r="207" spans="1:13">
      <c r="A207" t="s">
        <v>840</v>
      </c>
      <c r="B207">
        <v>1538.6133184943</v>
      </c>
      <c r="C207">
        <v>1546.4338749138</v>
      </c>
      <c r="D207">
        <v>1555.0023575004</v>
      </c>
      <c r="E207">
        <v>1562.0512695385</v>
      </c>
      <c r="F207">
        <v>1538.3789482413</v>
      </c>
      <c r="G207">
        <v>1546.3953514818</v>
      </c>
      <c r="H207">
        <v>1554.7549055239</v>
      </c>
      <c r="I207">
        <v>1561.8718264759</v>
      </c>
      <c r="J207">
        <v>1538.3808736469</v>
      </c>
      <c r="K207">
        <v>1546.6498801697</v>
      </c>
      <c r="L207">
        <v>1554.7458587725</v>
      </c>
      <c r="M207">
        <v>1561.8855213223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1538.605810371</v>
      </c>
      <c r="C2">
        <v>1546.4282358733</v>
      </c>
      <c r="D2">
        <v>1554.9998037476</v>
      </c>
      <c r="E2">
        <v>1562.0494881766</v>
      </c>
      <c r="F2">
        <v>1538.3843442826</v>
      </c>
      <c r="G2">
        <v>1546.4062506645</v>
      </c>
      <c r="H2">
        <v>1554.7649405053</v>
      </c>
      <c r="I2">
        <v>1561.8918770232</v>
      </c>
      <c r="J2">
        <v>1538.3824188683</v>
      </c>
      <c r="K2">
        <v>1546.650856105</v>
      </c>
      <c r="L2">
        <v>1554.7511741587</v>
      </c>
      <c r="M2">
        <v>1561.8898923162</v>
      </c>
    </row>
    <row r="3" spans="1:13">
      <c r="A3" t="s">
        <v>842</v>
      </c>
      <c r="B3">
        <v>1538.6060024033</v>
      </c>
      <c r="C3">
        <v>1546.4264842606</v>
      </c>
      <c r="D3">
        <v>1554.9988210934</v>
      </c>
      <c r="E3">
        <v>1562.0314225251</v>
      </c>
      <c r="F3">
        <v>1538.3845362597</v>
      </c>
      <c r="G3">
        <v>1546.4031374117</v>
      </c>
      <c r="H3">
        <v>1554.7637601387</v>
      </c>
      <c r="I3">
        <v>1561.9073590752</v>
      </c>
      <c r="J3">
        <v>1538.383188657</v>
      </c>
      <c r="K3">
        <v>1546.6543603509</v>
      </c>
      <c r="L3">
        <v>1554.7486173861</v>
      </c>
      <c r="M3">
        <v>1561.8930682379</v>
      </c>
    </row>
    <row r="4" spans="1:13">
      <c r="A4" t="s">
        <v>843</v>
      </c>
      <c r="B4">
        <v>1538.6060024033</v>
      </c>
      <c r="C4">
        <v>1546.428819745</v>
      </c>
      <c r="D4">
        <v>1554.9976403717</v>
      </c>
      <c r="E4">
        <v>1562.0387671032</v>
      </c>
      <c r="F4">
        <v>1538.3856918872</v>
      </c>
      <c r="G4">
        <v>1546.4054728256</v>
      </c>
      <c r="H4">
        <v>1554.7641542348</v>
      </c>
      <c r="I4">
        <v>1561.8988245076</v>
      </c>
      <c r="J4">
        <v>1538.3843442826</v>
      </c>
      <c r="K4">
        <v>1546.6531922672</v>
      </c>
      <c r="L4">
        <v>1554.7497958073</v>
      </c>
      <c r="M4">
        <v>1561.8928703486</v>
      </c>
    </row>
    <row r="5" spans="1:13">
      <c r="A5" t="s">
        <v>844</v>
      </c>
      <c r="B5">
        <v>1538.6056164561</v>
      </c>
      <c r="C5">
        <v>1546.426680152</v>
      </c>
      <c r="D5">
        <v>1554.9978365175</v>
      </c>
      <c r="E5">
        <v>1562.0473032002</v>
      </c>
      <c r="F5">
        <v>1538.3851140732</v>
      </c>
      <c r="G5">
        <v>1546.4039152483</v>
      </c>
      <c r="H5">
        <v>1554.7643503218</v>
      </c>
      <c r="I5">
        <v>1561.8988245076</v>
      </c>
      <c r="J5">
        <v>1538.3829966803</v>
      </c>
      <c r="K5">
        <v>1546.651246099</v>
      </c>
      <c r="L5">
        <v>1554.749993813</v>
      </c>
      <c r="M5">
        <v>1561.8922747412</v>
      </c>
    </row>
    <row r="6" spans="1:13">
      <c r="A6" t="s">
        <v>845</v>
      </c>
      <c r="B6">
        <v>1538.6067724158</v>
      </c>
      <c r="C6">
        <v>1546.4276520019</v>
      </c>
      <c r="D6">
        <v>1554.9994114549</v>
      </c>
      <c r="E6">
        <v>1562.0349948727</v>
      </c>
      <c r="F6">
        <v>1538.3854999099</v>
      </c>
      <c r="G6">
        <v>1546.4043051177</v>
      </c>
      <c r="H6">
        <v>1554.7633660428</v>
      </c>
      <c r="I6">
        <v>1561.9012069599</v>
      </c>
      <c r="J6">
        <v>1538.3835744927</v>
      </c>
      <c r="K6">
        <v>1546.6541663043</v>
      </c>
      <c r="L6">
        <v>1554.7490095522</v>
      </c>
      <c r="M6">
        <v>1561.8900902046</v>
      </c>
    </row>
    <row r="7" spans="1:13">
      <c r="A7" t="s">
        <v>846</v>
      </c>
      <c r="B7">
        <v>1538.6046544127</v>
      </c>
      <c r="C7">
        <v>1546.4282358733</v>
      </c>
      <c r="D7">
        <v>1554.9998037476</v>
      </c>
      <c r="E7">
        <v>1562.0580243909</v>
      </c>
      <c r="F7">
        <v>1538.3841504235</v>
      </c>
      <c r="G7">
        <v>1546.4046930856</v>
      </c>
      <c r="H7">
        <v>1554.7635640519</v>
      </c>
      <c r="I7">
        <v>1561.8984267862</v>
      </c>
      <c r="J7">
        <v>1538.3835744927</v>
      </c>
      <c r="K7">
        <v>1546.6514401449</v>
      </c>
      <c r="L7">
        <v>1554.749993813</v>
      </c>
      <c r="M7">
        <v>1561.8944573439</v>
      </c>
    </row>
    <row r="8" spans="1:13">
      <c r="A8" t="s">
        <v>847</v>
      </c>
      <c r="B8">
        <v>1538.605810371</v>
      </c>
      <c r="C8">
        <v>1546.4278478936</v>
      </c>
      <c r="D8">
        <v>1555.001378689</v>
      </c>
      <c r="E8">
        <v>1562.0224888171</v>
      </c>
      <c r="F8">
        <v>1538.384922096</v>
      </c>
      <c r="G8">
        <v>1546.4048889714</v>
      </c>
      <c r="H8">
        <v>1554.7633660428</v>
      </c>
      <c r="I8">
        <v>1561.8769908734</v>
      </c>
      <c r="J8">
        <v>1538.3829966803</v>
      </c>
      <c r="K8">
        <v>1546.6514401449</v>
      </c>
      <c r="L8">
        <v>1554.7501898964</v>
      </c>
      <c r="M8">
        <v>1561.8861208047</v>
      </c>
    </row>
    <row r="9" spans="1:13">
      <c r="A9" t="s">
        <v>848</v>
      </c>
      <c r="B9">
        <v>1538.6073503964</v>
      </c>
      <c r="C9">
        <v>1546.4280418834</v>
      </c>
      <c r="D9">
        <v>1555.0009844726</v>
      </c>
      <c r="E9">
        <v>1562.0512734194</v>
      </c>
      <c r="F9">
        <v>1538.3862697017</v>
      </c>
      <c r="G9">
        <v>1546.4050829555</v>
      </c>
      <c r="H9">
        <v>1554.7641542348</v>
      </c>
      <c r="I9">
        <v>1561.9051764365</v>
      </c>
      <c r="J9">
        <v>1538.3843442826</v>
      </c>
      <c r="K9">
        <v>1546.6514401449</v>
      </c>
      <c r="L9">
        <v>1554.7503859798</v>
      </c>
      <c r="M9">
        <v>1561.8928703486</v>
      </c>
    </row>
    <row r="10" spans="1:13">
      <c r="A10" t="s">
        <v>849</v>
      </c>
      <c r="B10">
        <v>1538.6061944357</v>
      </c>
      <c r="C10">
        <v>1546.4282358733</v>
      </c>
      <c r="D10">
        <v>1554.9984268783</v>
      </c>
      <c r="E10">
        <v>1562.0359883802</v>
      </c>
      <c r="F10">
        <v>1538.3837664696</v>
      </c>
      <c r="G10">
        <v>1546.4046930856</v>
      </c>
      <c r="H10">
        <v>1554.7659228639</v>
      </c>
      <c r="I10">
        <v>1561.8817556521</v>
      </c>
      <c r="J10">
        <v>1538.3818410568</v>
      </c>
      <c r="K10">
        <v>1546.6529982209</v>
      </c>
      <c r="L10">
        <v>1554.7529427583</v>
      </c>
      <c r="M10">
        <v>1561.8890988228</v>
      </c>
    </row>
    <row r="11" spans="1:13">
      <c r="A11" t="s">
        <v>850</v>
      </c>
      <c r="B11">
        <v>1538.6060024033</v>
      </c>
      <c r="C11">
        <v>1546.4282358733</v>
      </c>
      <c r="D11">
        <v>1555.0005902564</v>
      </c>
      <c r="E11">
        <v>1562.0411499824</v>
      </c>
      <c r="F11">
        <v>1538.3829966803</v>
      </c>
      <c r="G11">
        <v>1546.4052769396</v>
      </c>
      <c r="H11">
        <v>1554.7645464088</v>
      </c>
      <c r="I11">
        <v>1561.90954172</v>
      </c>
      <c r="J11">
        <v>1538.3810712694</v>
      </c>
      <c r="K11">
        <v>1546.6528022722</v>
      </c>
      <c r="L11">
        <v>1554.7507800692</v>
      </c>
      <c r="M11">
        <v>1561.8910835278</v>
      </c>
    </row>
    <row r="12" spans="1:13">
      <c r="A12" t="s">
        <v>851</v>
      </c>
      <c r="B12">
        <v>1538.6060024033</v>
      </c>
      <c r="C12">
        <v>1546.426680152</v>
      </c>
      <c r="D12">
        <v>1554.9988210934</v>
      </c>
      <c r="E12">
        <v>1562.0550457286</v>
      </c>
      <c r="F12">
        <v>1538.3856918872</v>
      </c>
      <c r="G12">
        <v>1546.4033313953</v>
      </c>
      <c r="H12">
        <v>1554.7649405053</v>
      </c>
      <c r="I12">
        <v>1561.8791753734</v>
      </c>
      <c r="J12">
        <v>1538.3843442826</v>
      </c>
      <c r="K12">
        <v>1546.6518301392</v>
      </c>
      <c r="L12">
        <v>1554.7507800692</v>
      </c>
      <c r="M12">
        <v>1561.8896944278</v>
      </c>
    </row>
    <row r="13" spans="1:13">
      <c r="A13" t="s">
        <v>852</v>
      </c>
      <c r="B13">
        <v>1538.6063883508</v>
      </c>
      <c r="C13">
        <v>1546.4268741415</v>
      </c>
      <c r="D13">
        <v>1554.9966557972</v>
      </c>
      <c r="E13">
        <v>1562.0322161631</v>
      </c>
      <c r="F13">
        <v>1538.3835744927</v>
      </c>
      <c r="G13">
        <v>1546.4027475428</v>
      </c>
      <c r="H13">
        <v>1554.765334602</v>
      </c>
      <c r="I13">
        <v>1561.8744106105</v>
      </c>
      <c r="J13">
        <v>1538.3816471983</v>
      </c>
      <c r="K13">
        <v>1546.6514401449</v>
      </c>
      <c r="L13">
        <v>1554.7515663261</v>
      </c>
      <c r="M13">
        <v>1561.8914812454</v>
      </c>
    </row>
    <row r="14" spans="1:13">
      <c r="A14" t="s">
        <v>853</v>
      </c>
      <c r="B14">
        <v>1538.6052323916</v>
      </c>
      <c r="C14">
        <v>1546.428819745</v>
      </c>
      <c r="D14">
        <v>1554.9964596517</v>
      </c>
      <c r="E14">
        <v>1562.0477009974</v>
      </c>
      <c r="F14">
        <v>1538.384922096</v>
      </c>
      <c r="G14">
        <v>1546.4044991017</v>
      </c>
      <c r="H14">
        <v>1554.7663169611</v>
      </c>
      <c r="I14">
        <v>1561.8996180108</v>
      </c>
      <c r="J14">
        <v>1538.3829966803</v>
      </c>
      <c r="K14">
        <v>1546.6529982209</v>
      </c>
      <c r="L14">
        <v>1554.7525505902</v>
      </c>
      <c r="M14">
        <v>1561.8879076142</v>
      </c>
    </row>
    <row r="15" spans="1:13">
      <c r="A15" t="s">
        <v>854</v>
      </c>
      <c r="B15">
        <v>1538.6088923075</v>
      </c>
      <c r="C15">
        <v>1546.4297934996</v>
      </c>
      <c r="D15">
        <v>1554.9952789335</v>
      </c>
      <c r="E15">
        <v>1562.0320182386</v>
      </c>
      <c r="F15">
        <v>1538.3874253319</v>
      </c>
      <c r="G15">
        <v>1546.4070285042</v>
      </c>
      <c r="H15">
        <v>1554.7649405053</v>
      </c>
      <c r="I15">
        <v>1561.9087482066</v>
      </c>
      <c r="J15">
        <v>1538.3841504235</v>
      </c>
      <c r="K15">
        <v>1546.6531922672</v>
      </c>
      <c r="L15">
        <v>1554.7511741587</v>
      </c>
      <c r="M15">
        <v>1561.8976332841</v>
      </c>
    </row>
    <row r="16" spans="1:13">
      <c r="A16" t="s">
        <v>855</v>
      </c>
      <c r="B16">
        <v>1538.6052323916</v>
      </c>
      <c r="C16">
        <v>1546.4282358733</v>
      </c>
      <c r="D16">
        <v>1554.9984268783</v>
      </c>
      <c r="E16">
        <v>1562.0399585419</v>
      </c>
      <c r="F16">
        <v>1538.3862697017</v>
      </c>
      <c r="G16">
        <v>1546.4046930856</v>
      </c>
      <c r="H16">
        <v>1554.7647444182</v>
      </c>
      <c r="I16">
        <v>1561.9081525871</v>
      </c>
      <c r="J16">
        <v>1538.3835744927</v>
      </c>
      <c r="K16">
        <v>1546.6537763089</v>
      </c>
      <c r="L16">
        <v>1554.7511741587</v>
      </c>
      <c r="M16">
        <v>1561.8910835278</v>
      </c>
    </row>
    <row r="17" spans="1:13">
      <c r="A17" t="s">
        <v>856</v>
      </c>
      <c r="B17">
        <v>1538.6061944357</v>
      </c>
      <c r="C17">
        <v>1546.4268741415</v>
      </c>
      <c r="D17">
        <v>1555.0009844726</v>
      </c>
      <c r="E17">
        <v>1562.046707475</v>
      </c>
      <c r="F17">
        <v>1538.3835744927</v>
      </c>
      <c r="G17">
        <v>1546.403525379</v>
      </c>
      <c r="H17">
        <v>1554.7623836874</v>
      </c>
      <c r="I17">
        <v>1561.9020004656</v>
      </c>
      <c r="J17">
        <v>1538.3824188683</v>
      </c>
      <c r="K17">
        <v>1546.6537763089</v>
      </c>
      <c r="L17">
        <v>1554.7474370443</v>
      </c>
      <c r="M17">
        <v>1561.8928703486</v>
      </c>
    </row>
    <row r="18" spans="1:13">
      <c r="A18" t="s">
        <v>857</v>
      </c>
      <c r="B18">
        <v>1538.6046544127</v>
      </c>
      <c r="C18">
        <v>1546.4270681311</v>
      </c>
      <c r="D18">
        <v>1554.9966557972</v>
      </c>
      <c r="E18">
        <v>1562.0419436303</v>
      </c>
      <c r="F18">
        <v>1538.384922096</v>
      </c>
      <c r="G18">
        <v>1546.4043051177</v>
      </c>
      <c r="H18">
        <v>1554.7645464088</v>
      </c>
      <c r="I18">
        <v>1561.8734192485</v>
      </c>
      <c r="J18">
        <v>1538.3835744927</v>
      </c>
      <c r="K18">
        <v>1546.6537763089</v>
      </c>
      <c r="L18">
        <v>1554.7509761527</v>
      </c>
      <c r="M18">
        <v>1561.8908856391</v>
      </c>
    </row>
    <row r="19" spans="1:13">
      <c r="A19" t="s">
        <v>858</v>
      </c>
      <c r="B19">
        <v>1538.6052323916</v>
      </c>
      <c r="C19">
        <v>1546.4274580122</v>
      </c>
      <c r="D19">
        <v>1554.9986230243</v>
      </c>
      <c r="E19">
        <v>1562.0353926636</v>
      </c>
      <c r="F19">
        <v>1538.3854999099</v>
      </c>
      <c r="G19">
        <v>1546.4052769396</v>
      </c>
      <c r="H19">
        <v>1554.7647444182</v>
      </c>
      <c r="I19">
        <v>1561.9087482066</v>
      </c>
      <c r="J19">
        <v>1538.3829966803</v>
      </c>
      <c r="K19">
        <v>1546.6539703554</v>
      </c>
      <c r="L19">
        <v>1554.7509761527</v>
      </c>
      <c r="M19">
        <v>1561.8896944278</v>
      </c>
    </row>
    <row r="20" spans="1:13">
      <c r="A20" t="s">
        <v>859</v>
      </c>
      <c r="B20">
        <v>1538.6067724158</v>
      </c>
      <c r="C20">
        <v>1546.4282358733</v>
      </c>
      <c r="D20">
        <v>1554.9984268783</v>
      </c>
      <c r="E20">
        <v>1562.0512734194</v>
      </c>
      <c r="F20">
        <v>1538.384922096</v>
      </c>
      <c r="G20">
        <v>1546.4060547783</v>
      </c>
      <c r="H20">
        <v>1554.7647444182</v>
      </c>
      <c r="I20">
        <v>1561.9045808197</v>
      </c>
      <c r="J20">
        <v>1538.3822250097</v>
      </c>
      <c r="K20">
        <v>1546.6524141798</v>
      </c>
      <c r="L20">
        <v>1554.7497958073</v>
      </c>
      <c r="M20">
        <v>1561.8920768522</v>
      </c>
    </row>
    <row r="21" spans="1:13">
      <c r="A21" t="s">
        <v>860</v>
      </c>
      <c r="B21">
        <v>1538.6040764342</v>
      </c>
      <c r="C21">
        <v>1546.4274580122</v>
      </c>
      <c r="D21">
        <v>1555.0003941098</v>
      </c>
      <c r="E21">
        <v>1562.0413479092</v>
      </c>
      <c r="F21">
        <v>1538.3824188683</v>
      </c>
      <c r="G21">
        <v>1546.4027475428</v>
      </c>
      <c r="H21">
        <v>1554.7641542348</v>
      </c>
      <c r="I21">
        <v>1561.9045808197</v>
      </c>
      <c r="J21">
        <v>1538.3804934589</v>
      </c>
      <c r="K21">
        <v>1546.6528022722</v>
      </c>
      <c r="L21">
        <v>1554.7517624099</v>
      </c>
      <c r="M21">
        <v>1561.8928703486</v>
      </c>
    </row>
    <row r="22" spans="1:13">
      <c r="A22" t="s">
        <v>861</v>
      </c>
      <c r="B22">
        <v>1538.6052323916</v>
      </c>
      <c r="C22">
        <v>1546.4272640225</v>
      </c>
      <c r="D22">
        <v>1555.0011806193</v>
      </c>
      <c r="E22">
        <v>1562.0516712187</v>
      </c>
      <c r="F22">
        <v>1538.3854999099</v>
      </c>
      <c r="G22">
        <v>1546.4044991017</v>
      </c>
      <c r="H22">
        <v>1554.7641542348</v>
      </c>
      <c r="I22">
        <v>1561.9016027426</v>
      </c>
      <c r="J22">
        <v>1538.3841504235</v>
      </c>
      <c r="K22">
        <v>1546.6539703554</v>
      </c>
      <c r="L22">
        <v>1554.7511741587</v>
      </c>
      <c r="M22">
        <v>1561.8904879218</v>
      </c>
    </row>
    <row r="23" spans="1:13">
      <c r="A23" t="s">
        <v>862</v>
      </c>
      <c r="B23">
        <v>1538.6038844023</v>
      </c>
      <c r="C23">
        <v>1546.4278478936</v>
      </c>
      <c r="D23">
        <v>1554.9950827884</v>
      </c>
      <c r="E23">
        <v>1562.0322161631</v>
      </c>
      <c r="F23">
        <v>1538.3843442826</v>
      </c>
      <c r="G23">
        <v>1546.4037212645</v>
      </c>
      <c r="H23">
        <v>1554.7667110586</v>
      </c>
      <c r="I23">
        <v>1561.8877097263</v>
      </c>
      <c r="J23">
        <v>1538.3824188683</v>
      </c>
      <c r="K23">
        <v>1546.6531922672</v>
      </c>
      <c r="L23">
        <v>1554.7543191928</v>
      </c>
      <c r="M23">
        <v>1561.8902900332</v>
      </c>
    </row>
    <row r="24" spans="1:13">
      <c r="A24" t="s">
        <v>863</v>
      </c>
      <c r="B24">
        <v>1538.6060024033</v>
      </c>
      <c r="C24">
        <v>1546.4274580122</v>
      </c>
      <c r="D24">
        <v>1554.9988210934</v>
      </c>
      <c r="E24">
        <v>1562.0413479092</v>
      </c>
      <c r="F24">
        <v>1538.3835744927</v>
      </c>
      <c r="G24">
        <v>1546.4052769396</v>
      </c>
      <c r="H24">
        <v>1554.7613994109</v>
      </c>
      <c r="I24">
        <v>1561.9006113461</v>
      </c>
      <c r="J24">
        <v>1538.3802996007</v>
      </c>
      <c r="K24">
        <v>1546.6533863136</v>
      </c>
      <c r="L24">
        <v>1554.7472390393</v>
      </c>
      <c r="M24">
        <v>1561.8920768522</v>
      </c>
    </row>
    <row r="25" spans="1:13">
      <c r="A25" t="s">
        <v>864</v>
      </c>
      <c r="B25">
        <v>1538.6061944357</v>
      </c>
      <c r="C25">
        <v>1546.4294036172</v>
      </c>
      <c r="D25">
        <v>1554.9996076012</v>
      </c>
      <c r="E25">
        <v>1562.0357885143</v>
      </c>
      <c r="F25">
        <v>1538.3843442826</v>
      </c>
      <c r="G25">
        <v>1546.4060547783</v>
      </c>
      <c r="H25">
        <v>1554.7627777828</v>
      </c>
      <c r="I25">
        <v>1561.9004115149</v>
      </c>
      <c r="J25">
        <v>1538.3829966803</v>
      </c>
      <c r="K25">
        <v>1546.6524141798</v>
      </c>
      <c r="L25">
        <v>1554.7492056353</v>
      </c>
      <c r="M25">
        <v>1561.8898923162</v>
      </c>
    </row>
    <row r="26" spans="1:13">
      <c r="A26" t="s">
        <v>865</v>
      </c>
      <c r="B26">
        <v>1538.6046544127</v>
      </c>
      <c r="C26">
        <v>1546.428625755</v>
      </c>
      <c r="D26">
        <v>1555.0011806193</v>
      </c>
      <c r="E26">
        <v>1562.0425393519</v>
      </c>
      <c r="F26">
        <v>1538.383188657</v>
      </c>
      <c r="G26">
        <v>1546.4056668098</v>
      </c>
      <c r="H26">
        <v>1554.7633660428</v>
      </c>
      <c r="I26">
        <v>1561.9073590752</v>
      </c>
      <c r="J26">
        <v>1538.3804934589</v>
      </c>
      <c r="K26">
        <v>1546.6514401449</v>
      </c>
      <c r="L26">
        <v>1554.747633127</v>
      </c>
      <c r="M26">
        <v>1561.8916791343</v>
      </c>
    </row>
    <row r="27" spans="1:13">
      <c r="A27" t="s">
        <v>866</v>
      </c>
      <c r="B27">
        <v>1538.605810371</v>
      </c>
      <c r="C27">
        <v>1546.426680152</v>
      </c>
      <c r="D27">
        <v>1554.9970500115</v>
      </c>
      <c r="E27">
        <v>1562.0496861055</v>
      </c>
      <c r="F27">
        <v>1538.3868475166</v>
      </c>
      <c r="G27">
        <v>1546.4043051177</v>
      </c>
      <c r="H27">
        <v>1554.7665130486</v>
      </c>
      <c r="I27">
        <v>1561.8714345884</v>
      </c>
      <c r="J27">
        <v>1538.3841504235</v>
      </c>
      <c r="K27">
        <v>1546.6529982209</v>
      </c>
      <c r="L27">
        <v>1554.7521564999</v>
      </c>
      <c r="M27">
        <v>1561.8924726303</v>
      </c>
    </row>
    <row r="28" spans="1:13">
      <c r="A28" t="s">
        <v>867</v>
      </c>
      <c r="B28">
        <v>1538.6071583637</v>
      </c>
      <c r="C28">
        <v>1546.4268741415</v>
      </c>
      <c r="D28">
        <v>1555.0001979634</v>
      </c>
      <c r="E28">
        <v>1562.0421415573</v>
      </c>
      <c r="F28">
        <v>1538.384922096</v>
      </c>
      <c r="G28">
        <v>1546.4033313953</v>
      </c>
      <c r="H28">
        <v>1554.7625797739</v>
      </c>
      <c r="I28">
        <v>1561.8698456999</v>
      </c>
      <c r="J28">
        <v>1538.3829966803</v>
      </c>
      <c r="K28">
        <v>1546.6547484443</v>
      </c>
      <c r="L28">
        <v>1554.7482232979</v>
      </c>
      <c r="M28">
        <v>1561.8920768522</v>
      </c>
    </row>
    <row r="29" spans="1:13">
      <c r="A29" t="s">
        <v>868</v>
      </c>
      <c r="B29">
        <v>1538.605810371</v>
      </c>
      <c r="C29">
        <v>1546.4260962818</v>
      </c>
      <c r="D29">
        <v>1555.0001979634</v>
      </c>
      <c r="E29">
        <v>1562.0451201704</v>
      </c>
      <c r="F29">
        <v>1538.384922096</v>
      </c>
      <c r="G29">
        <v>1546.4031374117</v>
      </c>
      <c r="H29">
        <v>1554.7645464088</v>
      </c>
      <c r="I29">
        <v>1561.9075569681</v>
      </c>
      <c r="J29">
        <v>1538.3824188683</v>
      </c>
      <c r="K29">
        <v>1546.6539703554</v>
      </c>
      <c r="L29">
        <v>1554.7509761527</v>
      </c>
      <c r="M29">
        <v>1561.8936638459</v>
      </c>
    </row>
    <row r="30" spans="1:13">
      <c r="A30" t="s">
        <v>869</v>
      </c>
      <c r="B30">
        <v>1538.6046544127</v>
      </c>
      <c r="C30">
        <v>1546.428431765</v>
      </c>
      <c r="D30">
        <v>1555.001378689</v>
      </c>
      <c r="E30">
        <v>1562.0518691481</v>
      </c>
      <c r="F30">
        <v>1538.384922096</v>
      </c>
      <c r="G30">
        <v>1546.4056668098</v>
      </c>
      <c r="H30">
        <v>1554.7633660428</v>
      </c>
      <c r="I30">
        <v>1561.9158937361</v>
      </c>
      <c r="J30">
        <v>1538.3837664696</v>
      </c>
      <c r="K30">
        <v>1546.6543603509</v>
      </c>
      <c r="L30">
        <v>1554.7482232979</v>
      </c>
      <c r="M30">
        <v>1561.8922747412</v>
      </c>
    </row>
    <row r="31" spans="1:13">
      <c r="A31" t="s">
        <v>870</v>
      </c>
      <c r="B31">
        <v>1538.6054244238</v>
      </c>
      <c r="C31">
        <v>1546.4262902712</v>
      </c>
      <c r="D31">
        <v>1555.0003941098</v>
      </c>
      <c r="E31">
        <v>1562.0429352062</v>
      </c>
      <c r="F31">
        <v>1538.3854999099</v>
      </c>
      <c r="G31">
        <v>1546.4041092321</v>
      </c>
      <c r="H31">
        <v>1554.7643503218</v>
      </c>
      <c r="I31">
        <v>1561.9103371743</v>
      </c>
      <c r="J31">
        <v>1538.3835744927</v>
      </c>
      <c r="K31">
        <v>1546.6520241852</v>
      </c>
      <c r="L31">
        <v>1554.7494036409</v>
      </c>
      <c r="M31">
        <v>1561.8912814166</v>
      </c>
    </row>
    <row r="32" spans="1:13">
      <c r="A32" t="s">
        <v>871</v>
      </c>
      <c r="B32">
        <v>1538.6054244238</v>
      </c>
      <c r="C32">
        <v>1546.4270681311</v>
      </c>
      <c r="D32">
        <v>1554.9972461571</v>
      </c>
      <c r="E32">
        <v>1562.0268566967</v>
      </c>
      <c r="F32">
        <v>1538.384922096</v>
      </c>
      <c r="G32">
        <v>1546.403525379</v>
      </c>
      <c r="H32">
        <v>1554.7643503218</v>
      </c>
      <c r="I32">
        <v>1561.9033895875</v>
      </c>
      <c r="J32">
        <v>1538.3829966803</v>
      </c>
      <c r="K32">
        <v>1546.6516360933</v>
      </c>
      <c r="L32">
        <v>1554.749993813</v>
      </c>
      <c r="M32">
        <v>1561.8902900332</v>
      </c>
    </row>
    <row r="33" spans="1:13">
      <c r="A33" t="s">
        <v>872</v>
      </c>
      <c r="B33">
        <v>1538.6061944357</v>
      </c>
      <c r="C33">
        <v>1546.4274580122</v>
      </c>
      <c r="D33">
        <v>1554.9984268783</v>
      </c>
      <c r="E33">
        <v>1562.0349948727</v>
      </c>
      <c r="F33">
        <v>1538.384922096</v>
      </c>
      <c r="G33">
        <v>1546.4046930856</v>
      </c>
      <c r="H33">
        <v>1554.7633660428</v>
      </c>
      <c r="I33">
        <v>1561.8978311745</v>
      </c>
      <c r="J33">
        <v>1538.3824188683</v>
      </c>
      <c r="K33">
        <v>1546.6528022722</v>
      </c>
      <c r="L33">
        <v>1554.7495997241</v>
      </c>
      <c r="M33">
        <v>1561.8926705194</v>
      </c>
    </row>
    <row r="34" spans="1:13">
      <c r="A34" t="s">
        <v>873</v>
      </c>
      <c r="B34">
        <v>1538.6063883508</v>
      </c>
      <c r="C34">
        <v>1546.4270681311</v>
      </c>
      <c r="D34">
        <v>1555.0027555635</v>
      </c>
      <c r="E34">
        <v>1562.0381713845</v>
      </c>
      <c r="F34">
        <v>1538.3835744927</v>
      </c>
      <c r="G34">
        <v>1546.403525379</v>
      </c>
      <c r="H34">
        <v>1554.765334602</v>
      </c>
      <c r="I34">
        <v>1561.911924205</v>
      </c>
      <c r="J34">
        <v>1538.3810712694</v>
      </c>
      <c r="K34">
        <v>1546.6524141798</v>
      </c>
      <c r="L34">
        <v>1554.7515663261</v>
      </c>
      <c r="M34">
        <v>1561.8920768522</v>
      </c>
    </row>
    <row r="35" spans="1:13">
      <c r="A35" t="s">
        <v>874</v>
      </c>
      <c r="B35">
        <v>1538.6069663311</v>
      </c>
      <c r="C35">
        <v>1546.4262902712</v>
      </c>
      <c r="D35">
        <v>1555.000788326</v>
      </c>
      <c r="E35">
        <v>1562.0475011286</v>
      </c>
      <c r="F35">
        <v>1538.3851140732</v>
      </c>
      <c r="G35">
        <v>1546.4033313953</v>
      </c>
      <c r="H35">
        <v>1554.7655306893</v>
      </c>
      <c r="I35">
        <v>1561.906565564</v>
      </c>
      <c r="J35">
        <v>1538.3837664696</v>
      </c>
      <c r="K35">
        <v>1546.6528022722</v>
      </c>
      <c r="L35">
        <v>1554.7511741587</v>
      </c>
      <c r="M35">
        <v>1561.8918770232</v>
      </c>
    </row>
    <row r="36" spans="1:13">
      <c r="A36" t="s">
        <v>875</v>
      </c>
      <c r="B36">
        <v>1538.6067724158</v>
      </c>
      <c r="C36">
        <v>1546.4282358733</v>
      </c>
      <c r="D36">
        <v>1555.0003941098</v>
      </c>
      <c r="E36">
        <v>1562.0389650293</v>
      </c>
      <c r="F36">
        <v>1538.3856918872</v>
      </c>
      <c r="G36">
        <v>1546.4041092321</v>
      </c>
      <c r="H36">
        <v>1554.7633660428</v>
      </c>
      <c r="I36">
        <v>1561.9131154502</v>
      </c>
      <c r="J36">
        <v>1538.3843442826</v>
      </c>
      <c r="K36">
        <v>1546.6537763089</v>
      </c>
      <c r="L36">
        <v>1554.7509761527</v>
      </c>
      <c r="M36">
        <v>1561.8926705194</v>
      </c>
    </row>
    <row r="37" spans="1:13">
      <c r="A37" t="s">
        <v>876</v>
      </c>
      <c r="B37">
        <v>1538.6060024033</v>
      </c>
      <c r="C37">
        <v>1546.4270681311</v>
      </c>
      <c r="D37">
        <v>1554.9952789335</v>
      </c>
      <c r="E37">
        <v>1562.0373777404</v>
      </c>
      <c r="F37">
        <v>1538.3856918872</v>
      </c>
      <c r="G37">
        <v>1546.4043051177</v>
      </c>
      <c r="H37">
        <v>1554.7643503218</v>
      </c>
      <c r="I37">
        <v>1561.921650174</v>
      </c>
      <c r="J37">
        <v>1538.3829966803</v>
      </c>
      <c r="K37">
        <v>1546.6528022722</v>
      </c>
      <c r="L37">
        <v>1554.749993813</v>
      </c>
      <c r="M37">
        <v>1561.8928703486</v>
      </c>
    </row>
    <row r="38" spans="1:13">
      <c r="A38" t="s">
        <v>877</v>
      </c>
      <c r="B38">
        <v>1538.6054244238</v>
      </c>
      <c r="C38">
        <v>1546.4294036172</v>
      </c>
      <c r="D38">
        <v>1554.9970500115</v>
      </c>
      <c r="E38">
        <v>1562.0465095469</v>
      </c>
      <c r="F38">
        <v>1538.384922096</v>
      </c>
      <c r="G38">
        <v>1546.4060547783</v>
      </c>
      <c r="H38">
        <v>1554.7651365924</v>
      </c>
      <c r="I38">
        <v>1561.9093438266</v>
      </c>
      <c r="J38">
        <v>1538.3829966803</v>
      </c>
      <c r="K38">
        <v>1546.6518301392</v>
      </c>
      <c r="L38">
        <v>1554.7513702424</v>
      </c>
      <c r="M38">
        <v>1561.8922747412</v>
      </c>
    </row>
    <row r="39" spans="1:13">
      <c r="A39" t="s">
        <v>878</v>
      </c>
      <c r="B39">
        <v>1538.6056164561</v>
      </c>
      <c r="C39">
        <v>1546.4276520019</v>
      </c>
      <c r="D39">
        <v>1555.0021651994</v>
      </c>
      <c r="E39">
        <v>1562.0369799485</v>
      </c>
      <c r="F39">
        <v>1538.3860758421</v>
      </c>
      <c r="G39">
        <v>1546.4048889714</v>
      </c>
      <c r="H39">
        <v>1554.7635640519</v>
      </c>
      <c r="I39">
        <v>1561.8986266169</v>
      </c>
      <c r="J39">
        <v>1538.3833806338</v>
      </c>
      <c r="K39">
        <v>1546.6528022722</v>
      </c>
      <c r="L39">
        <v>1554.7497958073</v>
      </c>
      <c r="M39">
        <v>1561.8900902046</v>
      </c>
    </row>
    <row r="40" spans="1:13">
      <c r="A40" t="s">
        <v>879</v>
      </c>
      <c r="B40">
        <v>1538.6052323916</v>
      </c>
      <c r="C40">
        <v>1546.428625755</v>
      </c>
      <c r="D40">
        <v>1554.9992133857</v>
      </c>
      <c r="E40">
        <v>1562.0437307964</v>
      </c>
      <c r="F40">
        <v>1538.383188657</v>
      </c>
      <c r="G40">
        <v>1546.4044991017</v>
      </c>
      <c r="H40">
        <v>1554.7633660428</v>
      </c>
      <c r="I40">
        <v>1561.8756017985</v>
      </c>
      <c r="J40">
        <v>1538.3812632457</v>
      </c>
      <c r="K40">
        <v>1546.6528022722</v>
      </c>
      <c r="L40">
        <v>1554.7490095522</v>
      </c>
      <c r="M40">
        <v>1561.8918770232</v>
      </c>
    </row>
    <row r="41" spans="1:13">
      <c r="A41" t="s">
        <v>880</v>
      </c>
      <c r="B41">
        <v>1538.6042684661</v>
      </c>
      <c r="C41">
        <v>1546.4272640225</v>
      </c>
      <c r="D41">
        <v>1554.9990172395</v>
      </c>
      <c r="E41">
        <v>1562.039164896</v>
      </c>
      <c r="F41">
        <v>1538.3843442826</v>
      </c>
      <c r="G41">
        <v>1546.4044991017</v>
      </c>
      <c r="H41">
        <v>1554.7651365924</v>
      </c>
      <c r="I41">
        <v>1561.9186720318</v>
      </c>
      <c r="J41">
        <v>1538.3818410568</v>
      </c>
      <c r="K41">
        <v>1546.6539703554</v>
      </c>
      <c r="L41">
        <v>1554.7507800692</v>
      </c>
      <c r="M41">
        <v>1561.8936638459</v>
      </c>
    </row>
    <row r="42" spans="1:13">
      <c r="A42" t="s">
        <v>881</v>
      </c>
      <c r="B42">
        <v>1538.6038844023</v>
      </c>
      <c r="C42">
        <v>1546.4274580122</v>
      </c>
      <c r="D42">
        <v>1555.0017709826</v>
      </c>
      <c r="E42">
        <v>1562.0330098019</v>
      </c>
      <c r="F42">
        <v>1538.3829966803</v>
      </c>
      <c r="G42">
        <v>1546.4044991017</v>
      </c>
      <c r="H42">
        <v>1554.7649405053</v>
      </c>
      <c r="I42">
        <v>1561.8861208047</v>
      </c>
      <c r="J42">
        <v>1538.3816471983</v>
      </c>
      <c r="K42">
        <v>1546.6520241852</v>
      </c>
      <c r="L42">
        <v>1554.7513702424</v>
      </c>
      <c r="M42">
        <v>1561.8887011064</v>
      </c>
    </row>
    <row r="43" spans="1:13">
      <c r="A43" t="s">
        <v>882</v>
      </c>
      <c r="B43">
        <v>1538.6060024033</v>
      </c>
      <c r="C43">
        <v>1546.4282358733</v>
      </c>
      <c r="D43">
        <v>1554.9958692924</v>
      </c>
      <c r="E43">
        <v>1562.0429352062</v>
      </c>
      <c r="F43">
        <v>1538.3841504235</v>
      </c>
      <c r="G43">
        <v>1546.4054728256</v>
      </c>
      <c r="H43">
        <v>1554.7641542348</v>
      </c>
      <c r="I43">
        <v>1561.8795711449</v>
      </c>
      <c r="J43">
        <v>1538.3835744927</v>
      </c>
      <c r="K43">
        <v>1546.6518301392</v>
      </c>
      <c r="L43">
        <v>1554.7497958073</v>
      </c>
      <c r="M43">
        <v>1561.8952508427</v>
      </c>
    </row>
    <row r="44" spans="1:13">
      <c r="A44" t="s">
        <v>883</v>
      </c>
      <c r="B44">
        <v>1538.6056164561</v>
      </c>
      <c r="C44">
        <v>1546.4276520019</v>
      </c>
      <c r="D44">
        <v>1555.0009844726</v>
      </c>
      <c r="E44">
        <v>1562.0705310155</v>
      </c>
      <c r="F44">
        <v>1538.3829966803</v>
      </c>
      <c r="G44">
        <v>1546.4048889714</v>
      </c>
      <c r="H44">
        <v>1554.7651365924</v>
      </c>
      <c r="I44">
        <v>1561.9010071285</v>
      </c>
      <c r="J44">
        <v>1538.3818410568</v>
      </c>
      <c r="K44">
        <v>1546.6514401449</v>
      </c>
      <c r="L44">
        <v>1554.7507800692</v>
      </c>
      <c r="M44">
        <v>1561.8898923162</v>
      </c>
    </row>
    <row r="45" spans="1:13">
      <c r="A45" t="s">
        <v>884</v>
      </c>
      <c r="B45">
        <v>1538.6071583637</v>
      </c>
      <c r="C45">
        <v>1546.428431765</v>
      </c>
      <c r="D45">
        <v>1554.9978365175</v>
      </c>
      <c r="E45">
        <v>1562.0405542619</v>
      </c>
      <c r="F45">
        <v>1538.3841504235</v>
      </c>
      <c r="G45">
        <v>1546.4050829555</v>
      </c>
      <c r="H45">
        <v>1554.7663169611</v>
      </c>
      <c r="I45">
        <v>1561.9196653913</v>
      </c>
      <c r="J45">
        <v>1538.3835744927</v>
      </c>
      <c r="K45">
        <v>1546.6537763089</v>
      </c>
      <c r="L45">
        <v>1554.7507800692</v>
      </c>
      <c r="M45">
        <v>1561.8962441724</v>
      </c>
    </row>
    <row r="46" spans="1:13">
      <c r="A46" t="s">
        <v>885</v>
      </c>
      <c r="B46">
        <v>1538.6056164561</v>
      </c>
      <c r="C46">
        <v>1546.4262902712</v>
      </c>
      <c r="D46">
        <v>1555.0000018169</v>
      </c>
      <c r="E46">
        <v>1562.058420253</v>
      </c>
      <c r="F46">
        <v>1538.3837664696</v>
      </c>
      <c r="G46">
        <v>1546.4041092321</v>
      </c>
      <c r="H46">
        <v>1554.7631699561</v>
      </c>
      <c r="I46">
        <v>1561.9113285831</v>
      </c>
      <c r="J46">
        <v>1538.3810712694</v>
      </c>
      <c r="K46">
        <v>1546.6529982209</v>
      </c>
      <c r="L46">
        <v>1554.7501898964</v>
      </c>
      <c r="M46">
        <v>1561.8896944278</v>
      </c>
    </row>
    <row r="47" spans="1:13">
      <c r="A47" t="s">
        <v>886</v>
      </c>
      <c r="B47">
        <v>1538.6060024033</v>
      </c>
      <c r="C47">
        <v>1546.4280418834</v>
      </c>
      <c r="D47">
        <v>1555.0003941098</v>
      </c>
      <c r="E47">
        <v>1562.0320182386</v>
      </c>
      <c r="F47">
        <v>1538.3856918872</v>
      </c>
      <c r="G47">
        <v>1546.4044991017</v>
      </c>
      <c r="H47">
        <v>1554.7661208737</v>
      </c>
      <c r="I47">
        <v>1561.9061678387</v>
      </c>
      <c r="J47">
        <v>1538.383188657</v>
      </c>
      <c r="K47">
        <v>1546.6518301392</v>
      </c>
      <c r="L47">
        <v>1554.7523525838</v>
      </c>
      <c r="M47">
        <v>1561.8922747412</v>
      </c>
    </row>
    <row r="48" spans="1:13">
      <c r="A48" t="s">
        <v>887</v>
      </c>
      <c r="B48">
        <v>1538.6054244238</v>
      </c>
      <c r="C48">
        <v>1546.426680152</v>
      </c>
      <c r="D48">
        <v>1554.9968538658</v>
      </c>
      <c r="E48">
        <v>1562.0363842312</v>
      </c>
      <c r="F48">
        <v>1538.3843442826</v>
      </c>
      <c r="G48">
        <v>1546.4044991017</v>
      </c>
      <c r="H48">
        <v>1554.7661208737</v>
      </c>
      <c r="I48">
        <v>1561.8964420625</v>
      </c>
      <c r="J48">
        <v>1538.3824188683</v>
      </c>
      <c r="K48">
        <v>1546.6514401449</v>
      </c>
      <c r="L48">
        <v>1554.7517624099</v>
      </c>
      <c r="M48">
        <v>1561.8918770232</v>
      </c>
    </row>
    <row r="49" spans="1:13">
      <c r="A49" t="s">
        <v>888</v>
      </c>
      <c r="B49">
        <v>1538.6063883508</v>
      </c>
      <c r="C49">
        <v>1546.4276520019</v>
      </c>
      <c r="D49">
        <v>1555.0001979634</v>
      </c>
      <c r="E49">
        <v>1562.0312226604</v>
      </c>
      <c r="F49">
        <v>1538.3851140732</v>
      </c>
      <c r="G49">
        <v>1546.4043051177</v>
      </c>
      <c r="H49">
        <v>1554.7639562255</v>
      </c>
      <c r="I49">
        <v>1561.9160916311</v>
      </c>
      <c r="J49">
        <v>1538.3824188683</v>
      </c>
      <c r="K49">
        <v>1546.6502720656</v>
      </c>
      <c r="L49">
        <v>1554.7482232979</v>
      </c>
      <c r="M49">
        <v>1561.8958464524</v>
      </c>
    </row>
    <row r="50" spans="1:13">
      <c r="A50" t="s">
        <v>889</v>
      </c>
      <c r="B50">
        <v>1538.6042684661</v>
      </c>
      <c r="C50">
        <v>1546.428625755</v>
      </c>
      <c r="D50">
        <v>1554.9994114549</v>
      </c>
      <c r="E50">
        <v>1562.0471052719</v>
      </c>
      <c r="F50">
        <v>1538.3841504235</v>
      </c>
      <c r="G50">
        <v>1546.4050829555</v>
      </c>
      <c r="H50">
        <v>1554.7625797739</v>
      </c>
      <c r="I50">
        <v>1561.9061678387</v>
      </c>
      <c r="J50">
        <v>1538.3828028215</v>
      </c>
      <c r="K50">
        <v>1546.6539703554</v>
      </c>
      <c r="L50">
        <v>1554.7482232979</v>
      </c>
      <c r="M50">
        <v>1561.8885032183</v>
      </c>
    </row>
    <row r="51" spans="1:13">
      <c r="A51" t="s">
        <v>890</v>
      </c>
      <c r="B51">
        <v>1538.6046544127</v>
      </c>
      <c r="C51">
        <v>1546.4278478936</v>
      </c>
      <c r="D51">
        <v>1554.9956731471</v>
      </c>
      <c r="E51">
        <v>1562.0425393519</v>
      </c>
      <c r="F51">
        <v>1538.383188657</v>
      </c>
      <c r="G51">
        <v>1546.4062506645</v>
      </c>
      <c r="H51">
        <v>1554.7641542348</v>
      </c>
      <c r="I51">
        <v>1561.8956485625</v>
      </c>
      <c r="J51">
        <v>1538.3804934589</v>
      </c>
      <c r="K51">
        <v>1546.6533863136</v>
      </c>
      <c r="L51">
        <v>1554.7517624099</v>
      </c>
      <c r="M51">
        <v>1561.8936638459</v>
      </c>
    </row>
    <row r="52" spans="1:13">
      <c r="A52" t="s">
        <v>891</v>
      </c>
      <c r="B52">
        <v>1538.6061944357</v>
      </c>
      <c r="C52">
        <v>1546.4282358733</v>
      </c>
      <c r="D52">
        <v>1554.9980345864</v>
      </c>
      <c r="E52">
        <v>1562.0431350739</v>
      </c>
      <c r="F52">
        <v>1538.3835744927</v>
      </c>
      <c r="G52">
        <v>1546.4052769396</v>
      </c>
      <c r="H52">
        <v>1554.7627777828</v>
      </c>
      <c r="I52">
        <v>1561.8611136611</v>
      </c>
      <c r="J52">
        <v>1538.3810712694</v>
      </c>
      <c r="K52">
        <v>1546.6533863136</v>
      </c>
      <c r="L52">
        <v>1554.7492056353</v>
      </c>
      <c r="M52">
        <v>1561.8871141228</v>
      </c>
    </row>
    <row r="53" spans="1:13">
      <c r="A53" t="s">
        <v>892</v>
      </c>
      <c r="B53">
        <v>1538.6060024033</v>
      </c>
      <c r="C53">
        <v>1546.4262902712</v>
      </c>
      <c r="D53">
        <v>1554.9984268783</v>
      </c>
      <c r="E53">
        <v>1562.0284439643</v>
      </c>
      <c r="F53">
        <v>1538.3860758421</v>
      </c>
      <c r="G53">
        <v>1546.403525379</v>
      </c>
      <c r="H53">
        <v>1554.7643503218</v>
      </c>
      <c r="I53">
        <v>1561.8960462824</v>
      </c>
      <c r="J53">
        <v>1538.3835744927</v>
      </c>
      <c r="K53">
        <v>1546.6537763089</v>
      </c>
      <c r="L53">
        <v>1554.749993813</v>
      </c>
      <c r="M53">
        <v>1561.8900902046</v>
      </c>
    </row>
    <row r="54" spans="1:13">
      <c r="A54" t="s">
        <v>893</v>
      </c>
      <c r="B54">
        <v>1538.605810371</v>
      </c>
      <c r="C54">
        <v>1546.4278478936</v>
      </c>
      <c r="D54">
        <v>1554.9986230243</v>
      </c>
      <c r="E54">
        <v>1562.0288417519</v>
      </c>
      <c r="F54">
        <v>1538.3854999099</v>
      </c>
      <c r="G54">
        <v>1546.4043051177</v>
      </c>
      <c r="H54">
        <v>1554.7641542348</v>
      </c>
      <c r="I54">
        <v>1561.9059699462</v>
      </c>
      <c r="J54">
        <v>1538.3835744927</v>
      </c>
      <c r="K54">
        <v>1546.6537763089</v>
      </c>
      <c r="L54">
        <v>1554.7505839857</v>
      </c>
      <c r="M54">
        <v>1561.8982288956</v>
      </c>
    </row>
    <row r="55" spans="1:13">
      <c r="A55" t="s">
        <v>894</v>
      </c>
      <c r="B55">
        <v>1538.605810371</v>
      </c>
      <c r="C55">
        <v>1546.4274580122</v>
      </c>
      <c r="D55">
        <v>1554.9996076012</v>
      </c>
      <c r="E55">
        <v>1562.0351947383</v>
      </c>
      <c r="F55">
        <v>1538.3843442826</v>
      </c>
      <c r="G55">
        <v>1546.4044991017</v>
      </c>
      <c r="H55">
        <v>1554.7655306893</v>
      </c>
      <c r="I55">
        <v>1561.8984267862</v>
      </c>
      <c r="J55">
        <v>1538.3812632457</v>
      </c>
      <c r="K55">
        <v>1546.6529982209</v>
      </c>
      <c r="L55">
        <v>1554.7511741587</v>
      </c>
      <c r="M55">
        <v>1561.889296711</v>
      </c>
    </row>
    <row r="56" spans="1:13">
      <c r="A56" t="s">
        <v>895</v>
      </c>
      <c r="B56">
        <v>1538.6073503964</v>
      </c>
      <c r="C56">
        <v>1546.4278478936</v>
      </c>
      <c r="D56">
        <v>1554.9974442259</v>
      </c>
      <c r="E56">
        <v>1562.0310247362</v>
      </c>
      <c r="F56">
        <v>1538.3835744927</v>
      </c>
      <c r="G56">
        <v>1546.4054728256</v>
      </c>
      <c r="H56">
        <v>1554.7647444182</v>
      </c>
      <c r="I56">
        <v>1561.899220289</v>
      </c>
      <c r="J56">
        <v>1538.3802996007</v>
      </c>
      <c r="K56">
        <v>1546.6514401449</v>
      </c>
      <c r="L56">
        <v>1554.7503859798</v>
      </c>
      <c r="M56">
        <v>1561.8946552335</v>
      </c>
    </row>
    <row r="57" spans="1:13">
      <c r="A57" t="s">
        <v>896</v>
      </c>
      <c r="B57">
        <v>1538.6060024033</v>
      </c>
      <c r="C57">
        <v>1546.4262902712</v>
      </c>
      <c r="D57">
        <v>1554.9984268783</v>
      </c>
      <c r="E57">
        <v>1562.0457158944</v>
      </c>
      <c r="F57">
        <v>1538.3837664696</v>
      </c>
      <c r="G57">
        <v>1546.4041092321</v>
      </c>
      <c r="H57">
        <v>1554.765334602</v>
      </c>
      <c r="I57">
        <v>1561.8956485625</v>
      </c>
      <c r="J57">
        <v>1538.3810712694</v>
      </c>
      <c r="K57">
        <v>1546.6528022722</v>
      </c>
      <c r="L57">
        <v>1554.7517624099</v>
      </c>
      <c r="M57">
        <v>1561.8924726303</v>
      </c>
    </row>
    <row r="58" spans="1:13">
      <c r="A58" t="s">
        <v>897</v>
      </c>
      <c r="B58">
        <v>1538.605810371</v>
      </c>
      <c r="C58">
        <v>1546.426680152</v>
      </c>
      <c r="D58">
        <v>1554.9974442259</v>
      </c>
      <c r="E58">
        <v>1562.0413479092</v>
      </c>
      <c r="F58">
        <v>1538.3868475166</v>
      </c>
      <c r="G58">
        <v>1546.4041092321</v>
      </c>
      <c r="H58">
        <v>1554.7639562255</v>
      </c>
      <c r="I58">
        <v>1561.8763952781</v>
      </c>
      <c r="J58">
        <v>1538.384922096</v>
      </c>
      <c r="K58">
        <v>1546.6528022722</v>
      </c>
      <c r="L58">
        <v>1554.7515663261</v>
      </c>
      <c r="M58">
        <v>1561.8928703486</v>
      </c>
    </row>
    <row r="59" spans="1:13">
      <c r="A59" t="s">
        <v>898</v>
      </c>
      <c r="B59">
        <v>1538.6050384768</v>
      </c>
      <c r="C59">
        <v>1546.4274580122</v>
      </c>
      <c r="D59">
        <v>1555.0035420753</v>
      </c>
      <c r="E59">
        <v>1562.0264589102</v>
      </c>
      <c r="F59">
        <v>1538.3851140732</v>
      </c>
      <c r="G59">
        <v>1546.4044991017</v>
      </c>
      <c r="H59">
        <v>1554.7625797739</v>
      </c>
      <c r="I59">
        <v>1561.9188718677</v>
      </c>
      <c r="J59">
        <v>1538.3829966803</v>
      </c>
      <c r="K59">
        <v>1546.6510520532</v>
      </c>
      <c r="L59">
        <v>1554.7488134691</v>
      </c>
      <c r="M59">
        <v>1561.8946552335</v>
      </c>
    </row>
    <row r="60" spans="1:13">
      <c r="A60" t="s">
        <v>899</v>
      </c>
      <c r="B60">
        <v>1538.6050384768</v>
      </c>
      <c r="C60">
        <v>1546.4280418834</v>
      </c>
      <c r="D60">
        <v>1555.0011806193</v>
      </c>
      <c r="E60">
        <v>1562.0488924498</v>
      </c>
      <c r="F60">
        <v>1538.3866536568</v>
      </c>
      <c r="G60">
        <v>1546.4037212645</v>
      </c>
      <c r="H60">
        <v>1554.7633660428</v>
      </c>
      <c r="I60">
        <v>1561.8847317135</v>
      </c>
      <c r="J60">
        <v>1538.3847282368</v>
      </c>
      <c r="K60">
        <v>1546.652608226</v>
      </c>
      <c r="L60">
        <v>1554.7495997241</v>
      </c>
      <c r="M60">
        <v>1561.8938617353</v>
      </c>
    </row>
    <row r="61" spans="1:13">
      <c r="A61" t="s">
        <v>900</v>
      </c>
      <c r="B61">
        <v>1538.6063883508</v>
      </c>
      <c r="C61">
        <v>1546.4280418834</v>
      </c>
      <c r="D61">
        <v>1555.0001979634</v>
      </c>
      <c r="E61">
        <v>1562.0477009974</v>
      </c>
      <c r="F61">
        <v>1538.3854999099</v>
      </c>
      <c r="G61">
        <v>1546.4052769396</v>
      </c>
      <c r="H61">
        <v>1554.7645464088</v>
      </c>
      <c r="I61">
        <v>1561.8990223983</v>
      </c>
      <c r="J61">
        <v>1538.3835744927</v>
      </c>
      <c r="K61">
        <v>1546.6528022722</v>
      </c>
      <c r="L61">
        <v>1554.7515663261</v>
      </c>
      <c r="M61">
        <v>1561.8898923162</v>
      </c>
    </row>
    <row r="62" spans="1:13">
      <c r="A62" t="s">
        <v>901</v>
      </c>
      <c r="B62">
        <v>1538.6046544127</v>
      </c>
      <c r="C62">
        <v>1546.4280418834</v>
      </c>
      <c r="D62">
        <v>1555.0009844726</v>
      </c>
      <c r="E62">
        <v>1562.0548477983</v>
      </c>
      <c r="F62">
        <v>1538.3854999099</v>
      </c>
      <c r="G62">
        <v>1546.4044991017</v>
      </c>
      <c r="H62">
        <v>1554.7643503218</v>
      </c>
      <c r="I62">
        <v>1561.925817652</v>
      </c>
      <c r="J62">
        <v>1538.3841504235</v>
      </c>
      <c r="K62">
        <v>1546.6529982209</v>
      </c>
      <c r="L62">
        <v>1554.749993813</v>
      </c>
      <c r="M62">
        <v>1561.8912814166</v>
      </c>
    </row>
    <row r="63" spans="1:13">
      <c r="A63" t="s">
        <v>902</v>
      </c>
      <c r="B63">
        <v>1538.6061944357</v>
      </c>
      <c r="C63">
        <v>1546.4282358733</v>
      </c>
      <c r="D63">
        <v>1554.9974442259</v>
      </c>
      <c r="E63">
        <v>1562.0355905889</v>
      </c>
      <c r="F63">
        <v>1538.3866536568</v>
      </c>
      <c r="G63">
        <v>1546.4039152483</v>
      </c>
      <c r="H63">
        <v>1554.7627777828</v>
      </c>
      <c r="I63">
        <v>1561.9162914663</v>
      </c>
      <c r="J63">
        <v>1538.3847282368</v>
      </c>
      <c r="K63">
        <v>1546.6524141798</v>
      </c>
      <c r="L63">
        <v>1554.7486173861</v>
      </c>
      <c r="M63">
        <v>1561.8960462824</v>
      </c>
    </row>
    <row r="64" spans="1:13">
      <c r="A64" t="s">
        <v>903</v>
      </c>
      <c r="B64">
        <v>1538.6069663311</v>
      </c>
      <c r="C64">
        <v>1546.4274580122</v>
      </c>
      <c r="D64">
        <v>1554.9984268783</v>
      </c>
      <c r="E64">
        <v>1562.0405542619</v>
      </c>
      <c r="F64">
        <v>1538.3829966803</v>
      </c>
      <c r="G64">
        <v>1546.4046930856</v>
      </c>
      <c r="H64">
        <v>1554.765334602</v>
      </c>
      <c r="I64">
        <v>1561.8916791343</v>
      </c>
      <c r="J64">
        <v>1538.3810712694</v>
      </c>
      <c r="K64">
        <v>1546.6518301392</v>
      </c>
      <c r="L64">
        <v>1554.7515663261</v>
      </c>
      <c r="M64">
        <v>1561.8896944278</v>
      </c>
    </row>
    <row r="65" spans="1:13">
      <c r="A65" t="s">
        <v>904</v>
      </c>
      <c r="B65">
        <v>1538.6071583637</v>
      </c>
      <c r="C65">
        <v>1546.428431765</v>
      </c>
      <c r="D65">
        <v>1555.000788326</v>
      </c>
      <c r="E65">
        <v>1562.0276503301</v>
      </c>
      <c r="F65">
        <v>1538.384922096</v>
      </c>
      <c r="G65">
        <v>1546.4050829555</v>
      </c>
      <c r="H65">
        <v>1554.7619895922</v>
      </c>
      <c r="I65">
        <v>1561.8889009346</v>
      </c>
      <c r="J65">
        <v>1538.3835744927</v>
      </c>
      <c r="K65">
        <v>1546.6531922672</v>
      </c>
      <c r="L65">
        <v>1554.7482232979</v>
      </c>
      <c r="M65">
        <v>1561.8883053302</v>
      </c>
    </row>
    <row r="66" spans="1:13">
      <c r="A66" t="s">
        <v>905</v>
      </c>
      <c r="B66">
        <v>1538.6065803833</v>
      </c>
      <c r="C66">
        <v>1546.4262902712</v>
      </c>
      <c r="D66">
        <v>1555.0025594164</v>
      </c>
      <c r="E66">
        <v>1562.0574286575</v>
      </c>
      <c r="F66">
        <v>1538.3841504235</v>
      </c>
      <c r="G66">
        <v>1546.4027475428</v>
      </c>
      <c r="H66">
        <v>1554.7641542348</v>
      </c>
      <c r="I66">
        <v>1561.9250241222</v>
      </c>
      <c r="J66">
        <v>1538.3822250097</v>
      </c>
      <c r="K66">
        <v>1546.6533863136</v>
      </c>
      <c r="L66">
        <v>1554.7486173861</v>
      </c>
      <c r="M66">
        <v>1561.8916791343</v>
      </c>
    </row>
    <row r="67" spans="1:13">
      <c r="A67" t="s">
        <v>906</v>
      </c>
      <c r="B67">
        <v>1538.6054244238</v>
      </c>
      <c r="C67">
        <v>1546.4259022925</v>
      </c>
      <c r="D67">
        <v>1554.9970500115</v>
      </c>
      <c r="E67">
        <v>1562.0433330012</v>
      </c>
      <c r="F67">
        <v>1538.3860758421</v>
      </c>
      <c r="G67">
        <v>1546.4025535593</v>
      </c>
      <c r="H67">
        <v>1554.7627777828</v>
      </c>
      <c r="I67">
        <v>1561.8954506726</v>
      </c>
      <c r="J67">
        <v>1538.3835744927</v>
      </c>
      <c r="K67">
        <v>1546.6533863136</v>
      </c>
      <c r="L67">
        <v>1554.7484193808</v>
      </c>
      <c r="M67">
        <v>1561.8902900332</v>
      </c>
    </row>
    <row r="68" spans="1:13">
      <c r="A68" t="s">
        <v>907</v>
      </c>
      <c r="B68">
        <v>1538.6071583637</v>
      </c>
      <c r="C68">
        <v>1546.4270681311</v>
      </c>
      <c r="D68">
        <v>1554.9978365175</v>
      </c>
      <c r="E68">
        <v>1562.0471052719</v>
      </c>
      <c r="F68">
        <v>1538.383188657</v>
      </c>
      <c r="G68">
        <v>1546.403525379</v>
      </c>
      <c r="H68">
        <v>1554.7639562255</v>
      </c>
      <c r="I68">
        <v>1561.8885032183</v>
      </c>
      <c r="J68">
        <v>1538.3818410568</v>
      </c>
      <c r="K68">
        <v>1546.6529982209</v>
      </c>
      <c r="L68">
        <v>1554.7509761527</v>
      </c>
      <c r="M68">
        <v>1561.8910835278</v>
      </c>
    </row>
    <row r="69" spans="1:13">
      <c r="A69" t="s">
        <v>908</v>
      </c>
      <c r="B69">
        <v>1538.6063883508</v>
      </c>
      <c r="C69">
        <v>1546.428625755</v>
      </c>
      <c r="D69">
        <v>1555.0003941098</v>
      </c>
      <c r="E69">
        <v>1562.0288417519</v>
      </c>
      <c r="F69">
        <v>1538.384922096</v>
      </c>
      <c r="G69">
        <v>1546.405860794</v>
      </c>
      <c r="H69">
        <v>1554.7641542348</v>
      </c>
      <c r="I69">
        <v>1561.8857250299</v>
      </c>
      <c r="J69">
        <v>1538.3843442826</v>
      </c>
      <c r="K69">
        <v>1546.6524141798</v>
      </c>
      <c r="L69">
        <v>1554.7503859798</v>
      </c>
      <c r="M69">
        <v>1561.8890988228</v>
      </c>
    </row>
    <row r="70" spans="1:13">
      <c r="A70" t="s">
        <v>909</v>
      </c>
      <c r="B70">
        <v>1538.6071583637</v>
      </c>
      <c r="C70">
        <v>1546.4292096271</v>
      </c>
      <c r="D70">
        <v>1554.9998037476</v>
      </c>
      <c r="E70">
        <v>1562.039164896</v>
      </c>
      <c r="F70">
        <v>1538.3860758421</v>
      </c>
      <c r="G70">
        <v>1546.4064446489</v>
      </c>
      <c r="H70">
        <v>1554.7639562255</v>
      </c>
      <c r="I70">
        <v>1561.9272087565</v>
      </c>
      <c r="J70">
        <v>1538.3841504235</v>
      </c>
      <c r="K70">
        <v>1546.6520241852</v>
      </c>
      <c r="L70">
        <v>1554.7495997241</v>
      </c>
      <c r="M70">
        <v>1561.8990223983</v>
      </c>
    </row>
    <row r="71" spans="1:13">
      <c r="A71" t="s">
        <v>910</v>
      </c>
      <c r="B71">
        <v>1538.6052323916</v>
      </c>
      <c r="C71">
        <v>1546.4255124121</v>
      </c>
      <c r="D71">
        <v>1555.0049189536</v>
      </c>
      <c r="E71">
        <v>1562.046707475</v>
      </c>
      <c r="F71">
        <v>1538.3829966803</v>
      </c>
      <c r="G71">
        <v>1546.4025535593</v>
      </c>
      <c r="H71">
        <v>1554.7617935058</v>
      </c>
      <c r="I71">
        <v>1561.911726311</v>
      </c>
      <c r="J71">
        <v>1538.3810712694</v>
      </c>
      <c r="K71">
        <v>1546.6547484443</v>
      </c>
      <c r="L71">
        <v>1554.7495997241</v>
      </c>
      <c r="M71">
        <v>1561.8920768522</v>
      </c>
    </row>
    <row r="72" spans="1:13">
      <c r="A72" t="s">
        <v>911</v>
      </c>
      <c r="B72">
        <v>1538.6054244238</v>
      </c>
      <c r="C72">
        <v>1546.4278478936</v>
      </c>
      <c r="D72">
        <v>1554.9984268783</v>
      </c>
      <c r="E72">
        <v>1562.0494881766</v>
      </c>
      <c r="F72">
        <v>1538.3843442826</v>
      </c>
      <c r="G72">
        <v>1546.4056668098</v>
      </c>
      <c r="H72">
        <v>1554.7625797739</v>
      </c>
      <c r="I72">
        <v>1561.8875098984</v>
      </c>
      <c r="J72">
        <v>1538.3829966803</v>
      </c>
      <c r="K72">
        <v>1546.6533863136</v>
      </c>
      <c r="L72">
        <v>1554.747633127</v>
      </c>
      <c r="M72">
        <v>1561.8940615648</v>
      </c>
    </row>
    <row r="73" spans="1:13">
      <c r="A73" t="s">
        <v>912</v>
      </c>
      <c r="B73">
        <v>1538.6060024033</v>
      </c>
      <c r="C73">
        <v>1546.426680152</v>
      </c>
      <c r="D73">
        <v>1554.9996076012</v>
      </c>
      <c r="E73">
        <v>1562.0437307964</v>
      </c>
      <c r="F73">
        <v>1538.3843442826</v>
      </c>
      <c r="G73">
        <v>1546.4025535593</v>
      </c>
      <c r="H73">
        <v>1554.7661208737</v>
      </c>
      <c r="I73">
        <v>1561.8813579394</v>
      </c>
      <c r="J73">
        <v>1538.3824188683</v>
      </c>
      <c r="K73">
        <v>1546.6529982209</v>
      </c>
      <c r="L73">
        <v>1554.7517624099</v>
      </c>
      <c r="M73">
        <v>1561.8890988228</v>
      </c>
    </row>
    <row r="74" spans="1:13">
      <c r="A74" t="s">
        <v>913</v>
      </c>
      <c r="B74">
        <v>1538.6061944357</v>
      </c>
      <c r="C74">
        <v>1546.4294036172</v>
      </c>
      <c r="D74">
        <v>1554.9962635062</v>
      </c>
      <c r="E74">
        <v>1562.0218931108</v>
      </c>
      <c r="F74">
        <v>1538.3824188683</v>
      </c>
      <c r="G74">
        <v>1546.4052769396</v>
      </c>
      <c r="H74">
        <v>1554.7641542348</v>
      </c>
      <c r="I74">
        <v>1561.8841361123</v>
      </c>
      <c r="J74">
        <v>1538.3804934589</v>
      </c>
      <c r="K74">
        <v>1546.6514401449</v>
      </c>
      <c r="L74">
        <v>1554.7525505902</v>
      </c>
      <c r="M74">
        <v>1561.8906858104</v>
      </c>
    </row>
    <row r="75" spans="1:13">
      <c r="A75" t="s">
        <v>914</v>
      </c>
      <c r="B75">
        <v>1538.605810371</v>
      </c>
      <c r="C75">
        <v>1546.4264842606</v>
      </c>
      <c r="D75">
        <v>1554.9982307323</v>
      </c>
      <c r="E75">
        <v>1562.0369799485</v>
      </c>
      <c r="F75">
        <v>1538.3856918872</v>
      </c>
      <c r="G75">
        <v>1546.403525379</v>
      </c>
      <c r="H75">
        <v>1554.7629738694</v>
      </c>
      <c r="I75">
        <v>1561.9004115149</v>
      </c>
      <c r="J75">
        <v>1538.3835744927</v>
      </c>
      <c r="K75">
        <v>1546.6506620593</v>
      </c>
      <c r="L75">
        <v>1554.748027215</v>
      </c>
      <c r="M75">
        <v>1561.8881055021</v>
      </c>
    </row>
    <row r="76" spans="1:13">
      <c r="A76" t="s">
        <v>915</v>
      </c>
      <c r="B76">
        <v>1538.6056164561</v>
      </c>
      <c r="C76">
        <v>1546.4274580122</v>
      </c>
      <c r="D76">
        <v>1554.9968538658</v>
      </c>
      <c r="E76">
        <v>1562.0413479092</v>
      </c>
      <c r="F76">
        <v>1538.3854999099</v>
      </c>
      <c r="G76">
        <v>1546.4039152483</v>
      </c>
      <c r="H76">
        <v>1554.7649405053</v>
      </c>
      <c r="I76">
        <v>1561.9073590752</v>
      </c>
      <c r="J76">
        <v>1538.3829966803</v>
      </c>
      <c r="K76">
        <v>1546.6543603509</v>
      </c>
      <c r="L76">
        <v>1554.7511741587</v>
      </c>
      <c r="M76">
        <v>1561.8871141228</v>
      </c>
    </row>
    <row r="77" spans="1:13">
      <c r="A77" t="s">
        <v>916</v>
      </c>
      <c r="B77">
        <v>1538.6056164561</v>
      </c>
      <c r="C77">
        <v>1546.4268741415</v>
      </c>
      <c r="D77">
        <v>1554.9998037476</v>
      </c>
      <c r="E77">
        <v>1562.0421415573</v>
      </c>
      <c r="F77">
        <v>1538.3835744927</v>
      </c>
      <c r="G77">
        <v>1546.4041092321</v>
      </c>
      <c r="H77">
        <v>1554.7663169611</v>
      </c>
      <c r="I77">
        <v>1561.9111306892</v>
      </c>
      <c r="J77">
        <v>1538.3824188683</v>
      </c>
      <c r="K77">
        <v>1546.650856105</v>
      </c>
      <c r="L77">
        <v>1554.7513702424</v>
      </c>
      <c r="M77">
        <v>1561.8908856391</v>
      </c>
    </row>
    <row r="78" spans="1:13">
      <c r="A78" t="s">
        <v>917</v>
      </c>
      <c r="B78">
        <v>1538.6046544127</v>
      </c>
      <c r="C78">
        <v>1546.426680152</v>
      </c>
      <c r="D78">
        <v>1555.001378689</v>
      </c>
      <c r="E78">
        <v>1562.0604053884</v>
      </c>
      <c r="F78">
        <v>1538.384922096</v>
      </c>
      <c r="G78">
        <v>1546.4037212645</v>
      </c>
      <c r="H78">
        <v>1554.7645464088</v>
      </c>
      <c r="I78">
        <v>1561.911924205</v>
      </c>
      <c r="J78">
        <v>1538.3829966803</v>
      </c>
      <c r="K78">
        <v>1546.6533863136</v>
      </c>
      <c r="L78">
        <v>1554.7501898964</v>
      </c>
      <c r="M78">
        <v>1561.8914812454</v>
      </c>
    </row>
    <row r="79" spans="1:13">
      <c r="A79" t="s">
        <v>918</v>
      </c>
      <c r="B79">
        <v>1538.605810371</v>
      </c>
      <c r="C79">
        <v>1546.4268741415</v>
      </c>
      <c r="D79">
        <v>1554.9970500115</v>
      </c>
      <c r="E79">
        <v>1562.0463116188</v>
      </c>
      <c r="F79">
        <v>1538.3856918872</v>
      </c>
      <c r="G79">
        <v>1546.4046930856</v>
      </c>
      <c r="H79">
        <v>1554.7647444182</v>
      </c>
      <c r="I79">
        <v>1561.8767929883</v>
      </c>
      <c r="J79">
        <v>1538.3835744927</v>
      </c>
      <c r="K79">
        <v>1546.6528022722</v>
      </c>
      <c r="L79">
        <v>1554.7503859798</v>
      </c>
      <c r="M79">
        <v>1561.889296711</v>
      </c>
    </row>
    <row r="80" spans="1:13">
      <c r="A80" t="s">
        <v>919</v>
      </c>
      <c r="B80">
        <v>1538.6061944357</v>
      </c>
      <c r="C80">
        <v>1546.4294036172</v>
      </c>
      <c r="D80">
        <v>1554.9998037476</v>
      </c>
      <c r="E80">
        <v>1562.0393628223</v>
      </c>
      <c r="F80">
        <v>1538.3854999099</v>
      </c>
      <c r="G80">
        <v>1546.4060547783</v>
      </c>
      <c r="H80">
        <v>1554.765334602</v>
      </c>
      <c r="I80">
        <v>1561.8791753734</v>
      </c>
      <c r="J80">
        <v>1538.3835744927</v>
      </c>
      <c r="K80">
        <v>1546.6533863136</v>
      </c>
      <c r="L80">
        <v>1554.7503859798</v>
      </c>
      <c r="M80">
        <v>1561.8916791343</v>
      </c>
    </row>
    <row r="81" spans="1:13">
      <c r="A81" t="s">
        <v>920</v>
      </c>
      <c r="B81">
        <v>1538.605810371</v>
      </c>
      <c r="C81">
        <v>1546.4278478936</v>
      </c>
      <c r="D81">
        <v>1554.9982307323</v>
      </c>
      <c r="E81">
        <v>1562.025665278</v>
      </c>
      <c r="F81">
        <v>1538.3835744927</v>
      </c>
      <c r="G81">
        <v>1546.4054728256</v>
      </c>
      <c r="H81">
        <v>1554.7655306893</v>
      </c>
      <c r="I81">
        <v>1561.911726311</v>
      </c>
      <c r="J81">
        <v>1538.3835744927</v>
      </c>
      <c r="K81">
        <v>1546.6528022722</v>
      </c>
      <c r="L81">
        <v>1554.7505839857</v>
      </c>
      <c r="M81">
        <v>1561.8902900332</v>
      </c>
    </row>
    <row r="82" spans="1:13">
      <c r="A82" t="s">
        <v>921</v>
      </c>
      <c r="B82">
        <v>1538.6075424291</v>
      </c>
      <c r="C82">
        <v>1546.4282358733</v>
      </c>
      <c r="D82">
        <v>1554.9976403717</v>
      </c>
      <c r="E82">
        <v>1562.0332077266</v>
      </c>
      <c r="F82">
        <v>1538.3835744927</v>
      </c>
      <c r="G82">
        <v>1546.4060547783</v>
      </c>
      <c r="H82">
        <v>1554.7637601387</v>
      </c>
      <c r="I82">
        <v>1561.8853273152</v>
      </c>
      <c r="J82">
        <v>1538.3816471983</v>
      </c>
      <c r="K82">
        <v>1546.6528022722</v>
      </c>
      <c r="L82">
        <v>1554.7501898964</v>
      </c>
      <c r="M82">
        <v>1561.8932661271</v>
      </c>
    </row>
    <row r="83" spans="1:13">
      <c r="A83" t="s">
        <v>922</v>
      </c>
      <c r="B83">
        <v>1538.6069663311</v>
      </c>
      <c r="C83">
        <v>1546.4278478936</v>
      </c>
      <c r="D83">
        <v>1554.9990172395</v>
      </c>
      <c r="E83">
        <v>1562.0494881766</v>
      </c>
      <c r="F83">
        <v>1538.384922096</v>
      </c>
      <c r="G83">
        <v>1546.4064446489</v>
      </c>
      <c r="H83">
        <v>1554.7657267766</v>
      </c>
      <c r="I83">
        <v>1561.8623048288</v>
      </c>
      <c r="J83">
        <v>1538.3824188683</v>
      </c>
      <c r="K83">
        <v>1546.6528022722</v>
      </c>
      <c r="L83">
        <v>1554.7525505902</v>
      </c>
      <c r="M83">
        <v>1561.8879076142</v>
      </c>
    </row>
    <row r="84" spans="1:13">
      <c r="A84" t="s">
        <v>923</v>
      </c>
      <c r="B84">
        <v>1538.605810371</v>
      </c>
      <c r="C84">
        <v>1546.4264842606</v>
      </c>
      <c r="D84">
        <v>1555.0009844726</v>
      </c>
      <c r="E84">
        <v>1562.0355905889</v>
      </c>
      <c r="F84">
        <v>1538.3856918872</v>
      </c>
      <c r="G84">
        <v>1546.4050829555</v>
      </c>
      <c r="H84">
        <v>1554.7633660428</v>
      </c>
      <c r="I84">
        <v>1561.8849315407</v>
      </c>
      <c r="J84">
        <v>1538.3835744927</v>
      </c>
      <c r="K84">
        <v>1546.6531922672</v>
      </c>
      <c r="L84">
        <v>1554.7497958073</v>
      </c>
      <c r="M84">
        <v>1561.8875098984</v>
      </c>
    </row>
    <row r="85" spans="1:13">
      <c r="A85" t="s">
        <v>924</v>
      </c>
      <c r="B85">
        <v>1538.6063883508</v>
      </c>
      <c r="C85">
        <v>1546.4282358733</v>
      </c>
      <c r="D85">
        <v>1554.9986230243</v>
      </c>
      <c r="E85">
        <v>1562.045516026</v>
      </c>
      <c r="F85">
        <v>1538.3835744927</v>
      </c>
      <c r="G85">
        <v>1546.4060547783</v>
      </c>
      <c r="H85">
        <v>1554.7635640519</v>
      </c>
      <c r="I85">
        <v>1561.9162914663</v>
      </c>
      <c r="J85">
        <v>1538.3816471983</v>
      </c>
      <c r="K85">
        <v>1546.6547484443</v>
      </c>
      <c r="L85">
        <v>1554.7511741587</v>
      </c>
      <c r="M85">
        <v>1561.8940615648</v>
      </c>
    </row>
    <row r="86" spans="1:13">
      <c r="A86" t="s">
        <v>925</v>
      </c>
      <c r="B86">
        <v>1538.6054244238</v>
      </c>
      <c r="C86">
        <v>1546.426680152</v>
      </c>
      <c r="D86">
        <v>1554.9994114549</v>
      </c>
      <c r="E86">
        <v>1562.0343991569</v>
      </c>
      <c r="F86">
        <v>1538.384922096</v>
      </c>
      <c r="G86">
        <v>1546.4044991017</v>
      </c>
      <c r="H86">
        <v>1554.765334602</v>
      </c>
      <c r="I86">
        <v>1561.9220479072</v>
      </c>
      <c r="J86">
        <v>1538.3843442826</v>
      </c>
      <c r="K86">
        <v>1546.6520241852</v>
      </c>
      <c r="L86">
        <v>1554.7509761527</v>
      </c>
      <c r="M86">
        <v>1561.8898923162</v>
      </c>
    </row>
    <row r="87" spans="1:13">
      <c r="A87" t="s">
        <v>926</v>
      </c>
      <c r="B87">
        <v>1538.6071583637</v>
      </c>
      <c r="C87">
        <v>1546.4276520019</v>
      </c>
      <c r="D87">
        <v>1554.9996076012</v>
      </c>
      <c r="E87">
        <v>1562.0441266513</v>
      </c>
      <c r="F87">
        <v>1538.3843442826</v>
      </c>
      <c r="G87">
        <v>1546.4043051177</v>
      </c>
      <c r="H87">
        <v>1554.7661208737</v>
      </c>
      <c r="I87">
        <v>1561.8881055021</v>
      </c>
      <c r="J87">
        <v>1538.3824188683</v>
      </c>
      <c r="K87">
        <v>1546.6522182313</v>
      </c>
      <c r="L87">
        <v>1554.7517624099</v>
      </c>
      <c r="M87">
        <v>1561.8894965394</v>
      </c>
    </row>
    <row r="88" spans="1:13">
      <c r="A88" t="s">
        <v>927</v>
      </c>
      <c r="B88">
        <v>1538.6073503964</v>
      </c>
      <c r="C88">
        <v>1546.4282358733</v>
      </c>
      <c r="D88">
        <v>1554.9986230243</v>
      </c>
      <c r="E88">
        <v>1562.0494881766</v>
      </c>
      <c r="F88">
        <v>1538.3856918872</v>
      </c>
      <c r="G88">
        <v>1546.4054728256</v>
      </c>
      <c r="H88">
        <v>1554.7651365924</v>
      </c>
      <c r="I88">
        <v>1561.9010071285</v>
      </c>
      <c r="J88">
        <v>1538.3837664696</v>
      </c>
      <c r="K88">
        <v>1546.6529982209</v>
      </c>
      <c r="L88">
        <v>1554.7521564999</v>
      </c>
      <c r="M88">
        <v>1561.8912814166</v>
      </c>
    </row>
    <row r="89" spans="1:13">
      <c r="A89" t="s">
        <v>928</v>
      </c>
      <c r="B89">
        <v>1538.6044623807</v>
      </c>
      <c r="C89">
        <v>1546.428431765</v>
      </c>
      <c r="D89">
        <v>1555.000788326</v>
      </c>
      <c r="E89">
        <v>1562.0473032002</v>
      </c>
      <c r="F89">
        <v>1538.3835744927</v>
      </c>
      <c r="G89">
        <v>1546.4043051177</v>
      </c>
      <c r="H89">
        <v>1554.7629738694</v>
      </c>
      <c r="I89">
        <v>1561.8974353938</v>
      </c>
      <c r="J89">
        <v>1538.3816471983</v>
      </c>
      <c r="K89">
        <v>1546.6520241852</v>
      </c>
      <c r="L89">
        <v>1554.7486173861</v>
      </c>
      <c r="M89">
        <v>1561.8914812454</v>
      </c>
    </row>
    <row r="90" spans="1:13">
      <c r="A90" t="s">
        <v>929</v>
      </c>
      <c r="B90">
        <v>1538.6063883508</v>
      </c>
      <c r="C90">
        <v>1546.4260962818</v>
      </c>
      <c r="D90">
        <v>1555.0015748358</v>
      </c>
      <c r="E90">
        <v>1562.0314225251</v>
      </c>
      <c r="F90">
        <v>1538.3841504235</v>
      </c>
      <c r="G90">
        <v>1546.4019697074</v>
      </c>
      <c r="H90">
        <v>1554.7641542348</v>
      </c>
      <c r="I90">
        <v>1561.9053743288</v>
      </c>
      <c r="J90">
        <v>1538.3829966803</v>
      </c>
      <c r="K90">
        <v>1546.6524141798</v>
      </c>
      <c r="L90">
        <v>1554.7511741587</v>
      </c>
      <c r="M90">
        <v>1561.8922747412</v>
      </c>
    </row>
    <row r="91" spans="1:13">
      <c r="A91" t="s">
        <v>930</v>
      </c>
      <c r="B91">
        <v>1538.6067724158</v>
      </c>
      <c r="C91">
        <v>1546.4282358733</v>
      </c>
      <c r="D91">
        <v>1554.9982307323</v>
      </c>
      <c r="E91">
        <v>1562.0419436303</v>
      </c>
      <c r="F91">
        <v>1538.3837664696</v>
      </c>
      <c r="G91">
        <v>1546.4041092321</v>
      </c>
      <c r="H91">
        <v>1554.7637601387</v>
      </c>
      <c r="I91">
        <v>1561.8700455233</v>
      </c>
      <c r="J91">
        <v>1538.3818410568</v>
      </c>
      <c r="K91">
        <v>1546.6531922672</v>
      </c>
      <c r="L91">
        <v>1554.7501898964</v>
      </c>
      <c r="M91">
        <v>1561.8896944278</v>
      </c>
    </row>
    <row r="92" spans="1:13">
      <c r="A92" t="s">
        <v>931</v>
      </c>
      <c r="B92">
        <v>1538.6067724158</v>
      </c>
      <c r="C92">
        <v>1546.4262902712</v>
      </c>
      <c r="D92">
        <v>1555.0003941098</v>
      </c>
      <c r="E92">
        <v>1562.0282460408</v>
      </c>
      <c r="F92">
        <v>1538.384922096</v>
      </c>
      <c r="G92">
        <v>1546.403525379</v>
      </c>
      <c r="H92">
        <v>1554.7633660428</v>
      </c>
      <c r="I92">
        <v>1561.8769908734</v>
      </c>
      <c r="J92">
        <v>1538.3829966803</v>
      </c>
      <c r="K92">
        <v>1546.6518301392</v>
      </c>
      <c r="L92">
        <v>1554.7492056353</v>
      </c>
      <c r="M92">
        <v>1561.8894965394</v>
      </c>
    </row>
    <row r="93" spans="1:13">
      <c r="A93" t="s">
        <v>932</v>
      </c>
      <c r="B93">
        <v>1538.6060024033</v>
      </c>
      <c r="C93">
        <v>1546.4268741415</v>
      </c>
      <c r="D93">
        <v>1554.9982307323</v>
      </c>
      <c r="E93">
        <v>1562.0411499824</v>
      </c>
      <c r="F93">
        <v>1538.3843442826</v>
      </c>
      <c r="G93">
        <v>1546.4046930856</v>
      </c>
      <c r="H93">
        <v>1554.7633660428</v>
      </c>
      <c r="I93">
        <v>1561.8734192485</v>
      </c>
      <c r="J93">
        <v>1538.3818410568</v>
      </c>
      <c r="K93">
        <v>1546.6551384403</v>
      </c>
      <c r="L93">
        <v>1554.7482232979</v>
      </c>
      <c r="M93">
        <v>1561.8890988228</v>
      </c>
    </row>
    <row r="94" spans="1:13">
      <c r="A94" t="s">
        <v>933</v>
      </c>
      <c r="B94">
        <v>1538.6073503964</v>
      </c>
      <c r="C94">
        <v>1546.4272640225</v>
      </c>
      <c r="D94">
        <v>1555.0031478578</v>
      </c>
      <c r="E94">
        <v>1562.0498840345</v>
      </c>
      <c r="F94">
        <v>1538.3841504235</v>
      </c>
      <c r="G94">
        <v>1546.4031374117</v>
      </c>
      <c r="H94">
        <v>1554.7619895922</v>
      </c>
      <c r="I94">
        <v>1561.9190697635</v>
      </c>
      <c r="J94">
        <v>1538.3808774111</v>
      </c>
      <c r="K94">
        <v>1546.6533863136</v>
      </c>
      <c r="L94">
        <v>1554.7490095522</v>
      </c>
      <c r="M94">
        <v>1561.8954506726</v>
      </c>
    </row>
    <row r="95" spans="1:13">
      <c r="A95" t="s">
        <v>934</v>
      </c>
      <c r="B95">
        <v>1538.605810371</v>
      </c>
      <c r="C95">
        <v>1546.4278478936</v>
      </c>
      <c r="D95">
        <v>1555.0011806193</v>
      </c>
      <c r="E95">
        <v>1562.0685458544</v>
      </c>
      <c r="F95">
        <v>1538.384922096</v>
      </c>
      <c r="G95">
        <v>1546.4043051177</v>
      </c>
      <c r="H95">
        <v>1554.7629738694</v>
      </c>
      <c r="I95">
        <v>1561.912122099</v>
      </c>
      <c r="J95">
        <v>1538.3829966803</v>
      </c>
      <c r="K95">
        <v>1546.6506620593</v>
      </c>
      <c r="L95">
        <v>1554.7492056353</v>
      </c>
      <c r="M95">
        <v>1561.8938617353</v>
      </c>
    </row>
    <row r="96" spans="1:13">
      <c r="A96" t="s">
        <v>935</v>
      </c>
      <c r="B96">
        <v>1538.6046544127</v>
      </c>
      <c r="C96">
        <v>1546.428625755</v>
      </c>
      <c r="D96">
        <v>1555.0055093198</v>
      </c>
      <c r="E96">
        <v>1562.0482967234</v>
      </c>
      <c r="F96">
        <v>1538.3829966803</v>
      </c>
      <c r="G96">
        <v>1546.4046930856</v>
      </c>
      <c r="H96">
        <v>1554.7649405053</v>
      </c>
      <c r="I96">
        <v>1561.9154979461</v>
      </c>
      <c r="J96">
        <v>1538.3816471983</v>
      </c>
      <c r="K96">
        <v>1546.6528022722</v>
      </c>
      <c r="L96">
        <v>1554.7511741587</v>
      </c>
      <c r="M96">
        <v>1561.8918770232</v>
      </c>
    </row>
    <row r="97" spans="1:13">
      <c r="A97" t="s">
        <v>936</v>
      </c>
      <c r="B97">
        <v>1538.6060024033</v>
      </c>
      <c r="C97">
        <v>1546.426680152</v>
      </c>
      <c r="D97">
        <v>1555.0009844726</v>
      </c>
      <c r="E97">
        <v>1562.0334075918</v>
      </c>
      <c r="F97">
        <v>1538.384922096</v>
      </c>
      <c r="G97">
        <v>1546.4037212645</v>
      </c>
      <c r="H97">
        <v>1554.7637601387</v>
      </c>
      <c r="I97">
        <v>1561.8785797765</v>
      </c>
      <c r="J97">
        <v>1538.3835744927</v>
      </c>
      <c r="K97">
        <v>1546.6516360933</v>
      </c>
      <c r="L97">
        <v>1554.7501898964</v>
      </c>
      <c r="M97">
        <v>1561.8883053302</v>
      </c>
    </row>
    <row r="98" spans="1:13">
      <c r="A98" t="s">
        <v>937</v>
      </c>
      <c r="B98">
        <v>1538.6067724158</v>
      </c>
      <c r="C98">
        <v>1546.4262902712</v>
      </c>
      <c r="D98">
        <v>1554.9978365175</v>
      </c>
      <c r="E98">
        <v>1562.0338034415</v>
      </c>
      <c r="F98">
        <v>1538.384922096</v>
      </c>
      <c r="G98">
        <v>1546.4041092321</v>
      </c>
      <c r="H98">
        <v>1554.765334602</v>
      </c>
      <c r="I98">
        <v>1561.8986266169</v>
      </c>
      <c r="J98">
        <v>1538.3829966803</v>
      </c>
      <c r="K98">
        <v>1546.6537763089</v>
      </c>
      <c r="L98">
        <v>1554.7515663261</v>
      </c>
      <c r="M98">
        <v>1561.8912814166</v>
      </c>
    </row>
    <row r="99" spans="1:13">
      <c r="A99" t="s">
        <v>938</v>
      </c>
      <c r="B99">
        <v>1538.605810371</v>
      </c>
      <c r="C99">
        <v>1546.4282358733</v>
      </c>
      <c r="D99">
        <v>1554.9990172395</v>
      </c>
      <c r="E99">
        <v>1562.0586201247</v>
      </c>
      <c r="F99">
        <v>1538.384922096</v>
      </c>
      <c r="G99">
        <v>1546.4066386334</v>
      </c>
      <c r="H99">
        <v>1554.7645464088</v>
      </c>
      <c r="I99">
        <v>1561.9091459333</v>
      </c>
      <c r="J99">
        <v>1538.3835744927</v>
      </c>
      <c r="K99">
        <v>1546.6514401449</v>
      </c>
      <c r="L99">
        <v>1554.7501898964</v>
      </c>
      <c r="M99">
        <v>1561.8940615648</v>
      </c>
    </row>
    <row r="100" spans="1:13">
      <c r="A100" t="s">
        <v>939</v>
      </c>
      <c r="B100">
        <v>1538.6060024033</v>
      </c>
      <c r="C100">
        <v>1546.4278478936</v>
      </c>
      <c r="D100">
        <v>1554.9972461571</v>
      </c>
      <c r="E100">
        <v>1562.0421415573</v>
      </c>
      <c r="F100">
        <v>1538.3835744927</v>
      </c>
      <c r="G100">
        <v>1546.4048889714</v>
      </c>
      <c r="H100">
        <v>1554.7637601387</v>
      </c>
      <c r="I100">
        <v>1561.9045808197</v>
      </c>
      <c r="J100">
        <v>1538.3829966803</v>
      </c>
      <c r="K100">
        <v>1546.6528022722</v>
      </c>
      <c r="L100">
        <v>1554.749993813</v>
      </c>
      <c r="M100">
        <v>1561.8914812454</v>
      </c>
    </row>
    <row r="101" spans="1:13">
      <c r="A101" t="s">
        <v>940</v>
      </c>
      <c r="B101">
        <v>1538.6054244238</v>
      </c>
      <c r="C101">
        <v>1546.4282358733</v>
      </c>
      <c r="D101">
        <v>1555.0000018169</v>
      </c>
      <c r="E101">
        <v>1562.0359883802</v>
      </c>
      <c r="F101">
        <v>1538.3841504235</v>
      </c>
      <c r="G101">
        <v>1546.4054728256</v>
      </c>
      <c r="H101">
        <v>1554.7631699561</v>
      </c>
      <c r="I101">
        <v>1561.8942594543</v>
      </c>
      <c r="J101">
        <v>1538.3816471983</v>
      </c>
      <c r="K101">
        <v>1546.6557224834</v>
      </c>
      <c r="L101">
        <v>1554.7501898964</v>
      </c>
      <c r="M101">
        <v>1561.8916791343</v>
      </c>
    </row>
    <row r="102" spans="1:13">
      <c r="A102" t="s">
        <v>941</v>
      </c>
      <c r="B102">
        <v>1538.6063883508</v>
      </c>
      <c r="C102">
        <v>1546.4280418834</v>
      </c>
      <c r="D102">
        <v>1555.0001979634</v>
      </c>
      <c r="E102">
        <v>1562.0298333111</v>
      </c>
      <c r="F102">
        <v>1538.3843442826</v>
      </c>
      <c r="G102">
        <v>1546.4060547783</v>
      </c>
      <c r="H102">
        <v>1554.7637601387</v>
      </c>
      <c r="I102">
        <v>1561.9089460999</v>
      </c>
      <c r="J102">
        <v>1538.3824188683</v>
      </c>
      <c r="K102">
        <v>1546.6514401449</v>
      </c>
      <c r="L102">
        <v>1554.7482232979</v>
      </c>
      <c r="M102">
        <v>1561.8918770232</v>
      </c>
    </row>
    <row r="103" spans="1:13">
      <c r="A103" t="s">
        <v>942</v>
      </c>
      <c r="B103">
        <v>1538.6067724158</v>
      </c>
      <c r="C103">
        <v>1546.4268741415</v>
      </c>
      <c r="D103">
        <v>1555.0011806193</v>
      </c>
      <c r="E103">
        <v>1562.046707475</v>
      </c>
      <c r="F103">
        <v>1538.3868475166</v>
      </c>
      <c r="G103">
        <v>1546.4041092321</v>
      </c>
      <c r="H103">
        <v>1554.7629738694</v>
      </c>
      <c r="I103">
        <v>1561.9123219332</v>
      </c>
      <c r="J103">
        <v>1538.3843442826</v>
      </c>
      <c r="K103">
        <v>1546.6520241852</v>
      </c>
      <c r="L103">
        <v>1554.749993813</v>
      </c>
      <c r="M103">
        <v>1561.8900902046</v>
      </c>
    </row>
    <row r="104" spans="1:13">
      <c r="A104" t="s">
        <v>943</v>
      </c>
      <c r="B104">
        <v>1538.6063883508</v>
      </c>
      <c r="C104">
        <v>1546.426680152</v>
      </c>
      <c r="D104">
        <v>1554.9988210934</v>
      </c>
      <c r="E104">
        <v>1562.0520670776</v>
      </c>
      <c r="F104">
        <v>1538.384922096</v>
      </c>
      <c r="G104">
        <v>1546.4044991017</v>
      </c>
      <c r="H104">
        <v>1554.7641542348</v>
      </c>
      <c r="I104">
        <v>1561.8855252024</v>
      </c>
      <c r="J104">
        <v>1538.3829966803</v>
      </c>
      <c r="K104">
        <v>1546.6547484443</v>
      </c>
      <c r="L104">
        <v>1554.7505839857</v>
      </c>
      <c r="M104">
        <v>1561.8881055021</v>
      </c>
    </row>
    <row r="105" spans="1:13">
      <c r="A105" t="s">
        <v>944</v>
      </c>
      <c r="B105">
        <v>1538.6071583637</v>
      </c>
      <c r="C105">
        <v>1546.4262902712</v>
      </c>
      <c r="D105">
        <v>1554.9964596517</v>
      </c>
      <c r="E105">
        <v>1562.0393628223</v>
      </c>
      <c r="F105">
        <v>1538.3837664696</v>
      </c>
      <c r="G105">
        <v>1546.403525379</v>
      </c>
      <c r="H105">
        <v>1554.7633660428</v>
      </c>
      <c r="I105">
        <v>1561.8922747412</v>
      </c>
      <c r="J105">
        <v>1538.3818410568</v>
      </c>
      <c r="K105">
        <v>1546.6510520532</v>
      </c>
      <c r="L105">
        <v>1554.7497958073</v>
      </c>
      <c r="M105">
        <v>1561.8914812454</v>
      </c>
    </row>
    <row r="106" spans="1:13">
      <c r="A106" t="s">
        <v>945</v>
      </c>
      <c r="B106">
        <v>1538.6069663311</v>
      </c>
      <c r="C106">
        <v>1546.4274580122</v>
      </c>
      <c r="D106">
        <v>1554.9966557972</v>
      </c>
      <c r="E106">
        <v>1562.0447223745</v>
      </c>
      <c r="F106">
        <v>1538.3841504235</v>
      </c>
      <c r="G106">
        <v>1546.4046930856</v>
      </c>
      <c r="H106">
        <v>1554.7649405053</v>
      </c>
      <c r="I106">
        <v>1561.9149023215</v>
      </c>
      <c r="J106">
        <v>1538.3816471983</v>
      </c>
      <c r="K106">
        <v>1546.6528022722</v>
      </c>
      <c r="L106">
        <v>1554.7511741587</v>
      </c>
      <c r="M106">
        <v>1561.8926705194</v>
      </c>
    </row>
    <row r="107" spans="1:13">
      <c r="A107" t="s">
        <v>946</v>
      </c>
      <c r="B107">
        <v>1538.605810371</v>
      </c>
      <c r="C107">
        <v>1546.426680152</v>
      </c>
      <c r="D107">
        <v>1554.992721358</v>
      </c>
      <c r="E107">
        <v>1562.0383693105</v>
      </c>
      <c r="F107">
        <v>1538.384922096</v>
      </c>
      <c r="G107">
        <v>1546.4037212645</v>
      </c>
      <c r="H107">
        <v>1554.7639562255</v>
      </c>
      <c r="I107">
        <v>1561.9186720318</v>
      </c>
      <c r="J107">
        <v>1538.3824188683</v>
      </c>
      <c r="K107">
        <v>1546.652608226</v>
      </c>
      <c r="L107">
        <v>1554.7503859798</v>
      </c>
      <c r="M107">
        <v>1561.8958464524</v>
      </c>
    </row>
    <row r="108" spans="1:13">
      <c r="A108" t="s">
        <v>947</v>
      </c>
      <c r="B108">
        <v>1538.6054244238</v>
      </c>
      <c r="C108">
        <v>1546.4282358733</v>
      </c>
      <c r="D108">
        <v>1554.9982307323</v>
      </c>
      <c r="E108">
        <v>1562.0425393519</v>
      </c>
      <c r="F108">
        <v>1538.3843442826</v>
      </c>
      <c r="G108">
        <v>1546.4060547783</v>
      </c>
      <c r="H108">
        <v>1554.7655306893</v>
      </c>
      <c r="I108">
        <v>1561.9147024866</v>
      </c>
      <c r="J108">
        <v>1538.3818410568</v>
      </c>
      <c r="K108">
        <v>1546.6528022722</v>
      </c>
      <c r="L108">
        <v>1554.7517624099</v>
      </c>
      <c r="M108">
        <v>1561.8964420625</v>
      </c>
    </row>
    <row r="109" spans="1:13">
      <c r="A109" t="s">
        <v>948</v>
      </c>
      <c r="B109">
        <v>1538.6040764342</v>
      </c>
      <c r="C109">
        <v>1546.4280418834</v>
      </c>
      <c r="D109">
        <v>1554.9996076012</v>
      </c>
      <c r="E109">
        <v>1562.0417457034</v>
      </c>
      <c r="F109">
        <v>1538.3854999099</v>
      </c>
      <c r="G109">
        <v>1546.4046930856</v>
      </c>
      <c r="H109">
        <v>1554.7649405053</v>
      </c>
      <c r="I109">
        <v>1561.9049766041</v>
      </c>
      <c r="J109">
        <v>1538.3835744927</v>
      </c>
      <c r="K109">
        <v>1546.6528022722</v>
      </c>
      <c r="L109">
        <v>1554.7497958073</v>
      </c>
      <c r="M109">
        <v>1561.8904879218</v>
      </c>
    </row>
    <row r="110" spans="1:13">
      <c r="A110" t="s">
        <v>949</v>
      </c>
      <c r="B110">
        <v>1538.6060024033</v>
      </c>
      <c r="C110">
        <v>1546.4262902712</v>
      </c>
      <c r="D110">
        <v>1554.9990172395</v>
      </c>
      <c r="E110">
        <v>1562.0369799485</v>
      </c>
      <c r="F110">
        <v>1538.3854999099</v>
      </c>
      <c r="G110">
        <v>1546.403525379</v>
      </c>
      <c r="H110">
        <v>1554.7651365924</v>
      </c>
      <c r="I110">
        <v>1561.8793732591</v>
      </c>
      <c r="J110">
        <v>1538.3835744927</v>
      </c>
      <c r="K110">
        <v>1546.6529982209</v>
      </c>
      <c r="L110">
        <v>1554.7521564999</v>
      </c>
      <c r="M110">
        <v>1561.8906858104</v>
      </c>
    </row>
    <row r="111" spans="1:13">
      <c r="A111" t="s">
        <v>950</v>
      </c>
      <c r="B111">
        <v>1538.6067724158</v>
      </c>
      <c r="C111">
        <v>1546.4270681311</v>
      </c>
      <c r="D111">
        <v>1554.9962635062</v>
      </c>
      <c r="E111">
        <v>1562.0369799485</v>
      </c>
      <c r="F111">
        <v>1538.3824188683</v>
      </c>
      <c r="G111">
        <v>1546.4043051177</v>
      </c>
      <c r="H111">
        <v>1554.7641542348</v>
      </c>
      <c r="I111">
        <v>1561.8966418927</v>
      </c>
      <c r="J111">
        <v>1538.3804934589</v>
      </c>
      <c r="K111">
        <v>1546.6528022722</v>
      </c>
      <c r="L111">
        <v>1554.7492056353</v>
      </c>
      <c r="M111">
        <v>1561.8914812454</v>
      </c>
    </row>
    <row r="112" spans="1:13">
      <c r="A112" t="s">
        <v>951</v>
      </c>
      <c r="B112">
        <v>1538.6061944357</v>
      </c>
      <c r="C112">
        <v>1546.4282358733</v>
      </c>
      <c r="D112">
        <v>1555.0003941098</v>
      </c>
      <c r="E112">
        <v>1562.0546479276</v>
      </c>
      <c r="F112">
        <v>1538.3845362597</v>
      </c>
      <c r="G112">
        <v>1546.4048889714</v>
      </c>
      <c r="H112">
        <v>1554.7647444182</v>
      </c>
      <c r="I112">
        <v>1561.8789755477</v>
      </c>
      <c r="J112">
        <v>1538.3812632457</v>
      </c>
      <c r="K112">
        <v>1546.6528022722</v>
      </c>
      <c r="L112">
        <v>1554.7517624099</v>
      </c>
      <c r="M112">
        <v>1561.8920768522</v>
      </c>
    </row>
    <row r="113" spans="1:13">
      <c r="A113" t="s">
        <v>952</v>
      </c>
      <c r="B113">
        <v>1538.6056164561</v>
      </c>
      <c r="C113">
        <v>1546.428625755</v>
      </c>
      <c r="D113">
        <v>1554.9988210934</v>
      </c>
      <c r="E113">
        <v>1562.0437307964</v>
      </c>
      <c r="F113">
        <v>1538.3843442826</v>
      </c>
      <c r="G113">
        <v>1546.4044991017</v>
      </c>
      <c r="H113">
        <v>1554.7645464088</v>
      </c>
      <c r="I113">
        <v>1561.9002136238</v>
      </c>
      <c r="J113">
        <v>1538.3837664696</v>
      </c>
      <c r="K113">
        <v>1546.6524141798</v>
      </c>
      <c r="L113">
        <v>1554.7509761527</v>
      </c>
      <c r="M113">
        <v>1561.8916791343</v>
      </c>
    </row>
    <row r="114" spans="1:13">
      <c r="A114" t="s">
        <v>953</v>
      </c>
      <c r="B114">
        <v>1538.605810371</v>
      </c>
      <c r="C114">
        <v>1546.4278478936</v>
      </c>
      <c r="D114">
        <v>1554.9994114549</v>
      </c>
      <c r="E114">
        <v>1562.0477009974</v>
      </c>
      <c r="F114">
        <v>1538.3847282368</v>
      </c>
      <c r="G114">
        <v>1546.403525379</v>
      </c>
      <c r="H114">
        <v>1554.7641542348</v>
      </c>
      <c r="I114">
        <v>1561.8962441724</v>
      </c>
      <c r="J114">
        <v>1538.3828028215</v>
      </c>
      <c r="K114">
        <v>1546.652608226</v>
      </c>
      <c r="L114">
        <v>1554.7511741587</v>
      </c>
      <c r="M114">
        <v>1561.8904879218</v>
      </c>
    </row>
    <row r="115" spans="1:13">
      <c r="A115" t="s">
        <v>954</v>
      </c>
      <c r="B115">
        <v>1538.605810371</v>
      </c>
      <c r="C115">
        <v>1546.426680152</v>
      </c>
      <c r="D115">
        <v>1554.9992133857</v>
      </c>
      <c r="E115">
        <v>1562.0407521886</v>
      </c>
      <c r="F115">
        <v>1538.3841504235</v>
      </c>
      <c r="G115">
        <v>1546.4037212645</v>
      </c>
      <c r="H115">
        <v>1554.7639562255</v>
      </c>
      <c r="I115">
        <v>1561.9230393309</v>
      </c>
      <c r="J115">
        <v>1538.3829966803</v>
      </c>
      <c r="K115">
        <v>1546.6524141798</v>
      </c>
      <c r="L115">
        <v>1554.7503859798</v>
      </c>
      <c r="M115">
        <v>1561.8902900332</v>
      </c>
    </row>
    <row r="116" spans="1:13">
      <c r="A116" t="s">
        <v>955</v>
      </c>
      <c r="B116">
        <v>1538.6050384768</v>
      </c>
      <c r="C116">
        <v>1546.4270681311</v>
      </c>
      <c r="D116">
        <v>1554.9986230243</v>
      </c>
      <c r="E116">
        <v>1562.0572287861</v>
      </c>
      <c r="F116">
        <v>1538.3837664696</v>
      </c>
      <c r="G116">
        <v>1546.4048889714</v>
      </c>
      <c r="H116">
        <v>1554.7637601387</v>
      </c>
      <c r="I116">
        <v>1561.9293914568</v>
      </c>
      <c r="J116">
        <v>1538.3824188683</v>
      </c>
      <c r="K116">
        <v>1546.6539703554</v>
      </c>
      <c r="L116">
        <v>1554.7507800692</v>
      </c>
      <c r="M116">
        <v>1561.8986266169</v>
      </c>
    </row>
    <row r="117" spans="1:13">
      <c r="A117" t="s">
        <v>956</v>
      </c>
      <c r="B117">
        <v>1538.6071583637</v>
      </c>
      <c r="C117">
        <v>1546.428819745</v>
      </c>
      <c r="D117">
        <v>1554.9960654378</v>
      </c>
      <c r="E117">
        <v>1562.0355905889</v>
      </c>
      <c r="F117">
        <v>1538.3841504235</v>
      </c>
      <c r="G117">
        <v>1546.4060547783</v>
      </c>
      <c r="H117">
        <v>1554.7615974195</v>
      </c>
      <c r="I117">
        <v>1561.9071611824</v>
      </c>
      <c r="J117">
        <v>1538.3822250097</v>
      </c>
      <c r="K117">
        <v>1546.6533863136</v>
      </c>
      <c r="L117">
        <v>1554.7474370443</v>
      </c>
      <c r="M117">
        <v>1561.8908856391</v>
      </c>
    </row>
    <row r="118" spans="1:13">
      <c r="A118" t="s">
        <v>957</v>
      </c>
      <c r="B118">
        <v>1538.6069663311</v>
      </c>
      <c r="C118">
        <v>1546.4280418834</v>
      </c>
      <c r="D118">
        <v>1555.0009844726</v>
      </c>
      <c r="E118">
        <v>1562.0369799485</v>
      </c>
      <c r="F118">
        <v>1538.3851140732</v>
      </c>
      <c r="G118">
        <v>1546.405860794</v>
      </c>
      <c r="H118">
        <v>1554.7623836874</v>
      </c>
      <c r="I118">
        <v>1561.8847317135</v>
      </c>
      <c r="J118">
        <v>1538.3837664696</v>
      </c>
      <c r="K118">
        <v>1546.6547484443</v>
      </c>
      <c r="L118">
        <v>1554.7494036409</v>
      </c>
      <c r="M118">
        <v>1561.8952508427</v>
      </c>
    </row>
    <row r="119" spans="1:13">
      <c r="A119" t="s">
        <v>958</v>
      </c>
      <c r="B119">
        <v>1538.6063883508</v>
      </c>
      <c r="C119">
        <v>1546.4290137351</v>
      </c>
      <c r="D119">
        <v>1554.9970500115</v>
      </c>
      <c r="E119">
        <v>1562.0298333111</v>
      </c>
      <c r="F119">
        <v>1538.3868475166</v>
      </c>
      <c r="G119">
        <v>1546.4062506645</v>
      </c>
      <c r="H119">
        <v>1554.7641542348</v>
      </c>
      <c r="I119">
        <v>1561.863891762</v>
      </c>
      <c r="J119">
        <v>1538.3841504235</v>
      </c>
      <c r="K119">
        <v>1546.6510520532</v>
      </c>
      <c r="L119">
        <v>1554.7492056353</v>
      </c>
      <c r="M119">
        <v>1561.8875098984</v>
      </c>
    </row>
    <row r="120" spans="1:13">
      <c r="A120" t="s">
        <v>959</v>
      </c>
      <c r="B120">
        <v>1538.6044623807</v>
      </c>
      <c r="C120">
        <v>1546.4274580122</v>
      </c>
      <c r="D120">
        <v>1554.9974442259</v>
      </c>
      <c r="E120">
        <v>1562.0486925806</v>
      </c>
      <c r="F120">
        <v>1538.3843442826</v>
      </c>
      <c r="G120">
        <v>1546.4044991017</v>
      </c>
      <c r="H120">
        <v>1554.765334602</v>
      </c>
      <c r="I120">
        <v>1561.8972355634</v>
      </c>
      <c r="J120">
        <v>1538.3824188683</v>
      </c>
      <c r="K120">
        <v>1546.6524141798</v>
      </c>
      <c r="L120">
        <v>1554.7509761527</v>
      </c>
      <c r="M120">
        <v>1561.8887011064</v>
      </c>
    </row>
    <row r="121" spans="1:13">
      <c r="A121" t="s">
        <v>960</v>
      </c>
      <c r="B121">
        <v>1538.6063883508</v>
      </c>
      <c r="C121">
        <v>1546.4274580122</v>
      </c>
      <c r="D121">
        <v>1554.9996076012</v>
      </c>
      <c r="E121">
        <v>1562.030826812</v>
      </c>
      <c r="F121">
        <v>1538.3870394942</v>
      </c>
      <c r="G121">
        <v>1546.4052769396</v>
      </c>
      <c r="H121">
        <v>1554.7647444182</v>
      </c>
      <c r="I121">
        <v>1561.8797709708</v>
      </c>
      <c r="J121">
        <v>1538.3851140732</v>
      </c>
      <c r="K121">
        <v>1546.6529982209</v>
      </c>
      <c r="L121">
        <v>1554.7503859798</v>
      </c>
      <c r="M121">
        <v>1561.8877097263</v>
      </c>
    </row>
    <row r="122" spans="1:13">
      <c r="A122" t="s">
        <v>961</v>
      </c>
      <c r="B122">
        <v>1538.605810371</v>
      </c>
      <c r="C122">
        <v>1546.4280418834</v>
      </c>
      <c r="D122">
        <v>1555.0005902564</v>
      </c>
      <c r="E122">
        <v>1562.0347969475</v>
      </c>
      <c r="F122">
        <v>1538.3839584465</v>
      </c>
      <c r="G122">
        <v>1546.405860794</v>
      </c>
      <c r="H122">
        <v>1554.7647444182</v>
      </c>
      <c r="I122">
        <v>1561.9137110735</v>
      </c>
      <c r="J122">
        <v>1538.3826108449</v>
      </c>
      <c r="K122">
        <v>1546.6524141798</v>
      </c>
      <c r="L122">
        <v>1554.7511741587</v>
      </c>
      <c r="M122">
        <v>1561.8948550632</v>
      </c>
    </row>
    <row r="123" spans="1:13">
      <c r="A123" t="s">
        <v>962</v>
      </c>
      <c r="B123">
        <v>1538.6056164561</v>
      </c>
      <c r="C123">
        <v>1546.4274580122</v>
      </c>
      <c r="D123">
        <v>1554.9976403717</v>
      </c>
      <c r="E123">
        <v>1562.0417457034</v>
      </c>
      <c r="F123">
        <v>1538.3843442826</v>
      </c>
      <c r="G123">
        <v>1546.4041092321</v>
      </c>
      <c r="H123">
        <v>1554.7635640519</v>
      </c>
      <c r="I123">
        <v>1561.9047787119</v>
      </c>
      <c r="J123">
        <v>1538.3824188683</v>
      </c>
      <c r="K123">
        <v>1546.6533863136</v>
      </c>
      <c r="L123">
        <v>1554.7511741587</v>
      </c>
      <c r="M123">
        <v>1561.8879076142</v>
      </c>
    </row>
    <row r="124" spans="1:13">
      <c r="A124" t="s">
        <v>963</v>
      </c>
      <c r="B124">
        <v>1538.6050384768</v>
      </c>
      <c r="C124">
        <v>1546.4278478936</v>
      </c>
      <c r="D124">
        <v>1554.9980345864</v>
      </c>
      <c r="E124">
        <v>1562.046707475</v>
      </c>
      <c r="F124">
        <v>1538.3843442826</v>
      </c>
      <c r="G124">
        <v>1546.4050829555</v>
      </c>
      <c r="H124">
        <v>1554.7665130486</v>
      </c>
      <c r="I124">
        <v>1561.9045808197</v>
      </c>
      <c r="J124">
        <v>1538.3816471983</v>
      </c>
      <c r="K124">
        <v>1546.6504680136</v>
      </c>
      <c r="L124">
        <v>1554.7515663261</v>
      </c>
      <c r="M124">
        <v>1561.8932661271</v>
      </c>
    </row>
    <row r="125" spans="1:13">
      <c r="A125" t="s">
        <v>964</v>
      </c>
      <c r="B125">
        <v>1538.6046544127</v>
      </c>
      <c r="C125">
        <v>1546.4278478936</v>
      </c>
      <c r="D125">
        <v>1554.9964596517</v>
      </c>
      <c r="E125">
        <v>1562.0471052719</v>
      </c>
      <c r="F125">
        <v>1538.3854999099</v>
      </c>
      <c r="G125">
        <v>1546.4043051177</v>
      </c>
      <c r="H125">
        <v>1554.7641542348</v>
      </c>
      <c r="I125">
        <v>1561.8813579394</v>
      </c>
      <c r="J125">
        <v>1538.3835744927</v>
      </c>
      <c r="K125">
        <v>1546.6516360933</v>
      </c>
      <c r="L125">
        <v>1554.7503859798</v>
      </c>
      <c r="M125">
        <v>1561.8890988228</v>
      </c>
    </row>
    <row r="126" spans="1:13">
      <c r="A126" t="s">
        <v>965</v>
      </c>
      <c r="B126">
        <v>1538.6054244238</v>
      </c>
      <c r="C126">
        <v>1546.4257064013</v>
      </c>
      <c r="D126">
        <v>1554.9984268783</v>
      </c>
      <c r="E126">
        <v>1562.0429352062</v>
      </c>
      <c r="F126">
        <v>1538.3860758421</v>
      </c>
      <c r="G126">
        <v>1546.4021636907</v>
      </c>
      <c r="H126">
        <v>1554.7633660428</v>
      </c>
      <c r="I126">
        <v>1561.9204589158</v>
      </c>
      <c r="J126">
        <v>1538.3828028215</v>
      </c>
      <c r="K126">
        <v>1546.6537763089</v>
      </c>
      <c r="L126">
        <v>1554.7495997241</v>
      </c>
      <c r="M126">
        <v>1561.8924726303</v>
      </c>
    </row>
    <row r="127" spans="1:13">
      <c r="A127" t="s">
        <v>966</v>
      </c>
      <c r="B127">
        <v>1538.6044623807</v>
      </c>
      <c r="C127">
        <v>1546.428625755</v>
      </c>
      <c r="D127">
        <v>1554.9982307323</v>
      </c>
      <c r="E127">
        <v>1562.0554435297</v>
      </c>
      <c r="F127">
        <v>1538.3843442826</v>
      </c>
      <c r="G127">
        <v>1546.4052769396</v>
      </c>
      <c r="H127">
        <v>1554.7639562255</v>
      </c>
      <c r="I127">
        <v>1561.8833426248</v>
      </c>
      <c r="J127">
        <v>1538.3824188683</v>
      </c>
      <c r="K127">
        <v>1546.6518301392</v>
      </c>
      <c r="L127">
        <v>1554.7482232979</v>
      </c>
      <c r="M127">
        <v>1561.8887011064</v>
      </c>
    </row>
    <row r="128" spans="1:13">
      <c r="A128" t="s">
        <v>967</v>
      </c>
      <c r="B128">
        <v>1538.6071583637</v>
      </c>
      <c r="C128">
        <v>1546.4274580122</v>
      </c>
      <c r="D128">
        <v>1554.9984268783</v>
      </c>
      <c r="E128">
        <v>1562.0347969475</v>
      </c>
      <c r="F128">
        <v>1538.3868475166</v>
      </c>
      <c r="G128">
        <v>1546.4037212645</v>
      </c>
      <c r="H128">
        <v>1554.7627777828</v>
      </c>
      <c r="I128">
        <v>1561.8783799509</v>
      </c>
      <c r="J128">
        <v>1538.3835744927</v>
      </c>
      <c r="K128">
        <v>1546.652608226</v>
      </c>
      <c r="L128">
        <v>1554.7497958073</v>
      </c>
      <c r="M128">
        <v>1561.8869162351</v>
      </c>
    </row>
    <row r="129" spans="1:13">
      <c r="A129" t="s">
        <v>968</v>
      </c>
      <c r="B129">
        <v>1538.6060024033</v>
      </c>
      <c r="C129">
        <v>1546.4268741415</v>
      </c>
      <c r="D129">
        <v>1554.9966557972</v>
      </c>
      <c r="E129">
        <v>1562.0397606155</v>
      </c>
      <c r="F129">
        <v>1538.3841504235</v>
      </c>
      <c r="G129">
        <v>1546.4033313953</v>
      </c>
      <c r="H129">
        <v>1554.7639562255</v>
      </c>
      <c r="I129">
        <v>1561.9172828827</v>
      </c>
      <c r="J129">
        <v>1538.3822250097</v>
      </c>
      <c r="K129">
        <v>1546.6533863136</v>
      </c>
      <c r="L129">
        <v>1554.7495997241</v>
      </c>
      <c r="M129">
        <v>1561.8924726303</v>
      </c>
    </row>
    <row r="130" spans="1:13">
      <c r="A130" t="s">
        <v>969</v>
      </c>
      <c r="B130">
        <v>1538.6052323916</v>
      </c>
      <c r="C130">
        <v>1546.428625755</v>
      </c>
      <c r="D130">
        <v>1554.9970500115</v>
      </c>
      <c r="E130">
        <v>1562.0488924498</v>
      </c>
      <c r="F130">
        <v>1538.384922096</v>
      </c>
      <c r="G130">
        <v>1546.4052769396</v>
      </c>
      <c r="H130">
        <v>1554.7651365924</v>
      </c>
      <c r="I130">
        <v>1561.8912814166</v>
      </c>
      <c r="J130">
        <v>1538.3835744927</v>
      </c>
      <c r="K130">
        <v>1546.6537763089</v>
      </c>
      <c r="L130">
        <v>1554.7507800692</v>
      </c>
      <c r="M130">
        <v>1561.889296711</v>
      </c>
    </row>
    <row r="131" spans="1:13">
      <c r="A131" t="s">
        <v>970</v>
      </c>
      <c r="B131">
        <v>1538.6071583637</v>
      </c>
      <c r="C131">
        <v>1546.4278478936</v>
      </c>
      <c r="D131">
        <v>1554.9988210934</v>
      </c>
      <c r="E131">
        <v>1562.0528626771</v>
      </c>
      <c r="F131">
        <v>1538.3843442826</v>
      </c>
      <c r="G131">
        <v>1546.4062506645</v>
      </c>
      <c r="H131">
        <v>1554.7643503218</v>
      </c>
      <c r="I131">
        <v>1561.9053743288</v>
      </c>
      <c r="J131">
        <v>1538.3835744927</v>
      </c>
      <c r="K131">
        <v>1546.6514401449</v>
      </c>
      <c r="L131">
        <v>1554.7501898964</v>
      </c>
      <c r="M131">
        <v>1561.8924726303</v>
      </c>
    </row>
    <row r="132" spans="1:13">
      <c r="A132" t="s">
        <v>971</v>
      </c>
      <c r="B132">
        <v>1538.6056164561</v>
      </c>
      <c r="C132">
        <v>1546.428625755</v>
      </c>
      <c r="D132">
        <v>1554.9984268783</v>
      </c>
      <c r="E132">
        <v>1562.0498840345</v>
      </c>
      <c r="F132">
        <v>1538.3854999099</v>
      </c>
      <c r="G132">
        <v>1546.4050829555</v>
      </c>
      <c r="H132">
        <v>1554.7647444182</v>
      </c>
      <c r="I132">
        <v>1561.8871141228</v>
      </c>
      <c r="J132">
        <v>1538.3835744927</v>
      </c>
      <c r="K132">
        <v>1546.6528022722</v>
      </c>
      <c r="L132">
        <v>1554.7517624099</v>
      </c>
      <c r="M132">
        <v>1561.8883053302</v>
      </c>
    </row>
    <row r="133" spans="1:13">
      <c r="A133" t="s">
        <v>972</v>
      </c>
      <c r="B133">
        <v>1538.605810371</v>
      </c>
      <c r="C133">
        <v>1546.4278478936</v>
      </c>
      <c r="D133">
        <v>1554.9972461571</v>
      </c>
      <c r="E133">
        <v>1562.0488924498</v>
      </c>
      <c r="F133">
        <v>1538.3860758421</v>
      </c>
      <c r="G133">
        <v>1546.4044991017</v>
      </c>
      <c r="H133">
        <v>1554.7657267766</v>
      </c>
      <c r="I133">
        <v>1561.9103371743</v>
      </c>
      <c r="J133">
        <v>1538.3841504235</v>
      </c>
      <c r="K133">
        <v>1546.6553324871</v>
      </c>
      <c r="L133">
        <v>1554.7513702424</v>
      </c>
      <c r="M133">
        <v>1561.8944573439</v>
      </c>
    </row>
    <row r="134" spans="1:13">
      <c r="A134" t="s">
        <v>973</v>
      </c>
      <c r="B134">
        <v>1538.6067724158</v>
      </c>
      <c r="C134">
        <v>1546.4270681311</v>
      </c>
      <c r="D134">
        <v>1555.0005902564</v>
      </c>
      <c r="E134">
        <v>1562.0486925806</v>
      </c>
      <c r="F134">
        <v>1538.384922096</v>
      </c>
      <c r="G134">
        <v>1546.4048889714</v>
      </c>
      <c r="H134">
        <v>1554.7647444182</v>
      </c>
      <c r="I134">
        <v>1561.9137110735</v>
      </c>
      <c r="J134">
        <v>1538.3822250097</v>
      </c>
      <c r="K134">
        <v>1546.6541663043</v>
      </c>
      <c r="L134">
        <v>1554.7497958073</v>
      </c>
      <c r="M134">
        <v>1561.8966418927</v>
      </c>
    </row>
    <row r="135" spans="1:13">
      <c r="A135" t="s">
        <v>974</v>
      </c>
      <c r="B135">
        <v>1538.6079283773</v>
      </c>
      <c r="C135">
        <v>1546.4264842606</v>
      </c>
      <c r="D135">
        <v>1554.9998037476</v>
      </c>
      <c r="E135">
        <v>1562.0363842312</v>
      </c>
      <c r="F135">
        <v>1538.3841504235</v>
      </c>
      <c r="G135">
        <v>1546.4041092321</v>
      </c>
      <c r="H135">
        <v>1554.7641542348</v>
      </c>
      <c r="I135">
        <v>1561.9023962487</v>
      </c>
      <c r="J135">
        <v>1538.3816471983</v>
      </c>
      <c r="K135">
        <v>1546.6549443935</v>
      </c>
      <c r="L135">
        <v>1554.7505839857</v>
      </c>
      <c r="M135">
        <v>1561.8924726303</v>
      </c>
    </row>
    <row r="136" spans="1:13">
      <c r="A136" t="s">
        <v>975</v>
      </c>
      <c r="B136">
        <v>1538.6044623807</v>
      </c>
      <c r="C136">
        <v>1546.4301814802</v>
      </c>
      <c r="D136">
        <v>1555.0017709826</v>
      </c>
      <c r="E136">
        <v>1562.0457158944</v>
      </c>
      <c r="F136">
        <v>1538.3829966803</v>
      </c>
      <c r="G136">
        <v>1546.405860794</v>
      </c>
      <c r="H136">
        <v>1554.7619895922</v>
      </c>
      <c r="I136">
        <v>1561.9061678387</v>
      </c>
      <c r="J136">
        <v>1538.3810712694</v>
      </c>
      <c r="K136">
        <v>1546.6529982209</v>
      </c>
      <c r="L136">
        <v>1554.7484193808</v>
      </c>
      <c r="M136">
        <v>1561.8930682379</v>
      </c>
    </row>
    <row r="137" spans="1:13">
      <c r="A137" t="s">
        <v>976</v>
      </c>
      <c r="B137">
        <v>1538.6069663311</v>
      </c>
      <c r="C137">
        <v>1546.4280418834</v>
      </c>
      <c r="D137">
        <v>1554.9998037476</v>
      </c>
      <c r="E137">
        <v>1562.0417457034</v>
      </c>
      <c r="F137">
        <v>1538.384922096</v>
      </c>
      <c r="G137">
        <v>1546.4064446489</v>
      </c>
      <c r="H137">
        <v>1554.7645464088</v>
      </c>
      <c r="I137">
        <v>1561.8716324722</v>
      </c>
      <c r="J137">
        <v>1538.3816471983</v>
      </c>
      <c r="K137">
        <v>1546.6529982209</v>
      </c>
      <c r="L137">
        <v>1554.7503859798</v>
      </c>
      <c r="M137">
        <v>1561.8887011064</v>
      </c>
    </row>
    <row r="138" spans="1:13">
      <c r="A138" t="s">
        <v>977</v>
      </c>
      <c r="B138">
        <v>1538.6056164561</v>
      </c>
      <c r="C138">
        <v>1546.4274580122</v>
      </c>
      <c r="D138">
        <v>1554.9996076012</v>
      </c>
      <c r="E138">
        <v>1562.0451201704</v>
      </c>
      <c r="F138">
        <v>1538.3851140732</v>
      </c>
      <c r="G138">
        <v>1546.4039152483</v>
      </c>
      <c r="H138">
        <v>1554.765334602</v>
      </c>
      <c r="I138">
        <v>1561.912122099</v>
      </c>
      <c r="J138">
        <v>1538.3837664696</v>
      </c>
      <c r="K138">
        <v>1546.6524141798</v>
      </c>
      <c r="L138">
        <v>1554.7511741587</v>
      </c>
      <c r="M138">
        <v>1561.8910835278</v>
      </c>
    </row>
    <row r="139" spans="1:13">
      <c r="A139" t="s">
        <v>978</v>
      </c>
      <c r="B139">
        <v>1538.6044623807</v>
      </c>
      <c r="C139">
        <v>1546.4270681311</v>
      </c>
      <c r="D139">
        <v>1554.9990172395</v>
      </c>
      <c r="E139">
        <v>1562.0457158944</v>
      </c>
      <c r="F139">
        <v>1538.3841504235</v>
      </c>
      <c r="G139">
        <v>1546.4043051177</v>
      </c>
      <c r="H139">
        <v>1554.7645464088</v>
      </c>
      <c r="I139">
        <v>1561.8668696953</v>
      </c>
      <c r="J139">
        <v>1538.3816471983</v>
      </c>
      <c r="K139">
        <v>1546.6559165304</v>
      </c>
      <c r="L139">
        <v>1554.7495997241</v>
      </c>
      <c r="M139">
        <v>1561.8859229173</v>
      </c>
    </row>
    <row r="140" spans="1:13">
      <c r="A140" t="s">
        <v>979</v>
      </c>
      <c r="B140">
        <v>1538.6065803833</v>
      </c>
      <c r="C140">
        <v>1546.4270681311</v>
      </c>
      <c r="D140">
        <v>1554.9990172395</v>
      </c>
      <c r="E140">
        <v>1562.0449203022</v>
      </c>
      <c r="F140">
        <v>1538.3841504235</v>
      </c>
      <c r="G140">
        <v>1546.4043051177</v>
      </c>
      <c r="H140">
        <v>1554.765334602</v>
      </c>
      <c r="I140">
        <v>1561.9129175559</v>
      </c>
      <c r="J140">
        <v>1538.3828028215</v>
      </c>
      <c r="K140">
        <v>1546.6533863136</v>
      </c>
      <c r="L140">
        <v>1554.7511741587</v>
      </c>
      <c r="M140">
        <v>1561.8952508427</v>
      </c>
    </row>
    <row r="141" spans="1:13">
      <c r="A141" t="s">
        <v>980</v>
      </c>
      <c r="B141">
        <v>1538.6071583637</v>
      </c>
      <c r="C141">
        <v>1546.4270681311</v>
      </c>
      <c r="D141">
        <v>1554.9984268783</v>
      </c>
      <c r="E141">
        <v>1562.0407521886</v>
      </c>
      <c r="F141">
        <v>1538.3868475166</v>
      </c>
      <c r="G141">
        <v>1546.4046930856</v>
      </c>
      <c r="H141">
        <v>1554.7641542348</v>
      </c>
      <c r="I141">
        <v>1561.8934659565</v>
      </c>
      <c r="J141">
        <v>1538.3843442826</v>
      </c>
      <c r="K141">
        <v>1546.6543603509</v>
      </c>
      <c r="L141">
        <v>1554.7497958073</v>
      </c>
      <c r="M141">
        <v>1561.8902900332</v>
      </c>
    </row>
    <row r="142" spans="1:13">
      <c r="A142" t="s">
        <v>981</v>
      </c>
      <c r="B142">
        <v>1538.6073503964</v>
      </c>
      <c r="C142">
        <v>1546.4280418834</v>
      </c>
      <c r="D142">
        <v>1555.0000018169</v>
      </c>
      <c r="E142">
        <v>1562.0272525431</v>
      </c>
      <c r="F142">
        <v>1538.3856918872</v>
      </c>
      <c r="G142">
        <v>1546.405860794</v>
      </c>
      <c r="H142">
        <v>1554.7637601387</v>
      </c>
      <c r="I142">
        <v>1561.8998159017</v>
      </c>
      <c r="J142">
        <v>1538.3837664696</v>
      </c>
      <c r="K142">
        <v>1546.6518301392</v>
      </c>
      <c r="L142">
        <v>1554.7505839857</v>
      </c>
      <c r="M142">
        <v>1561.8859229173</v>
      </c>
    </row>
    <row r="143" spans="1:13">
      <c r="A143" t="s">
        <v>982</v>
      </c>
      <c r="B143">
        <v>1538.6069663311</v>
      </c>
      <c r="C143">
        <v>1546.428431765</v>
      </c>
      <c r="D143">
        <v>1554.9990172395</v>
      </c>
      <c r="E143">
        <v>1562.0393628223</v>
      </c>
      <c r="F143">
        <v>1538.384922096</v>
      </c>
      <c r="G143">
        <v>1546.4056668098</v>
      </c>
      <c r="H143">
        <v>1554.7649405053</v>
      </c>
      <c r="I143">
        <v>1561.8785797765</v>
      </c>
      <c r="J143">
        <v>1538.3835744927</v>
      </c>
      <c r="K143">
        <v>1546.6543603509</v>
      </c>
      <c r="L143">
        <v>1554.7513702424</v>
      </c>
      <c r="M143">
        <v>1561.8902900332</v>
      </c>
    </row>
    <row r="144" spans="1:13">
      <c r="A144" t="s">
        <v>983</v>
      </c>
      <c r="B144">
        <v>1538.6077363445</v>
      </c>
      <c r="C144">
        <v>1546.4270681311</v>
      </c>
      <c r="D144">
        <v>1555.0003941098</v>
      </c>
      <c r="E144">
        <v>1562.0425393519</v>
      </c>
      <c r="F144">
        <v>1538.384922096</v>
      </c>
      <c r="G144">
        <v>1546.4048889714</v>
      </c>
      <c r="H144">
        <v>1554.7647444182</v>
      </c>
      <c r="I144">
        <v>1561.8922747412</v>
      </c>
      <c r="J144">
        <v>1538.3835744927</v>
      </c>
      <c r="K144">
        <v>1546.6514401449</v>
      </c>
      <c r="L144">
        <v>1554.7517624099</v>
      </c>
      <c r="M144">
        <v>1561.8916791343</v>
      </c>
    </row>
    <row r="145" spans="1:13">
      <c r="A145" t="s">
        <v>984</v>
      </c>
      <c r="B145">
        <v>1538.6044623807</v>
      </c>
      <c r="C145">
        <v>1546.4272640225</v>
      </c>
      <c r="D145">
        <v>1555.001378689</v>
      </c>
      <c r="E145">
        <v>1562.0459138223</v>
      </c>
      <c r="F145">
        <v>1538.3860758421</v>
      </c>
      <c r="G145">
        <v>1546.4031374117</v>
      </c>
      <c r="H145">
        <v>1554.7663169611</v>
      </c>
      <c r="I145">
        <v>1561.9020004656</v>
      </c>
      <c r="J145">
        <v>1538.384922096</v>
      </c>
      <c r="K145">
        <v>1546.6520241852</v>
      </c>
      <c r="L145">
        <v>1554.7513702424</v>
      </c>
      <c r="M145">
        <v>1561.8920768522</v>
      </c>
    </row>
    <row r="146" spans="1:13">
      <c r="A146" t="s">
        <v>985</v>
      </c>
      <c r="B146">
        <v>1538.6044623807</v>
      </c>
      <c r="C146">
        <v>1546.426680152</v>
      </c>
      <c r="D146">
        <v>1555.000788326</v>
      </c>
      <c r="E146">
        <v>1562.0496861055</v>
      </c>
      <c r="F146">
        <v>1538.3851140732</v>
      </c>
      <c r="G146">
        <v>1546.4037212645</v>
      </c>
      <c r="H146">
        <v>1554.765334602</v>
      </c>
      <c r="I146">
        <v>1561.8853273152</v>
      </c>
      <c r="J146">
        <v>1538.3824188683</v>
      </c>
      <c r="K146">
        <v>1546.6547484443</v>
      </c>
      <c r="L146">
        <v>1554.7515663261</v>
      </c>
      <c r="M146">
        <v>1561.8930682379</v>
      </c>
    </row>
    <row r="147" spans="1:13">
      <c r="A147" t="s">
        <v>986</v>
      </c>
      <c r="B147">
        <v>1538.6061944357</v>
      </c>
      <c r="C147">
        <v>1546.4259022925</v>
      </c>
      <c r="D147">
        <v>1555.0017709826</v>
      </c>
      <c r="E147">
        <v>1562.0393628223</v>
      </c>
      <c r="F147">
        <v>1538.3868475166</v>
      </c>
      <c r="G147">
        <v>1546.4029434281</v>
      </c>
      <c r="H147">
        <v>1554.7625797739</v>
      </c>
      <c r="I147">
        <v>1561.8547620906</v>
      </c>
      <c r="J147">
        <v>1538.3843442826</v>
      </c>
      <c r="K147">
        <v>1546.6539703554</v>
      </c>
      <c r="L147">
        <v>1554.747633127</v>
      </c>
      <c r="M147">
        <v>1561.8894965394</v>
      </c>
    </row>
    <row r="148" spans="1:13">
      <c r="A148" t="s">
        <v>987</v>
      </c>
      <c r="B148">
        <v>1538.6073503964</v>
      </c>
      <c r="C148">
        <v>1546.4278478936</v>
      </c>
      <c r="D148">
        <v>1555.0000018169</v>
      </c>
      <c r="E148">
        <v>1562.0326139526</v>
      </c>
      <c r="F148">
        <v>1538.3843442826</v>
      </c>
      <c r="G148">
        <v>1546.4050829555</v>
      </c>
      <c r="H148">
        <v>1554.7651365924</v>
      </c>
      <c r="I148">
        <v>1561.9010071285</v>
      </c>
      <c r="J148">
        <v>1538.3818410568</v>
      </c>
      <c r="K148">
        <v>1546.6524141798</v>
      </c>
      <c r="L148">
        <v>1554.7515663261</v>
      </c>
      <c r="M148">
        <v>1561.8910835278</v>
      </c>
    </row>
    <row r="149" spans="1:13">
      <c r="A149" t="s">
        <v>988</v>
      </c>
      <c r="B149">
        <v>1538.6067724158</v>
      </c>
      <c r="C149">
        <v>1546.4282358733</v>
      </c>
      <c r="D149">
        <v>1554.9980345864</v>
      </c>
      <c r="E149">
        <v>1562.0441266513</v>
      </c>
      <c r="F149">
        <v>1538.384922096</v>
      </c>
      <c r="G149">
        <v>1546.4054728256</v>
      </c>
      <c r="H149">
        <v>1554.7627777828</v>
      </c>
      <c r="I149">
        <v>1561.9182762405</v>
      </c>
      <c r="J149">
        <v>1538.3829966803</v>
      </c>
      <c r="K149">
        <v>1546.6522182313</v>
      </c>
      <c r="L149">
        <v>1554.7486173861</v>
      </c>
      <c r="M149">
        <v>1561.8932661271</v>
      </c>
    </row>
    <row r="150" spans="1:13">
      <c r="A150" t="s">
        <v>989</v>
      </c>
      <c r="B150">
        <v>1538.6073503964</v>
      </c>
      <c r="C150">
        <v>1546.4264842606</v>
      </c>
      <c r="D150">
        <v>1554.9990172395</v>
      </c>
      <c r="E150">
        <v>1562.0490903785</v>
      </c>
      <c r="F150">
        <v>1538.3856918872</v>
      </c>
      <c r="G150">
        <v>1546.4037212645</v>
      </c>
      <c r="H150">
        <v>1554.7661208737</v>
      </c>
      <c r="I150">
        <v>1561.90954172</v>
      </c>
      <c r="J150">
        <v>1538.383188657</v>
      </c>
      <c r="K150">
        <v>1546.6531922672</v>
      </c>
      <c r="L150">
        <v>1554.7523525838</v>
      </c>
      <c r="M150">
        <v>1561.8924726303</v>
      </c>
    </row>
    <row r="151" spans="1:13">
      <c r="A151" t="s">
        <v>990</v>
      </c>
      <c r="B151">
        <v>1538.6069663311</v>
      </c>
      <c r="C151">
        <v>1546.4272640225</v>
      </c>
      <c r="D151">
        <v>1554.9980345864</v>
      </c>
      <c r="E151">
        <v>1562.0435309285</v>
      </c>
      <c r="F151">
        <v>1538.3856918872</v>
      </c>
      <c r="G151">
        <v>1546.4044991017</v>
      </c>
      <c r="H151">
        <v>1554.7643503218</v>
      </c>
      <c r="I151">
        <v>1561.8801667426</v>
      </c>
      <c r="J151">
        <v>1538.3824188683</v>
      </c>
      <c r="K151">
        <v>1546.6514401449</v>
      </c>
      <c r="L151">
        <v>1554.749993813</v>
      </c>
      <c r="M151">
        <v>1561.8920768522</v>
      </c>
    </row>
    <row r="152" spans="1:13">
      <c r="A152" t="s">
        <v>991</v>
      </c>
      <c r="B152">
        <v>1538.6063883508</v>
      </c>
      <c r="C152">
        <v>1546.4259022925</v>
      </c>
      <c r="D152">
        <v>1554.9944924301</v>
      </c>
      <c r="E152">
        <v>1562.0457158944</v>
      </c>
      <c r="F152">
        <v>1538.3818410568</v>
      </c>
      <c r="G152">
        <v>1546.4037212645</v>
      </c>
      <c r="H152">
        <v>1554.7651365924</v>
      </c>
      <c r="I152">
        <v>1561.9252220195</v>
      </c>
      <c r="J152">
        <v>1538.3812632457</v>
      </c>
      <c r="K152">
        <v>1546.6528022722</v>
      </c>
      <c r="L152">
        <v>1554.7513702424</v>
      </c>
      <c r="M152">
        <v>1561.8944573439</v>
      </c>
    </row>
    <row r="153" spans="1:13">
      <c r="A153" t="s">
        <v>992</v>
      </c>
      <c r="B153">
        <v>1538.6056164561</v>
      </c>
      <c r="C153">
        <v>1546.4274580122</v>
      </c>
      <c r="D153">
        <v>1555.0003941098</v>
      </c>
      <c r="E153">
        <v>1562.0242759386</v>
      </c>
      <c r="F153">
        <v>1538.3829966803</v>
      </c>
      <c r="G153">
        <v>1546.403525379</v>
      </c>
      <c r="H153">
        <v>1554.765334602</v>
      </c>
      <c r="I153">
        <v>1561.9027939721</v>
      </c>
      <c r="J153">
        <v>1538.3824188683</v>
      </c>
      <c r="K153">
        <v>1546.6524141798</v>
      </c>
      <c r="L153">
        <v>1554.7523525838</v>
      </c>
      <c r="M153">
        <v>1561.8916791343</v>
      </c>
    </row>
    <row r="154" spans="1:13">
      <c r="A154" t="s">
        <v>993</v>
      </c>
      <c r="B154">
        <v>1538.6054244238</v>
      </c>
      <c r="C154">
        <v>1546.4276520019</v>
      </c>
      <c r="D154">
        <v>1555.0003941098</v>
      </c>
      <c r="E154">
        <v>1562.0345990224</v>
      </c>
      <c r="F154">
        <v>1538.3837664696</v>
      </c>
      <c r="G154">
        <v>1546.4041092321</v>
      </c>
      <c r="H154">
        <v>1554.7639562255</v>
      </c>
      <c r="I154">
        <v>1561.9081525871</v>
      </c>
      <c r="J154">
        <v>1538.3824188683</v>
      </c>
      <c r="K154">
        <v>1546.6529982209</v>
      </c>
      <c r="L154">
        <v>1554.7503859798</v>
      </c>
      <c r="M154">
        <v>1561.8898923162</v>
      </c>
    </row>
    <row r="155" spans="1:13">
      <c r="A155" t="s">
        <v>994</v>
      </c>
      <c r="B155">
        <v>1538.6061944357</v>
      </c>
      <c r="C155">
        <v>1546.4282358733</v>
      </c>
      <c r="D155">
        <v>1554.9996076012</v>
      </c>
      <c r="E155">
        <v>1562.0480968544</v>
      </c>
      <c r="F155">
        <v>1538.3843442826</v>
      </c>
      <c r="G155">
        <v>1546.4052769396</v>
      </c>
      <c r="H155">
        <v>1554.7629738694</v>
      </c>
      <c r="I155">
        <v>1561.9006113461</v>
      </c>
      <c r="J155">
        <v>1538.3824188683</v>
      </c>
      <c r="K155">
        <v>1546.6539703554</v>
      </c>
      <c r="L155">
        <v>1554.7497958073</v>
      </c>
      <c r="M155">
        <v>1561.8926705194</v>
      </c>
    </row>
    <row r="156" spans="1:13">
      <c r="A156" t="s">
        <v>995</v>
      </c>
      <c r="B156">
        <v>1538.6050384768</v>
      </c>
      <c r="C156">
        <v>1546.428819745</v>
      </c>
      <c r="D156">
        <v>1554.9984268783</v>
      </c>
      <c r="E156">
        <v>1562.0314225251</v>
      </c>
      <c r="F156">
        <v>1538.3851140732</v>
      </c>
      <c r="G156">
        <v>1546.4052769396</v>
      </c>
      <c r="H156">
        <v>1554.765334602</v>
      </c>
      <c r="I156">
        <v>1561.9010071285</v>
      </c>
      <c r="J156">
        <v>1538.3837664696</v>
      </c>
      <c r="K156">
        <v>1546.6520241852</v>
      </c>
      <c r="L156">
        <v>1554.7503859798</v>
      </c>
      <c r="M156">
        <v>1561.8916791343</v>
      </c>
    </row>
    <row r="157" spans="1:13">
      <c r="A157" t="s">
        <v>996</v>
      </c>
      <c r="B157">
        <v>1538.6069663311</v>
      </c>
      <c r="C157">
        <v>1546.428431765</v>
      </c>
      <c r="D157">
        <v>1554.9996076012</v>
      </c>
      <c r="E157">
        <v>1562.0439287238</v>
      </c>
      <c r="F157">
        <v>1538.3856918872</v>
      </c>
      <c r="G157">
        <v>1546.4043051177</v>
      </c>
      <c r="H157">
        <v>1554.7651365924</v>
      </c>
      <c r="I157">
        <v>1561.8863206323</v>
      </c>
      <c r="J157">
        <v>1538.3837664696</v>
      </c>
      <c r="K157">
        <v>1546.6520241852</v>
      </c>
      <c r="L157">
        <v>1554.7507800692</v>
      </c>
      <c r="M157">
        <v>1561.8896944278</v>
      </c>
    </row>
    <row r="158" spans="1:13">
      <c r="A158" t="s">
        <v>997</v>
      </c>
      <c r="B158">
        <v>1538.6054244238</v>
      </c>
      <c r="C158">
        <v>1546.4274580122</v>
      </c>
      <c r="D158">
        <v>1554.9988210934</v>
      </c>
      <c r="E158">
        <v>1562.0371798147</v>
      </c>
      <c r="F158">
        <v>1538.3851140732</v>
      </c>
      <c r="G158">
        <v>1546.4046930856</v>
      </c>
      <c r="H158">
        <v>1554.7639562255</v>
      </c>
      <c r="I158">
        <v>1561.8938617353</v>
      </c>
      <c r="J158">
        <v>1538.3820330332</v>
      </c>
      <c r="K158">
        <v>1546.6533863136</v>
      </c>
      <c r="L158">
        <v>1554.7509761527</v>
      </c>
      <c r="M158">
        <v>1561.8910835278</v>
      </c>
    </row>
    <row r="159" spans="1:13">
      <c r="A159" t="s">
        <v>998</v>
      </c>
      <c r="B159">
        <v>1538.6054244238</v>
      </c>
      <c r="C159">
        <v>1546.4270681311</v>
      </c>
      <c r="D159">
        <v>1554.9964596517</v>
      </c>
      <c r="E159">
        <v>1562.042737279</v>
      </c>
      <c r="F159">
        <v>1538.3843442826</v>
      </c>
      <c r="G159">
        <v>1546.4050829555</v>
      </c>
      <c r="H159">
        <v>1554.7649405053</v>
      </c>
      <c r="I159">
        <v>1561.8783799509</v>
      </c>
      <c r="J159">
        <v>1538.3837664696</v>
      </c>
      <c r="K159">
        <v>1546.6518301392</v>
      </c>
      <c r="L159">
        <v>1554.7507800692</v>
      </c>
      <c r="M159">
        <v>1561.8883053302</v>
      </c>
    </row>
    <row r="160" spans="1:13">
      <c r="A160" t="s">
        <v>999</v>
      </c>
      <c r="B160">
        <v>1538.6038844023</v>
      </c>
      <c r="C160">
        <v>1546.4274580122</v>
      </c>
      <c r="D160">
        <v>1555.0015748358</v>
      </c>
      <c r="E160">
        <v>1562.0447223745</v>
      </c>
      <c r="F160">
        <v>1538.3829966803</v>
      </c>
      <c r="G160">
        <v>1546.4052769396</v>
      </c>
      <c r="H160">
        <v>1554.7649405053</v>
      </c>
      <c r="I160">
        <v>1561.9262153874</v>
      </c>
      <c r="J160">
        <v>1538.3824188683</v>
      </c>
      <c r="K160">
        <v>1546.6518301392</v>
      </c>
      <c r="L160">
        <v>1554.7511741587</v>
      </c>
      <c r="M160">
        <v>1561.8908856391</v>
      </c>
    </row>
    <row r="161" spans="1:13">
      <c r="A161" t="s">
        <v>1000</v>
      </c>
      <c r="B161">
        <v>1538.6067724158</v>
      </c>
      <c r="C161">
        <v>1546.4274580122</v>
      </c>
      <c r="D161">
        <v>1554.9994114549</v>
      </c>
      <c r="E161">
        <v>1562.0514732893</v>
      </c>
      <c r="F161">
        <v>1538.3841504235</v>
      </c>
      <c r="G161">
        <v>1546.4033313953</v>
      </c>
      <c r="H161">
        <v>1554.7633660428</v>
      </c>
      <c r="I161">
        <v>1561.9141068625</v>
      </c>
      <c r="J161">
        <v>1538.3816471983</v>
      </c>
      <c r="K161">
        <v>1546.6528022722</v>
      </c>
      <c r="L161">
        <v>1554.7501898964</v>
      </c>
      <c r="M161">
        <v>1561.8932661271</v>
      </c>
    </row>
    <row r="162" spans="1:13">
      <c r="A162" t="s">
        <v>1001</v>
      </c>
      <c r="B162">
        <v>1538.6067724158</v>
      </c>
      <c r="C162">
        <v>1546.4272640225</v>
      </c>
      <c r="D162">
        <v>1554.9988210934</v>
      </c>
      <c r="E162">
        <v>1562.0526628069</v>
      </c>
      <c r="F162">
        <v>1538.3854999099</v>
      </c>
      <c r="G162">
        <v>1546.4031374117</v>
      </c>
      <c r="H162">
        <v>1554.7633660428</v>
      </c>
      <c r="I162">
        <v>1561.8769908734</v>
      </c>
      <c r="J162">
        <v>1538.3835744927</v>
      </c>
      <c r="K162">
        <v>1546.6539703554</v>
      </c>
      <c r="L162">
        <v>1554.7503859798</v>
      </c>
      <c r="M162">
        <v>1561.8914812454</v>
      </c>
    </row>
    <row r="163" spans="1:13">
      <c r="A163" t="s">
        <v>1002</v>
      </c>
      <c r="B163">
        <v>1538.6044623807</v>
      </c>
      <c r="C163">
        <v>1546.426680152</v>
      </c>
      <c r="D163">
        <v>1555.0001979634</v>
      </c>
      <c r="E163">
        <v>1562.041545836</v>
      </c>
      <c r="F163">
        <v>1538.3854999099</v>
      </c>
      <c r="G163">
        <v>1546.4033313953</v>
      </c>
      <c r="H163">
        <v>1554.7633660428</v>
      </c>
      <c r="I163">
        <v>1561.9214522776</v>
      </c>
      <c r="J163">
        <v>1538.3835744927</v>
      </c>
      <c r="K163">
        <v>1546.6529982209</v>
      </c>
      <c r="L163">
        <v>1554.7482232979</v>
      </c>
      <c r="M163">
        <v>1561.8940615648</v>
      </c>
    </row>
    <row r="164" spans="1:13">
      <c r="A164" t="s">
        <v>1003</v>
      </c>
      <c r="B164">
        <v>1538.6060024033</v>
      </c>
      <c r="C164">
        <v>1546.4276520019</v>
      </c>
      <c r="D164">
        <v>1554.9992133857</v>
      </c>
      <c r="E164">
        <v>1562.0463116188</v>
      </c>
      <c r="F164">
        <v>1538.3837664696</v>
      </c>
      <c r="G164">
        <v>1546.403525379</v>
      </c>
      <c r="H164">
        <v>1554.7633660428</v>
      </c>
      <c r="I164">
        <v>1561.8761973932</v>
      </c>
      <c r="J164">
        <v>1538.3824188683</v>
      </c>
      <c r="K164">
        <v>1546.6547484443</v>
      </c>
      <c r="L164">
        <v>1554.7495997241</v>
      </c>
      <c r="M164">
        <v>1561.8938617353</v>
      </c>
    </row>
    <row r="165" spans="1:13">
      <c r="A165" t="s">
        <v>1004</v>
      </c>
      <c r="B165">
        <v>1538.6052323916</v>
      </c>
      <c r="C165">
        <v>1546.428819745</v>
      </c>
      <c r="D165">
        <v>1554.9982307323</v>
      </c>
      <c r="E165">
        <v>1562.0471052719</v>
      </c>
      <c r="F165">
        <v>1538.3851140732</v>
      </c>
      <c r="G165">
        <v>1546.4060547783</v>
      </c>
      <c r="H165">
        <v>1554.7659228639</v>
      </c>
      <c r="I165">
        <v>1561.9021983571</v>
      </c>
      <c r="J165">
        <v>1538.3837664696</v>
      </c>
      <c r="K165">
        <v>1546.6539703554</v>
      </c>
      <c r="L165">
        <v>1554.7521564999</v>
      </c>
      <c r="M165">
        <v>1561.8936638459</v>
      </c>
    </row>
    <row r="166" spans="1:13">
      <c r="A166" t="s">
        <v>1005</v>
      </c>
      <c r="B166">
        <v>1538.6063883508</v>
      </c>
      <c r="C166">
        <v>1546.4274580122</v>
      </c>
      <c r="D166">
        <v>1554.9984268783</v>
      </c>
      <c r="E166">
        <v>1562.0314225251</v>
      </c>
      <c r="F166">
        <v>1538.3854999099</v>
      </c>
      <c r="G166">
        <v>1546.4054728256</v>
      </c>
      <c r="H166">
        <v>1554.7643503218</v>
      </c>
      <c r="I166">
        <v>1561.9033895875</v>
      </c>
      <c r="J166">
        <v>1538.3841504235</v>
      </c>
      <c r="K166">
        <v>1546.6537763089</v>
      </c>
      <c r="L166">
        <v>1554.749993813</v>
      </c>
      <c r="M166">
        <v>1561.8930682379</v>
      </c>
    </row>
    <row r="167" spans="1:13">
      <c r="A167" t="s">
        <v>1006</v>
      </c>
      <c r="B167">
        <v>1538.6061944357</v>
      </c>
      <c r="C167">
        <v>1546.4282358733</v>
      </c>
      <c r="D167">
        <v>1554.9962635062</v>
      </c>
      <c r="E167">
        <v>1562.0248716467</v>
      </c>
      <c r="F167">
        <v>1538.3829966803</v>
      </c>
      <c r="G167">
        <v>1546.4052769396</v>
      </c>
      <c r="H167">
        <v>1554.7651365924</v>
      </c>
      <c r="I167">
        <v>1561.8871141228</v>
      </c>
      <c r="J167">
        <v>1538.3810712694</v>
      </c>
      <c r="K167">
        <v>1546.6520241852</v>
      </c>
      <c r="L167">
        <v>1554.7521564999</v>
      </c>
      <c r="M167">
        <v>1561.8910835278</v>
      </c>
    </row>
    <row r="168" spans="1:13">
      <c r="A168" t="s">
        <v>1007</v>
      </c>
      <c r="B168">
        <v>1538.6044623807</v>
      </c>
      <c r="C168">
        <v>1546.4272640225</v>
      </c>
      <c r="D168">
        <v>1554.9984268783</v>
      </c>
      <c r="E168">
        <v>1562.0363842312</v>
      </c>
      <c r="F168">
        <v>1538.3841504235</v>
      </c>
      <c r="G168">
        <v>1546.4050829555</v>
      </c>
      <c r="H168">
        <v>1554.7649405053</v>
      </c>
      <c r="I168">
        <v>1561.9297872537</v>
      </c>
      <c r="J168">
        <v>1538.3816471983</v>
      </c>
      <c r="K168">
        <v>1546.6510520532</v>
      </c>
      <c r="L168">
        <v>1554.7513702424</v>
      </c>
      <c r="M168">
        <v>1561.8924726303</v>
      </c>
    </row>
    <row r="169" spans="1:13">
      <c r="A169" t="s">
        <v>1008</v>
      </c>
      <c r="B169">
        <v>1538.6056164561</v>
      </c>
      <c r="C169">
        <v>1546.4276520019</v>
      </c>
      <c r="D169">
        <v>1555.000788326</v>
      </c>
      <c r="E169">
        <v>1562.0322161631</v>
      </c>
      <c r="F169">
        <v>1538.3828028215</v>
      </c>
      <c r="G169">
        <v>1546.4041092321</v>
      </c>
      <c r="H169">
        <v>1554.7649405053</v>
      </c>
      <c r="I169">
        <v>1561.9053743288</v>
      </c>
      <c r="J169">
        <v>1538.3808774111</v>
      </c>
      <c r="K169">
        <v>1546.6537763089</v>
      </c>
      <c r="L169">
        <v>1554.7517624099</v>
      </c>
      <c r="M169">
        <v>1561.8922747412</v>
      </c>
    </row>
    <row r="170" spans="1:13">
      <c r="A170" t="s">
        <v>1009</v>
      </c>
      <c r="B170">
        <v>1538.6079283773</v>
      </c>
      <c r="C170">
        <v>1546.4259022925</v>
      </c>
      <c r="D170">
        <v>1554.9966557972</v>
      </c>
      <c r="E170">
        <v>1562.0429352062</v>
      </c>
      <c r="F170">
        <v>1538.383188657</v>
      </c>
      <c r="G170">
        <v>1546.403525379</v>
      </c>
      <c r="H170">
        <v>1554.7631699561</v>
      </c>
      <c r="I170">
        <v>1561.9097415535</v>
      </c>
      <c r="J170">
        <v>1538.3804934589</v>
      </c>
      <c r="K170">
        <v>1546.6533863136</v>
      </c>
      <c r="L170">
        <v>1554.7495997241</v>
      </c>
      <c r="M170">
        <v>1561.889296711</v>
      </c>
    </row>
    <row r="171" spans="1:13">
      <c r="A171" t="s">
        <v>1010</v>
      </c>
      <c r="B171">
        <v>1538.6069663311</v>
      </c>
      <c r="C171">
        <v>1546.4282358733</v>
      </c>
      <c r="D171">
        <v>1555.0009844726</v>
      </c>
      <c r="E171">
        <v>1562.0349948727</v>
      </c>
      <c r="F171">
        <v>1538.3854999099</v>
      </c>
      <c r="G171">
        <v>1546.4046930856</v>
      </c>
      <c r="H171">
        <v>1554.7657267766</v>
      </c>
      <c r="I171">
        <v>1561.9170849874</v>
      </c>
      <c r="J171">
        <v>1538.3829966803</v>
      </c>
      <c r="K171">
        <v>1546.6528022722</v>
      </c>
      <c r="L171">
        <v>1554.7519604161</v>
      </c>
      <c r="M171">
        <v>1561.8934659565</v>
      </c>
    </row>
    <row r="172" spans="1:13">
      <c r="A172" t="s">
        <v>1011</v>
      </c>
      <c r="B172">
        <v>1538.6042684661</v>
      </c>
      <c r="C172">
        <v>1546.4294036172</v>
      </c>
      <c r="D172">
        <v>1554.9976403717</v>
      </c>
      <c r="E172">
        <v>1562.0238781533</v>
      </c>
      <c r="F172">
        <v>1538.3847282368</v>
      </c>
      <c r="G172">
        <v>1546.4064446489</v>
      </c>
      <c r="H172">
        <v>1554.7635640519</v>
      </c>
      <c r="I172">
        <v>1561.9077568011</v>
      </c>
      <c r="J172">
        <v>1538.3828028215</v>
      </c>
      <c r="K172">
        <v>1546.6557224834</v>
      </c>
      <c r="L172">
        <v>1554.7492056353</v>
      </c>
      <c r="M172">
        <v>1561.8932661271</v>
      </c>
    </row>
    <row r="173" spans="1:13">
      <c r="A173" t="s">
        <v>1012</v>
      </c>
      <c r="B173">
        <v>1538.6075424291</v>
      </c>
      <c r="C173">
        <v>1546.4276520019</v>
      </c>
      <c r="D173">
        <v>1554.9984268783</v>
      </c>
      <c r="E173">
        <v>1562.0393628223</v>
      </c>
      <c r="F173">
        <v>1538.384922096</v>
      </c>
      <c r="G173">
        <v>1546.4043051177</v>
      </c>
      <c r="H173">
        <v>1554.7629738694</v>
      </c>
      <c r="I173">
        <v>1561.9059699462</v>
      </c>
      <c r="J173">
        <v>1538.3816471983</v>
      </c>
      <c r="K173">
        <v>1546.6522182313</v>
      </c>
      <c r="L173">
        <v>1554.7488134691</v>
      </c>
      <c r="M173">
        <v>1561.8908856391</v>
      </c>
    </row>
    <row r="174" spans="1:13">
      <c r="A174" t="s">
        <v>1013</v>
      </c>
      <c r="B174">
        <v>1538.6061944357</v>
      </c>
      <c r="C174">
        <v>1546.4268741415</v>
      </c>
      <c r="D174">
        <v>1555.0011806193</v>
      </c>
      <c r="E174">
        <v>1562.0326139526</v>
      </c>
      <c r="F174">
        <v>1538.3851140732</v>
      </c>
      <c r="G174">
        <v>1546.4041092321</v>
      </c>
      <c r="H174">
        <v>1554.7649405053</v>
      </c>
      <c r="I174">
        <v>1561.9063657313</v>
      </c>
      <c r="J174">
        <v>1538.3826108449</v>
      </c>
      <c r="K174">
        <v>1546.6537763089</v>
      </c>
      <c r="L174">
        <v>1554.7505839857</v>
      </c>
      <c r="M174">
        <v>1561.8924726303</v>
      </c>
    </row>
    <row r="175" spans="1:13">
      <c r="A175" t="s">
        <v>1014</v>
      </c>
      <c r="B175">
        <v>1538.6060024033</v>
      </c>
      <c r="C175">
        <v>1546.4282358733</v>
      </c>
      <c r="D175">
        <v>1554.9998037476</v>
      </c>
      <c r="E175">
        <v>1562.0625904014</v>
      </c>
      <c r="F175">
        <v>1538.384922096</v>
      </c>
      <c r="G175">
        <v>1546.4046930856</v>
      </c>
      <c r="H175">
        <v>1554.7610072385</v>
      </c>
      <c r="I175">
        <v>1561.9089460999</v>
      </c>
      <c r="J175">
        <v>1538.3829966803</v>
      </c>
      <c r="K175">
        <v>1546.6543603509</v>
      </c>
      <c r="L175">
        <v>1554.7460606219</v>
      </c>
      <c r="M175">
        <v>1561.8912814166</v>
      </c>
    </row>
    <row r="176" spans="1:13">
      <c r="A176" t="s">
        <v>1015</v>
      </c>
      <c r="B176">
        <v>1538.6060024033</v>
      </c>
      <c r="C176">
        <v>1546.428625755</v>
      </c>
      <c r="D176">
        <v>1554.9992133857</v>
      </c>
      <c r="E176">
        <v>1562.0373777404</v>
      </c>
      <c r="F176">
        <v>1538.3856918872</v>
      </c>
      <c r="G176">
        <v>1546.405860794</v>
      </c>
      <c r="H176">
        <v>1554.7641542348</v>
      </c>
      <c r="I176">
        <v>1561.9178785092</v>
      </c>
      <c r="J176">
        <v>1538.3837664696</v>
      </c>
      <c r="K176">
        <v>1546.6529982209</v>
      </c>
      <c r="L176">
        <v>1554.7519604161</v>
      </c>
      <c r="M176">
        <v>1561.8916791343</v>
      </c>
    </row>
    <row r="177" spans="1:13">
      <c r="A177" t="s">
        <v>1016</v>
      </c>
      <c r="B177">
        <v>1538.6060024033</v>
      </c>
      <c r="C177">
        <v>1546.4270681311</v>
      </c>
      <c r="D177">
        <v>1554.9988210934</v>
      </c>
      <c r="E177">
        <v>1562.0482967234</v>
      </c>
      <c r="F177">
        <v>1538.3843442826</v>
      </c>
      <c r="G177">
        <v>1546.4043051177</v>
      </c>
      <c r="H177">
        <v>1554.7633660428</v>
      </c>
      <c r="I177">
        <v>1561.9037873114</v>
      </c>
      <c r="J177">
        <v>1538.3824188683</v>
      </c>
      <c r="K177">
        <v>1546.6533863136</v>
      </c>
      <c r="L177">
        <v>1554.7495997241</v>
      </c>
      <c r="M177">
        <v>1561.8906858104</v>
      </c>
    </row>
    <row r="178" spans="1:13">
      <c r="A178" t="s">
        <v>1017</v>
      </c>
      <c r="B178">
        <v>1538.6038844023</v>
      </c>
      <c r="C178">
        <v>1546.4264842606</v>
      </c>
      <c r="D178">
        <v>1554.9996076012</v>
      </c>
      <c r="E178">
        <v>1562.0328118773</v>
      </c>
      <c r="F178">
        <v>1538.3841504235</v>
      </c>
      <c r="G178">
        <v>1546.403525379</v>
      </c>
      <c r="H178">
        <v>1554.7637601387</v>
      </c>
      <c r="I178">
        <v>1561.8803646286</v>
      </c>
      <c r="J178">
        <v>1538.3829966803</v>
      </c>
      <c r="K178">
        <v>1546.6520241852</v>
      </c>
      <c r="L178">
        <v>1554.7488134691</v>
      </c>
      <c r="M178">
        <v>1561.8889009346</v>
      </c>
    </row>
    <row r="179" spans="1:13">
      <c r="A179" t="s">
        <v>1018</v>
      </c>
      <c r="B179">
        <v>1538.6060024033</v>
      </c>
      <c r="C179">
        <v>1546.4272640225</v>
      </c>
      <c r="D179">
        <v>1554.9988210934</v>
      </c>
      <c r="E179">
        <v>1562.0431350739</v>
      </c>
      <c r="F179">
        <v>1538.3829966803</v>
      </c>
      <c r="G179">
        <v>1546.4039152483</v>
      </c>
      <c r="H179">
        <v>1554.7629738694</v>
      </c>
      <c r="I179">
        <v>1561.8879076142</v>
      </c>
      <c r="J179">
        <v>1538.3818410568</v>
      </c>
      <c r="K179">
        <v>1546.6543603509</v>
      </c>
      <c r="L179">
        <v>1554.7486173861</v>
      </c>
      <c r="M179">
        <v>1561.8938617353</v>
      </c>
    </row>
    <row r="180" spans="1:13">
      <c r="A180" t="s">
        <v>1019</v>
      </c>
      <c r="B180">
        <v>1538.6061944357</v>
      </c>
      <c r="C180">
        <v>1546.4282358733</v>
      </c>
      <c r="D180">
        <v>1554.9990172395</v>
      </c>
      <c r="E180">
        <v>1562.0463116188</v>
      </c>
      <c r="F180">
        <v>1538.3822250097</v>
      </c>
      <c r="G180">
        <v>1546.4046930856</v>
      </c>
      <c r="H180">
        <v>1554.7637601387</v>
      </c>
      <c r="I180">
        <v>1561.8898923162</v>
      </c>
      <c r="J180">
        <v>1538.3822250097</v>
      </c>
      <c r="K180">
        <v>1546.6539703554</v>
      </c>
      <c r="L180">
        <v>1554.7494036409</v>
      </c>
      <c r="M180">
        <v>1561.8890988228</v>
      </c>
    </row>
    <row r="181" spans="1:13">
      <c r="A181" t="s">
        <v>1020</v>
      </c>
      <c r="B181">
        <v>1538.6056164561</v>
      </c>
      <c r="C181">
        <v>1546.426680152</v>
      </c>
      <c r="D181">
        <v>1554.9986230243</v>
      </c>
      <c r="E181">
        <v>1562.0480968544</v>
      </c>
      <c r="F181">
        <v>1538.3829966803</v>
      </c>
      <c r="G181">
        <v>1546.4037212645</v>
      </c>
      <c r="H181">
        <v>1554.7655306893</v>
      </c>
      <c r="I181">
        <v>1561.911726311</v>
      </c>
      <c r="J181">
        <v>1538.3824188683</v>
      </c>
      <c r="K181">
        <v>1546.6529982209</v>
      </c>
      <c r="L181">
        <v>1554.7511741587</v>
      </c>
      <c r="M181">
        <v>1561.8887011064</v>
      </c>
    </row>
    <row r="182" spans="1:13">
      <c r="A182" t="s">
        <v>1021</v>
      </c>
      <c r="B182">
        <v>1538.6069663311</v>
      </c>
      <c r="C182">
        <v>1546.428625755</v>
      </c>
      <c r="D182">
        <v>1555.0003941098</v>
      </c>
      <c r="E182">
        <v>1562.0413479092</v>
      </c>
      <c r="F182">
        <v>1538.384922096</v>
      </c>
      <c r="G182">
        <v>1546.4052769396</v>
      </c>
      <c r="H182">
        <v>1554.7633660428</v>
      </c>
      <c r="I182">
        <v>1561.9190697635</v>
      </c>
      <c r="J182">
        <v>1538.3829966803</v>
      </c>
      <c r="K182">
        <v>1546.6518301392</v>
      </c>
      <c r="L182">
        <v>1554.7492056353</v>
      </c>
      <c r="M182">
        <v>1561.8908856391</v>
      </c>
    </row>
    <row r="183" spans="1:13">
      <c r="A183" t="s">
        <v>1022</v>
      </c>
      <c r="B183">
        <v>1538.6073503964</v>
      </c>
      <c r="C183">
        <v>1546.4260962818</v>
      </c>
      <c r="D183">
        <v>1555.003345928</v>
      </c>
      <c r="E183">
        <v>1562.0353926636</v>
      </c>
      <c r="F183">
        <v>1538.3862697017</v>
      </c>
      <c r="G183">
        <v>1546.4037212645</v>
      </c>
      <c r="H183">
        <v>1554.7633660428</v>
      </c>
      <c r="I183">
        <v>1561.8837403385</v>
      </c>
      <c r="J183">
        <v>1538.3837664696</v>
      </c>
      <c r="K183">
        <v>1546.6547484443</v>
      </c>
      <c r="L183">
        <v>1554.7470429566</v>
      </c>
      <c r="M183">
        <v>1561.8902900332</v>
      </c>
    </row>
    <row r="184" spans="1:13">
      <c r="A184" t="s">
        <v>1023</v>
      </c>
      <c r="B184">
        <v>1538.6061944357</v>
      </c>
      <c r="C184">
        <v>1546.4274580122</v>
      </c>
      <c r="D184">
        <v>1554.9972461571</v>
      </c>
      <c r="E184">
        <v>1562.0389650293</v>
      </c>
      <c r="F184">
        <v>1538.3847282368</v>
      </c>
      <c r="G184">
        <v>1546.4046930856</v>
      </c>
      <c r="H184">
        <v>1554.7655306893</v>
      </c>
      <c r="I184">
        <v>1561.901800634</v>
      </c>
      <c r="J184">
        <v>1538.3822250097</v>
      </c>
      <c r="K184">
        <v>1546.6524141798</v>
      </c>
      <c r="L184">
        <v>1554.7511741587</v>
      </c>
      <c r="M184">
        <v>1561.8966418927</v>
      </c>
    </row>
    <row r="185" spans="1:13">
      <c r="A185" t="s">
        <v>1024</v>
      </c>
      <c r="B185">
        <v>1538.6050384768</v>
      </c>
      <c r="C185">
        <v>1546.4282358733</v>
      </c>
      <c r="D185">
        <v>1554.9998037476</v>
      </c>
      <c r="E185">
        <v>1562.0463116188</v>
      </c>
      <c r="F185">
        <v>1538.3841504235</v>
      </c>
      <c r="G185">
        <v>1546.4046930856</v>
      </c>
      <c r="H185">
        <v>1554.7659228639</v>
      </c>
      <c r="I185">
        <v>1561.90954172</v>
      </c>
      <c r="J185">
        <v>1538.3828028215</v>
      </c>
      <c r="K185">
        <v>1546.650856105</v>
      </c>
      <c r="L185">
        <v>1554.7515663261</v>
      </c>
      <c r="M185">
        <v>1561.8898923162</v>
      </c>
    </row>
    <row r="186" spans="1:13">
      <c r="A186" t="s">
        <v>1025</v>
      </c>
      <c r="B186">
        <v>1538.6069663311</v>
      </c>
      <c r="C186">
        <v>1546.4280418834</v>
      </c>
      <c r="D186">
        <v>1554.9994114549</v>
      </c>
      <c r="E186">
        <v>1562.0264589102</v>
      </c>
      <c r="F186">
        <v>1538.3874253319</v>
      </c>
      <c r="G186">
        <v>1546.4044991017</v>
      </c>
      <c r="H186">
        <v>1554.7641542348</v>
      </c>
      <c r="I186">
        <v>1561.8974353938</v>
      </c>
      <c r="J186">
        <v>1538.3835744927</v>
      </c>
      <c r="K186">
        <v>1546.6518301392</v>
      </c>
      <c r="L186">
        <v>1554.7511741587</v>
      </c>
      <c r="M186">
        <v>1561.8908856391</v>
      </c>
    </row>
    <row r="187" spans="1:13">
      <c r="A187" t="s">
        <v>1026</v>
      </c>
      <c r="B187">
        <v>1538.6061944357</v>
      </c>
      <c r="C187">
        <v>1546.4280418834</v>
      </c>
      <c r="D187">
        <v>1554.9968538658</v>
      </c>
      <c r="E187">
        <v>1562.0316204494</v>
      </c>
      <c r="F187">
        <v>1538.3843442826</v>
      </c>
      <c r="G187">
        <v>1546.4052769396</v>
      </c>
      <c r="H187">
        <v>1554.7641542348</v>
      </c>
      <c r="I187">
        <v>1561.9045808197</v>
      </c>
      <c r="J187">
        <v>1538.3816471983</v>
      </c>
      <c r="K187">
        <v>1546.6524141798</v>
      </c>
      <c r="L187">
        <v>1554.7511741587</v>
      </c>
      <c r="M187">
        <v>1561.8920768522</v>
      </c>
    </row>
    <row r="188" spans="1:13">
      <c r="A188" t="s">
        <v>1027</v>
      </c>
      <c r="B188">
        <v>1538.6067724158</v>
      </c>
      <c r="C188">
        <v>1546.4278478936</v>
      </c>
      <c r="D188">
        <v>1555.0017709826</v>
      </c>
      <c r="E188">
        <v>1562.039164896</v>
      </c>
      <c r="F188">
        <v>1538.3837664696</v>
      </c>
      <c r="G188">
        <v>1546.4043051177</v>
      </c>
      <c r="H188">
        <v>1554.7625797739</v>
      </c>
      <c r="I188">
        <v>1561.9127177216</v>
      </c>
      <c r="J188">
        <v>1538.3810712694</v>
      </c>
      <c r="K188">
        <v>1546.6524141798</v>
      </c>
      <c r="L188">
        <v>1554.7495997241</v>
      </c>
      <c r="M188">
        <v>1561.8944573439</v>
      </c>
    </row>
    <row r="189" spans="1:13">
      <c r="A189" t="s">
        <v>1028</v>
      </c>
      <c r="B189">
        <v>1538.6067724158</v>
      </c>
      <c r="C189">
        <v>1546.428819745</v>
      </c>
      <c r="D189">
        <v>1554.9992133857</v>
      </c>
      <c r="E189">
        <v>1562.0445244469</v>
      </c>
      <c r="F189">
        <v>1538.3841504235</v>
      </c>
      <c r="G189">
        <v>1546.4060547783</v>
      </c>
      <c r="H189">
        <v>1554.7649405053</v>
      </c>
      <c r="I189">
        <v>1561.9027939721</v>
      </c>
      <c r="J189">
        <v>1538.3822250097</v>
      </c>
      <c r="K189">
        <v>1546.6533863136</v>
      </c>
      <c r="L189">
        <v>1554.749993813</v>
      </c>
      <c r="M189">
        <v>1561.8910835278</v>
      </c>
    </row>
    <row r="190" spans="1:13">
      <c r="A190" t="s">
        <v>1029</v>
      </c>
      <c r="B190">
        <v>1538.6069663311</v>
      </c>
      <c r="C190">
        <v>1546.4262902712</v>
      </c>
      <c r="D190">
        <v>1555.0025594164</v>
      </c>
      <c r="E190">
        <v>1562.0433330012</v>
      </c>
      <c r="F190">
        <v>1538.3835744927</v>
      </c>
      <c r="G190">
        <v>1546.403525379</v>
      </c>
      <c r="H190">
        <v>1554.7637601387</v>
      </c>
      <c r="I190">
        <v>1561.9113285831</v>
      </c>
      <c r="J190">
        <v>1538.3828028215</v>
      </c>
      <c r="K190">
        <v>1546.6529982209</v>
      </c>
      <c r="L190">
        <v>1554.7482232979</v>
      </c>
      <c r="M190">
        <v>1561.8908856391</v>
      </c>
    </row>
    <row r="191" spans="1:13">
      <c r="A191" t="s">
        <v>1030</v>
      </c>
      <c r="B191">
        <v>1538.6075424291</v>
      </c>
      <c r="C191">
        <v>1546.4262902712</v>
      </c>
      <c r="D191">
        <v>1554.9978365175</v>
      </c>
      <c r="E191">
        <v>1562.0359883802</v>
      </c>
      <c r="F191">
        <v>1538.3835744927</v>
      </c>
      <c r="G191">
        <v>1546.403525379</v>
      </c>
      <c r="H191">
        <v>1554.7673012439</v>
      </c>
      <c r="I191">
        <v>1561.8944573439</v>
      </c>
      <c r="J191">
        <v>1538.3816471983</v>
      </c>
      <c r="K191">
        <v>1546.6529982209</v>
      </c>
      <c r="L191">
        <v>1554.7523525838</v>
      </c>
      <c r="M191">
        <v>1561.8845338264</v>
      </c>
    </row>
    <row r="192" spans="1:13">
      <c r="A192" t="s">
        <v>1031</v>
      </c>
      <c r="B192">
        <v>1538.6060024033</v>
      </c>
      <c r="C192">
        <v>1546.4268741415</v>
      </c>
      <c r="D192">
        <v>1555.0029517106</v>
      </c>
      <c r="E192">
        <v>1562.0336055167</v>
      </c>
      <c r="F192">
        <v>1538.3868475166</v>
      </c>
      <c r="G192">
        <v>1546.4046930856</v>
      </c>
      <c r="H192">
        <v>1554.7637601387</v>
      </c>
      <c r="I192">
        <v>1561.8744106105</v>
      </c>
      <c r="J192">
        <v>1538.384922096</v>
      </c>
      <c r="K192">
        <v>1546.6533863136</v>
      </c>
      <c r="L192">
        <v>1554.7495997241</v>
      </c>
      <c r="M192">
        <v>1561.8894965394</v>
      </c>
    </row>
    <row r="193" spans="1:13">
      <c r="A193" t="s">
        <v>1032</v>
      </c>
      <c r="B193">
        <v>1538.605810371</v>
      </c>
      <c r="C193">
        <v>1546.4274580122</v>
      </c>
      <c r="D193">
        <v>1554.9992133857</v>
      </c>
      <c r="E193">
        <v>1562.0351947383</v>
      </c>
      <c r="F193">
        <v>1538.3856918872</v>
      </c>
      <c r="G193">
        <v>1546.4052769396</v>
      </c>
      <c r="H193">
        <v>1554.7639562255</v>
      </c>
      <c r="I193">
        <v>1561.8984267862</v>
      </c>
      <c r="J193">
        <v>1538.3835744927</v>
      </c>
      <c r="K193">
        <v>1546.6533863136</v>
      </c>
      <c r="L193">
        <v>1554.7490095522</v>
      </c>
      <c r="M193">
        <v>1561.889296711</v>
      </c>
    </row>
    <row r="194" spans="1:13">
      <c r="A194" t="s">
        <v>1033</v>
      </c>
      <c r="B194">
        <v>1538.6060024033</v>
      </c>
      <c r="C194">
        <v>1546.4290137351</v>
      </c>
      <c r="D194">
        <v>1554.9982307323</v>
      </c>
      <c r="E194">
        <v>1562.0447223745</v>
      </c>
      <c r="F194">
        <v>1538.384922096</v>
      </c>
      <c r="G194">
        <v>1546.4046930856</v>
      </c>
      <c r="H194">
        <v>1554.7659228639</v>
      </c>
      <c r="I194">
        <v>1561.9085503134</v>
      </c>
      <c r="J194">
        <v>1538.3829966803</v>
      </c>
      <c r="K194">
        <v>1546.6537763089</v>
      </c>
      <c r="L194">
        <v>1554.7521564999</v>
      </c>
      <c r="M194">
        <v>1561.8934659565</v>
      </c>
    </row>
    <row r="195" spans="1:13">
      <c r="A195" t="s">
        <v>1034</v>
      </c>
      <c r="B195">
        <v>1538.6056164561</v>
      </c>
      <c r="C195">
        <v>1546.4274580122</v>
      </c>
      <c r="D195">
        <v>1555.0019690525</v>
      </c>
      <c r="E195">
        <v>1562.045516026</v>
      </c>
      <c r="F195">
        <v>1538.3851140732</v>
      </c>
      <c r="G195">
        <v>1546.4037212645</v>
      </c>
      <c r="H195">
        <v>1554.7627777828</v>
      </c>
      <c r="I195">
        <v>1561.9131154502</v>
      </c>
      <c r="J195">
        <v>1538.3837664696</v>
      </c>
      <c r="K195">
        <v>1546.6539703554</v>
      </c>
      <c r="L195">
        <v>1554.7484193808</v>
      </c>
      <c r="M195">
        <v>1561.8932661271</v>
      </c>
    </row>
    <row r="196" spans="1:13">
      <c r="A196" t="s">
        <v>1035</v>
      </c>
      <c r="B196">
        <v>1538.6054244238</v>
      </c>
      <c r="C196">
        <v>1546.426680152</v>
      </c>
      <c r="D196">
        <v>1555.0003941098</v>
      </c>
      <c r="E196">
        <v>1562.0566330534</v>
      </c>
      <c r="F196">
        <v>1538.3841504235</v>
      </c>
      <c r="G196">
        <v>1546.4039152483</v>
      </c>
      <c r="H196">
        <v>1554.7647444182</v>
      </c>
      <c r="I196">
        <v>1561.9069613495</v>
      </c>
      <c r="J196">
        <v>1538.3822250097</v>
      </c>
      <c r="K196">
        <v>1546.6524141798</v>
      </c>
      <c r="L196">
        <v>1554.7517624099</v>
      </c>
      <c r="M196">
        <v>1561.8906858104</v>
      </c>
    </row>
    <row r="197" spans="1:13">
      <c r="A197" t="s">
        <v>1036</v>
      </c>
      <c r="B197">
        <v>1538.6054244238</v>
      </c>
      <c r="C197">
        <v>1546.4259022925</v>
      </c>
      <c r="D197">
        <v>1554.9978365175</v>
      </c>
      <c r="E197">
        <v>1562.0332077266</v>
      </c>
      <c r="F197">
        <v>1538.384922096</v>
      </c>
      <c r="G197">
        <v>1546.4037212645</v>
      </c>
      <c r="H197">
        <v>1554.7665130486</v>
      </c>
      <c r="I197">
        <v>1561.8958464524</v>
      </c>
      <c r="J197">
        <v>1538.3829966803</v>
      </c>
      <c r="K197">
        <v>1546.6547484443</v>
      </c>
      <c r="L197">
        <v>1554.7529427583</v>
      </c>
      <c r="M197">
        <v>1561.889296711</v>
      </c>
    </row>
    <row r="198" spans="1:13">
      <c r="A198" t="s">
        <v>1037</v>
      </c>
      <c r="B198">
        <v>1538.6067724158</v>
      </c>
      <c r="C198">
        <v>1546.4268741415</v>
      </c>
      <c r="D198">
        <v>1555.0003941098</v>
      </c>
      <c r="E198">
        <v>1562.0286418878</v>
      </c>
      <c r="F198">
        <v>1538.3854999099</v>
      </c>
      <c r="G198">
        <v>1546.4041092321</v>
      </c>
      <c r="H198">
        <v>1554.7637601387</v>
      </c>
      <c r="I198">
        <v>1561.8682587547</v>
      </c>
      <c r="J198">
        <v>1538.3829966803</v>
      </c>
      <c r="K198">
        <v>1546.6539703554</v>
      </c>
      <c r="L198">
        <v>1554.7507800692</v>
      </c>
      <c r="M198">
        <v>1561.8887011064</v>
      </c>
    </row>
    <row r="199" spans="1:13">
      <c r="A199" t="s">
        <v>1038</v>
      </c>
      <c r="B199">
        <v>1538.6046544127</v>
      </c>
      <c r="C199">
        <v>1546.4282358733</v>
      </c>
      <c r="D199">
        <v>1554.9996076012</v>
      </c>
      <c r="E199">
        <v>1562.0522669476</v>
      </c>
      <c r="F199">
        <v>1538.3845362597</v>
      </c>
      <c r="G199">
        <v>1546.4046930856</v>
      </c>
      <c r="H199">
        <v>1554.7641542348</v>
      </c>
      <c r="I199">
        <v>1561.8956485625</v>
      </c>
      <c r="J199">
        <v>1538.383188657</v>
      </c>
      <c r="K199">
        <v>1546.6533863136</v>
      </c>
      <c r="L199">
        <v>1554.7505839857</v>
      </c>
      <c r="M199">
        <v>1561.8910835278</v>
      </c>
    </row>
    <row r="200" spans="1:13">
      <c r="A200" t="s">
        <v>1039</v>
      </c>
      <c r="B200">
        <v>1538.6063883508</v>
      </c>
      <c r="C200">
        <v>1546.428819745</v>
      </c>
      <c r="D200">
        <v>1554.9984268783</v>
      </c>
      <c r="E200">
        <v>1562.0588180559</v>
      </c>
      <c r="F200">
        <v>1538.3837664696</v>
      </c>
      <c r="G200">
        <v>1546.4060547783</v>
      </c>
      <c r="H200">
        <v>1554.7641542348</v>
      </c>
      <c r="I200">
        <v>1561.9238328588</v>
      </c>
      <c r="J200">
        <v>1538.3824188683</v>
      </c>
      <c r="K200">
        <v>1546.6543603509</v>
      </c>
      <c r="L200">
        <v>1554.7497958073</v>
      </c>
      <c r="M200">
        <v>1561.8950529529</v>
      </c>
    </row>
    <row r="201" spans="1:13">
      <c r="A201" t="s">
        <v>1040</v>
      </c>
      <c r="B201">
        <v>1538.6060024033</v>
      </c>
      <c r="C201">
        <v>1546.4282358733</v>
      </c>
      <c r="D201">
        <v>1555.0003941098</v>
      </c>
      <c r="E201">
        <v>1562.0463116188</v>
      </c>
      <c r="F201">
        <v>1538.3843442826</v>
      </c>
      <c r="G201">
        <v>1546.4048889714</v>
      </c>
      <c r="H201">
        <v>1554.7663169611</v>
      </c>
      <c r="I201">
        <v>1561.8662741077</v>
      </c>
      <c r="J201">
        <v>1538.3818410568</v>
      </c>
      <c r="K201">
        <v>1546.6522182313</v>
      </c>
      <c r="L201">
        <v>1554.7525505902</v>
      </c>
      <c r="M201">
        <v>1561.8885032183</v>
      </c>
    </row>
    <row r="202" spans="1:13">
      <c r="A202" t="s">
        <v>1041</v>
      </c>
      <c r="B202">
        <v>1538.6067724158</v>
      </c>
      <c r="C202">
        <v>1546.428625755</v>
      </c>
      <c r="D202">
        <v>1554.9974442259</v>
      </c>
      <c r="E202">
        <v>1562.0475011286</v>
      </c>
      <c r="F202">
        <v>1538.3841504235</v>
      </c>
      <c r="G202">
        <v>1546.405860794</v>
      </c>
      <c r="H202">
        <v>1554.7671032338</v>
      </c>
      <c r="I202">
        <v>1561.9129175559</v>
      </c>
      <c r="J202">
        <v>1538.3829966803</v>
      </c>
      <c r="K202">
        <v>1546.6529982209</v>
      </c>
      <c r="L202">
        <v>1554.7527466742</v>
      </c>
      <c r="M202">
        <v>1561.8887011064</v>
      </c>
    </row>
    <row r="203" spans="1:13">
      <c r="A203" t="s">
        <v>1042</v>
      </c>
      <c r="B203">
        <v>1538.6060024033</v>
      </c>
      <c r="C203">
        <v>1546.428625755</v>
      </c>
      <c r="D203">
        <v>1555.0003941098</v>
      </c>
      <c r="E203">
        <v>1562.0345990224</v>
      </c>
      <c r="F203">
        <v>1538.384922096</v>
      </c>
      <c r="G203">
        <v>1546.4052769396</v>
      </c>
      <c r="H203">
        <v>1554.765334602</v>
      </c>
      <c r="I203">
        <v>1561.8674652833</v>
      </c>
      <c r="J203">
        <v>1538.3829966803</v>
      </c>
      <c r="K203">
        <v>1546.6537763089</v>
      </c>
      <c r="L203">
        <v>1554.7509761527</v>
      </c>
      <c r="M203">
        <v>1561.8885032183</v>
      </c>
    </row>
    <row r="204" spans="1:13">
      <c r="A204" t="s">
        <v>1043</v>
      </c>
      <c r="B204">
        <v>1538.6063883508</v>
      </c>
      <c r="C204">
        <v>1546.4270681311</v>
      </c>
      <c r="D204">
        <v>1554.9962635062</v>
      </c>
      <c r="E204">
        <v>1562.0270546199</v>
      </c>
      <c r="F204">
        <v>1538.3862697017</v>
      </c>
      <c r="G204">
        <v>1546.4043051177</v>
      </c>
      <c r="H204">
        <v>1554.7645464088</v>
      </c>
      <c r="I204">
        <v>1561.8914812454</v>
      </c>
      <c r="J204">
        <v>1538.3835744927</v>
      </c>
      <c r="K204">
        <v>1546.6510520532</v>
      </c>
      <c r="L204">
        <v>1554.7501898964</v>
      </c>
      <c r="M204">
        <v>1561.8875098984</v>
      </c>
    </row>
    <row r="205" spans="1:13">
      <c r="A205" t="s">
        <v>1044</v>
      </c>
      <c r="B205">
        <v>1538.6056164561</v>
      </c>
      <c r="C205">
        <v>1546.428431765</v>
      </c>
      <c r="D205">
        <v>1554.9988210934</v>
      </c>
      <c r="E205">
        <v>1562.0395607486</v>
      </c>
      <c r="F205">
        <v>1538.3868475166</v>
      </c>
      <c r="G205">
        <v>1546.4050829555</v>
      </c>
      <c r="H205">
        <v>1554.7641542348</v>
      </c>
      <c r="I205">
        <v>1561.9083524203</v>
      </c>
      <c r="J205">
        <v>1538.3843442826</v>
      </c>
      <c r="K205">
        <v>1546.6531922672</v>
      </c>
      <c r="L205">
        <v>1554.7511741587</v>
      </c>
      <c r="M205">
        <v>1561.8906858104</v>
      </c>
    </row>
    <row r="206" spans="1:13">
      <c r="A206" t="s">
        <v>1045</v>
      </c>
      <c r="B206">
        <v>1538.6063883508</v>
      </c>
      <c r="C206">
        <v>1546.4268741415</v>
      </c>
      <c r="D206">
        <v>1555.0011806193</v>
      </c>
      <c r="E206">
        <v>1562.0518691481</v>
      </c>
      <c r="F206">
        <v>1538.3854999099</v>
      </c>
      <c r="G206">
        <v>1546.4041092321</v>
      </c>
      <c r="H206">
        <v>1554.7645464088</v>
      </c>
      <c r="I206">
        <v>1561.8942594543</v>
      </c>
      <c r="J206">
        <v>1538.3835744927</v>
      </c>
      <c r="K206">
        <v>1546.6520241852</v>
      </c>
      <c r="L206">
        <v>1554.7515663261</v>
      </c>
      <c r="M206">
        <v>1561.8871141228</v>
      </c>
    </row>
    <row r="207" spans="1:13">
      <c r="A207" t="s">
        <v>1046</v>
      </c>
      <c r="B207">
        <v>1538.6063883508</v>
      </c>
      <c r="C207">
        <v>1546.4278478936</v>
      </c>
      <c r="D207">
        <v>1554.9982307323</v>
      </c>
      <c r="E207">
        <v>1562.0463116188</v>
      </c>
      <c r="F207">
        <v>1538.3841504235</v>
      </c>
      <c r="G207">
        <v>1546.4037212645</v>
      </c>
      <c r="H207">
        <v>1554.7645464088</v>
      </c>
      <c r="I207">
        <v>1561.9043809875</v>
      </c>
      <c r="J207">
        <v>1538.3835744927</v>
      </c>
      <c r="K207">
        <v>1546.6514401449</v>
      </c>
      <c r="L207">
        <v>1554.7507800692</v>
      </c>
      <c r="M207">
        <v>1561.8918770232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1538.6275781058</v>
      </c>
      <c r="C2">
        <v>1546.4706580623</v>
      </c>
      <c r="D2">
        <v>1555.0088573006</v>
      </c>
      <c r="E2">
        <v>1561.997679103</v>
      </c>
      <c r="F2">
        <v>1538.3552734869</v>
      </c>
      <c r="G2">
        <v>1546.3617002025</v>
      </c>
      <c r="H2">
        <v>1554.795626821</v>
      </c>
      <c r="I2">
        <v>1561.918875748</v>
      </c>
      <c r="J2">
        <v>1538.3830004446</v>
      </c>
      <c r="K2">
        <v>1546.6566984261</v>
      </c>
      <c r="L2">
        <v>1554.756487659</v>
      </c>
      <c r="M2">
        <v>1561.8787815421</v>
      </c>
    </row>
    <row r="3" spans="1:13">
      <c r="A3" t="s">
        <v>1048</v>
      </c>
      <c r="B3">
        <v>1538.6244960945</v>
      </c>
      <c r="C3">
        <v>1546.4706580623</v>
      </c>
      <c r="D3">
        <v>1555.0076765637</v>
      </c>
      <c r="E3">
        <v>1562.027256424</v>
      </c>
      <c r="F3">
        <v>1538.3571988332</v>
      </c>
      <c r="G3">
        <v>1546.3595588934</v>
      </c>
      <c r="H3">
        <v>1554.7973955216</v>
      </c>
      <c r="I3">
        <v>1561.9220517876</v>
      </c>
      <c r="J3">
        <v>1538.3843480469</v>
      </c>
      <c r="K3">
        <v>1546.6586465104</v>
      </c>
      <c r="L3">
        <v>1554.7584542784</v>
      </c>
      <c r="M3">
        <v>1561.8762012733</v>
      </c>
    </row>
    <row r="4" spans="1:13">
      <c r="A4" t="s">
        <v>1049</v>
      </c>
      <c r="B4">
        <v>1538.6248820513</v>
      </c>
      <c r="C4">
        <v>1546.4698801586</v>
      </c>
      <c r="D4">
        <v>1555.0062996804</v>
      </c>
      <c r="E4">
        <v>1562.0167355166</v>
      </c>
      <c r="F4">
        <v>1538.3552734869</v>
      </c>
      <c r="G4">
        <v>1546.3599487405</v>
      </c>
      <c r="H4">
        <v>1554.7977896348</v>
      </c>
      <c r="I4">
        <v>1561.9103410545</v>
      </c>
      <c r="J4">
        <v>1538.3830004446</v>
      </c>
      <c r="K4">
        <v>1546.6576724677</v>
      </c>
      <c r="L4">
        <v>1554.756879829</v>
      </c>
      <c r="M4">
        <v>1561.8756056786</v>
      </c>
    </row>
    <row r="5" spans="1:13">
      <c r="A5" t="s">
        <v>1050</v>
      </c>
      <c r="B5">
        <v>1538.6252661255</v>
      </c>
      <c r="C5">
        <v>1546.4687123535</v>
      </c>
      <c r="D5">
        <v>1555.0114149293</v>
      </c>
      <c r="E5">
        <v>1562.0191183287</v>
      </c>
      <c r="F5">
        <v>1538.3571988332</v>
      </c>
      <c r="G5">
        <v>1546.3603385879</v>
      </c>
      <c r="H5">
        <v>1554.7952327089</v>
      </c>
      <c r="I5">
        <v>1561.9145084722</v>
      </c>
      <c r="J5">
        <v>1538.3855036742</v>
      </c>
      <c r="K5">
        <v>1546.6572824704</v>
      </c>
      <c r="L5">
        <v>1554.7588464494</v>
      </c>
      <c r="M5">
        <v>1561.8758035634</v>
      </c>
    </row>
    <row r="6" spans="1:13">
      <c r="A6" t="s">
        <v>1051</v>
      </c>
      <c r="B6">
        <v>1538.6246900142</v>
      </c>
      <c r="C6">
        <v>1546.4698801586</v>
      </c>
      <c r="D6">
        <v>1555.0049227997</v>
      </c>
      <c r="E6">
        <v>1562.0292414801</v>
      </c>
      <c r="F6">
        <v>1538.3579685967</v>
      </c>
      <c r="G6">
        <v>1546.3615062293</v>
      </c>
      <c r="H6">
        <v>1554.7975935394</v>
      </c>
      <c r="I6">
        <v>1561.930586609</v>
      </c>
      <c r="J6">
        <v>1538.3837702339</v>
      </c>
      <c r="K6">
        <v>1546.6570884231</v>
      </c>
      <c r="L6">
        <v>1554.7592405431</v>
      </c>
      <c r="M6">
        <v>1561.8815597059</v>
      </c>
    </row>
    <row r="7" spans="1:13">
      <c r="A7" t="s">
        <v>1052</v>
      </c>
      <c r="B7">
        <v>1538.62603804</v>
      </c>
      <c r="C7">
        <v>1546.4696842563</v>
      </c>
      <c r="D7">
        <v>1555.0076765637</v>
      </c>
      <c r="E7">
        <v>1562.0085975309</v>
      </c>
      <c r="F7">
        <v>1538.3560432484</v>
      </c>
      <c r="G7">
        <v>1546.3601427133</v>
      </c>
      <c r="H7">
        <v>1554.7966092183</v>
      </c>
      <c r="I7">
        <v>1561.9164932418</v>
      </c>
      <c r="J7">
        <v>1538.3837702339</v>
      </c>
      <c r="K7">
        <v>1546.6566984261</v>
      </c>
      <c r="L7">
        <v>1554.7584542784</v>
      </c>
      <c r="M7">
        <v>1561.8756056786</v>
      </c>
    </row>
    <row r="8" spans="1:13">
      <c r="A8" t="s">
        <v>1053</v>
      </c>
      <c r="B8">
        <v>1538.6246900142</v>
      </c>
      <c r="C8">
        <v>1546.4720198712</v>
      </c>
      <c r="D8">
        <v>1555.0070881189</v>
      </c>
      <c r="E8">
        <v>1562.0266607141</v>
      </c>
      <c r="F8">
        <v>1538.3577766263</v>
      </c>
      <c r="G8">
        <v>1546.3617002025</v>
      </c>
      <c r="H8">
        <v>1554.7970033311</v>
      </c>
      <c r="I8">
        <v>1561.9206606923</v>
      </c>
      <c r="J8">
        <v>1538.3874290962</v>
      </c>
      <c r="K8">
        <v>1546.6563103318</v>
      </c>
      <c r="L8">
        <v>1554.756683744</v>
      </c>
      <c r="M8">
        <v>1561.8754077938</v>
      </c>
    </row>
    <row r="9" spans="1:13">
      <c r="A9" t="s">
        <v>1054</v>
      </c>
      <c r="B9">
        <v>1538.6235340276</v>
      </c>
      <c r="C9">
        <v>1546.470074159</v>
      </c>
      <c r="D9">
        <v>1555.0110226308</v>
      </c>
      <c r="E9">
        <v>1562.0300370563</v>
      </c>
      <c r="F9">
        <v>1538.3552734869</v>
      </c>
      <c r="G9">
        <v>1546.3613103545</v>
      </c>
      <c r="H9">
        <v>1554.7954288036</v>
      </c>
      <c r="I9">
        <v>1561.9184780164</v>
      </c>
      <c r="J9">
        <v>1538.3837702339</v>
      </c>
      <c r="K9">
        <v>1546.6570884231</v>
      </c>
      <c r="L9">
        <v>1554.7562896516</v>
      </c>
      <c r="M9">
        <v>1561.8771945788</v>
      </c>
    </row>
    <row r="10" spans="1:13">
      <c r="A10" t="s">
        <v>1055</v>
      </c>
      <c r="B10">
        <v>1538.6227639983</v>
      </c>
      <c r="C10">
        <v>1546.4696842563</v>
      </c>
      <c r="D10">
        <v>1555.008661152</v>
      </c>
      <c r="E10">
        <v>1562.0238820341</v>
      </c>
      <c r="F10">
        <v>1538.3579685967</v>
      </c>
      <c r="G10">
        <v>1546.3597547678</v>
      </c>
      <c r="H10">
        <v>1554.7964131233</v>
      </c>
      <c r="I10">
        <v>1561.9222496842</v>
      </c>
      <c r="J10">
        <v>1538.3855036742</v>
      </c>
      <c r="K10">
        <v>1546.6572824704</v>
      </c>
      <c r="L10">
        <v>1554.7580601852</v>
      </c>
      <c r="M10">
        <v>1561.8716363523</v>
      </c>
    </row>
    <row r="11" spans="1:13">
      <c r="A11" t="s">
        <v>1056</v>
      </c>
      <c r="B11">
        <v>1538.6241120207</v>
      </c>
      <c r="C11">
        <v>1546.4691003537</v>
      </c>
      <c r="D11">
        <v>1555.0125956719</v>
      </c>
      <c r="E11">
        <v>1562.0209054425</v>
      </c>
      <c r="F11">
        <v>1538.3579685967</v>
      </c>
      <c r="G11">
        <v>1546.358587129</v>
      </c>
      <c r="H11">
        <v>1554.7971994263</v>
      </c>
      <c r="I11">
        <v>1561.9127216018</v>
      </c>
      <c r="J11">
        <v>1538.3841541877</v>
      </c>
      <c r="K11">
        <v>1546.6576724677</v>
      </c>
      <c r="L11">
        <v>1554.7574700069</v>
      </c>
      <c r="M11">
        <v>1561.8752099091</v>
      </c>
    </row>
    <row r="12" spans="1:13">
      <c r="A12" t="s">
        <v>1057</v>
      </c>
      <c r="B12">
        <v>1538.6241120207</v>
      </c>
      <c r="C12">
        <v>1546.4689063536</v>
      </c>
      <c r="D12">
        <v>1555.0102341884</v>
      </c>
      <c r="E12">
        <v>1561.9992663112</v>
      </c>
      <c r="F12">
        <v>1538.3560432484</v>
      </c>
      <c r="G12">
        <v>1546.3601427133</v>
      </c>
      <c r="H12">
        <v>1554.7964131233</v>
      </c>
      <c r="I12">
        <v>1561.8760033883</v>
      </c>
      <c r="J12">
        <v>1538.3860796063</v>
      </c>
      <c r="K12">
        <v>1546.6566984261</v>
      </c>
      <c r="L12">
        <v>1554.7574700069</v>
      </c>
      <c r="M12">
        <v>1561.87203406</v>
      </c>
    </row>
    <row r="13" spans="1:13">
      <c r="A13" t="s">
        <v>1058</v>
      </c>
      <c r="B13">
        <v>1538.6262300774</v>
      </c>
      <c r="C13">
        <v>1546.4716299676</v>
      </c>
      <c r="D13">
        <v>1555.0072842671</v>
      </c>
      <c r="E13">
        <v>1562.0230884046</v>
      </c>
      <c r="F13">
        <v>1538.3566210406</v>
      </c>
      <c r="G13">
        <v>1546.3611163814</v>
      </c>
      <c r="H13">
        <v>1554.7993622446</v>
      </c>
      <c r="I13">
        <v>1561.926814901</v>
      </c>
      <c r="J13">
        <v>1538.3851178375</v>
      </c>
      <c r="K13">
        <v>1546.6559203352</v>
      </c>
      <c r="L13">
        <v>1554.7610110834</v>
      </c>
      <c r="M13">
        <v>1561.8801706228</v>
      </c>
    </row>
    <row r="14" spans="1:13">
      <c r="A14" t="s">
        <v>1059</v>
      </c>
      <c r="B14">
        <v>1538.6248820513</v>
      </c>
      <c r="C14">
        <v>1546.4702681594</v>
      </c>
      <c r="D14">
        <v>1555.0074804153</v>
      </c>
      <c r="E14">
        <v>1562.0300370563</v>
      </c>
      <c r="F14">
        <v>1538.3560432484</v>
      </c>
      <c r="G14">
        <v>1546.3595588934</v>
      </c>
      <c r="H14">
        <v>1554.7968053134</v>
      </c>
      <c r="I14">
        <v>1561.9119280853</v>
      </c>
      <c r="J14">
        <v>1538.3843480469</v>
      </c>
      <c r="K14">
        <v>1546.6561162847</v>
      </c>
      <c r="L14">
        <v>1554.7578640998</v>
      </c>
      <c r="M14">
        <v>1561.8811639333</v>
      </c>
    </row>
    <row r="15" spans="1:13">
      <c r="A15" t="s">
        <v>1060</v>
      </c>
      <c r="B15">
        <v>1538.6239181011</v>
      </c>
      <c r="C15">
        <v>1546.4692962558</v>
      </c>
      <c r="D15">
        <v>1555.0100380394</v>
      </c>
      <c r="E15">
        <v>1562.026462791</v>
      </c>
      <c r="F15">
        <v>1538.3566210406</v>
      </c>
      <c r="G15">
        <v>1546.3599487405</v>
      </c>
      <c r="H15">
        <v>1554.7966092183</v>
      </c>
      <c r="I15">
        <v>1561.9220517876</v>
      </c>
      <c r="J15">
        <v>1538.384732001</v>
      </c>
      <c r="K15">
        <v>1546.6578665152</v>
      </c>
      <c r="L15">
        <v>1554.756879829</v>
      </c>
      <c r="M15">
        <v>1561.8801706228</v>
      </c>
    </row>
    <row r="16" spans="1:13">
      <c r="A16" t="s">
        <v>1061</v>
      </c>
      <c r="B16">
        <v>1538.6264221148</v>
      </c>
      <c r="C16">
        <v>1546.4716299676</v>
      </c>
      <c r="D16">
        <v>1555.0070881189</v>
      </c>
      <c r="E16">
        <v>1562.0288456327</v>
      </c>
      <c r="F16">
        <v>1538.3560432484</v>
      </c>
      <c r="G16">
        <v>1546.3601427133</v>
      </c>
      <c r="H16">
        <v>1554.7993622446</v>
      </c>
      <c r="I16">
        <v>1561.9301888715</v>
      </c>
      <c r="J16">
        <v>1538.3837702339</v>
      </c>
      <c r="K16">
        <v>1546.6580624651</v>
      </c>
      <c r="L16">
        <v>1554.7596346369</v>
      </c>
      <c r="M16">
        <v>1561.8760033883</v>
      </c>
    </row>
    <row r="17" spans="1:13">
      <c r="A17" t="s">
        <v>1062</v>
      </c>
      <c r="B17">
        <v>1538.6248820513</v>
      </c>
      <c r="C17">
        <v>1546.4702681594</v>
      </c>
      <c r="D17">
        <v>1555.0098418905</v>
      </c>
      <c r="E17">
        <v>1562.0095890645</v>
      </c>
      <c r="F17">
        <v>1538.3577766263</v>
      </c>
      <c r="G17">
        <v>1546.3597547678</v>
      </c>
      <c r="H17">
        <v>1554.7971994263</v>
      </c>
      <c r="I17">
        <v>1561.9200670038</v>
      </c>
      <c r="J17">
        <v>1538.3866574211</v>
      </c>
      <c r="K17">
        <v>1546.6578665152</v>
      </c>
      <c r="L17">
        <v>1554.7574700069</v>
      </c>
      <c r="M17">
        <v>1561.8762012733</v>
      </c>
    </row>
    <row r="18" spans="1:13">
      <c r="A18" t="s">
        <v>1063</v>
      </c>
      <c r="B18">
        <v>1538.6252661255</v>
      </c>
      <c r="C18">
        <v>1546.4710460635</v>
      </c>
      <c r="D18">
        <v>1555.0072842671</v>
      </c>
      <c r="E18">
        <v>1562.0213012858</v>
      </c>
      <c r="F18">
        <v>1538.3560432484</v>
      </c>
      <c r="G18">
        <v>1546.3609224083</v>
      </c>
      <c r="H18">
        <v>1554.7968053134</v>
      </c>
      <c r="I18">
        <v>1561.9168909724</v>
      </c>
      <c r="J18">
        <v>1538.3851178375</v>
      </c>
      <c r="K18">
        <v>1546.659618652</v>
      </c>
      <c r="L18">
        <v>1554.7570778365</v>
      </c>
      <c r="M18">
        <v>1561.879575025</v>
      </c>
    </row>
    <row r="19" spans="1:13">
      <c r="A19" t="s">
        <v>1064</v>
      </c>
      <c r="B19">
        <v>1538.6252661255</v>
      </c>
      <c r="C19">
        <v>1546.4689063536</v>
      </c>
      <c r="D19">
        <v>1555.0066938995</v>
      </c>
      <c r="E19">
        <v>1562.0296392681</v>
      </c>
      <c r="F19">
        <v>1538.3558512785</v>
      </c>
      <c r="G19">
        <v>1546.3611163814</v>
      </c>
      <c r="H19">
        <v>1554.7968053134</v>
      </c>
      <c r="I19">
        <v>1561.9037911916</v>
      </c>
      <c r="J19">
        <v>1538.3841541877</v>
      </c>
      <c r="K19">
        <v>1546.6539741602</v>
      </c>
      <c r="L19">
        <v>1554.756487659</v>
      </c>
      <c r="M19">
        <v>1561.8791792535</v>
      </c>
    </row>
    <row r="20" spans="1:13">
      <c r="A20" t="s">
        <v>1065</v>
      </c>
      <c r="B20">
        <v>1538.6256520827</v>
      </c>
      <c r="C20">
        <v>1546.4722138721</v>
      </c>
      <c r="D20">
        <v>1555.0127918215</v>
      </c>
      <c r="E20">
        <v>1562.0320221195</v>
      </c>
      <c r="F20">
        <v>1538.3571988332</v>
      </c>
      <c r="G20">
        <v>1546.3607265337</v>
      </c>
      <c r="H20">
        <v>1554.7964131233</v>
      </c>
      <c r="I20">
        <v>1561.9192715396</v>
      </c>
      <c r="J20">
        <v>1538.3855036742</v>
      </c>
      <c r="K20">
        <v>1546.6566984261</v>
      </c>
      <c r="L20">
        <v>1554.7580601852</v>
      </c>
      <c r="M20">
        <v>1561.8760033883</v>
      </c>
    </row>
    <row r="21" spans="1:13">
      <c r="A21" t="s">
        <v>1066</v>
      </c>
      <c r="B21">
        <v>1538.6262300774</v>
      </c>
      <c r="C21">
        <v>1546.4733816825</v>
      </c>
      <c r="D21">
        <v>1555.0102341884</v>
      </c>
      <c r="E21">
        <v>1562.0280519982</v>
      </c>
      <c r="F21">
        <v>1538.3566210406</v>
      </c>
      <c r="G21">
        <v>1546.3611163814</v>
      </c>
      <c r="H21">
        <v>1554.7977896348</v>
      </c>
      <c r="I21">
        <v>1561.9198671676</v>
      </c>
      <c r="J21">
        <v>1538.3843480469</v>
      </c>
      <c r="K21">
        <v>1546.6576724677</v>
      </c>
      <c r="L21">
        <v>1554.7580601852</v>
      </c>
      <c r="M21">
        <v>1561.8754077938</v>
      </c>
    </row>
    <row r="22" spans="1:13">
      <c r="A22" t="s">
        <v>1067</v>
      </c>
      <c r="B22">
        <v>1538.6256520827</v>
      </c>
      <c r="C22">
        <v>1546.470074159</v>
      </c>
      <c r="D22">
        <v>1555.0133821937</v>
      </c>
      <c r="E22">
        <v>1562.0216990698</v>
      </c>
      <c r="F22">
        <v>1538.3571988332</v>
      </c>
      <c r="G22">
        <v>1546.3611163814</v>
      </c>
      <c r="H22">
        <v>1554.7977896348</v>
      </c>
      <c r="I22">
        <v>1561.9282040671</v>
      </c>
      <c r="J22">
        <v>1538.3860796063</v>
      </c>
      <c r="K22">
        <v>1546.6549481983</v>
      </c>
      <c r="L22">
        <v>1554.7586503639</v>
      </c>
      <c r="M22">
        <v>1561.8797748509</v>
      </c>
    </row>
    <row r="23" spans="1:13">
      <c r="A23" t="s">
        <v>1068</v>
      </c>
      <c r="B23">
        <v>1538.6244960945</v>
      </c>
      <c r="C23">
        <v>1546.4692962558</v>
      </c>
      <c r="D23">
        <v>1555.0114149293</v>
      </c>
      <c r="E23">
        <v>1562.0344030378</v>
      </c>
      <c r="F23">
        <v>1538.3560432484</v>
      </c>
      <c r="G23">
        <v>1546.3589769756</v>
      </c>
      <c r="H23">
        <v>1554.7966092183</v>
      </c>
      <c r="I23">
        <v>1561.8978350547</v>
      </c>
      <c r="J23">
        <v>1538.3837702339</v>
      </c>
      <c r="K23">
        <v>1546.6572824704</v>
      </c>
      <c r="L23">
        <v>1554.756879829</v>
      </c>
      <c r="M23">
        <v>1561.877392464</v>
      </c>
    </row>
    <row r="24" spans="1:13">
      <c r="A24" t="s">
        <v>1069</v>
      </c>
      <c r="B24">
        <v>1538.6231480715</v>
      </c>
      <c r="C24">
        <v>1546.4694902561</v>
      </c>
      <c r="D24">
        <v>1555.0094476698</v>
      </c>
      <c r="E24">
        <v>1562.0282499216</v>
      </c>
      <c r="F24">
        <v>1538.3566210406</v>
      </c>
      <c r="G24">
        <v>1546.3587811015</v>
      </c>
      <c r="H24">
        <v>1554.7946425023</v>
      </c>
      <c r="I24">
        <v>1561.8877136065</v>
      </c>
      <c r="J24">
        <v>1538.3843480469</v>
      </c>
      <c r="K24">
        <v>1546.6563103318</v>
      </c>
      <c r="L24">
        <v>1554.7562896516</v>
      </c>
      <c r="M24">
        <v>1561.8791792535</v>
      </c>
    </row>
    <row r="25" spans="1:13">
      <c r="A25" t="s">
        <v>1070</v>
      </c>
      <c r="B25">
        <v>1538.6241120207</v>
      </c>
      <c r="C25">
        <v>1546.4689063536</v>
      </c>
      <c r="D25">
        <v>1555.0108245586</v>
      </c>
      <c r="E25">
        <v>1562.0304329043</v>
      </c>
      <c r="F25">
        <v>1538.3560432484</v>
      </c>
      <c r="G25">
        <v>1546.3607265337</v>
      </c>
      <c r="H25">
        <v>1554.7971994263</v>
      </c>
      <c r="I25">
        <v>1561.9097454338</v>
      </c>
      <c r="J25">
        <v>1538.3843480469</v>
      </c>
      <c r="K25">
        <v>1546.6572824704</v>
      </c>
      <c r="L25">
        <v>1554.756879829</v>
      </c>
      <c r="M25">
        <v>1561.8801706228</v>
      </c>
    </row>
    <row r="26" spans="1:13">
      <c r="A26" t="s">
        <v>1071</v>
      </c>
      <c r="B26">
        <v>1538.6250740884</v>
      </c>
      <c r="C26">
        <v>1546.4708520629</v>
      </c>
      <c r="D26">
        <v>1555.007874635</v>
      </c>
      <c r="E26">
        <v>1562.0171332982</v>
      </c>
      <c r="F26">
        <v>1538.3579685967</v>
      </c>
      <c r="G26">
        <v>1546.3626719708</v>
      </c>
      <c r="H26">
        <v>1554.7954288036</v>
      </c>
      <c r="I26">
        <v>1561.9198671676</v>
      </c>
      <c r="J26">
        <v>1538.3849258603</v>
      </c>
      <c r="K26">
        <v>1546.6582565127</v>
      </c>
      <c r="L26">
        <v>1554.7562896516</v>
      </c>
      <c r="M26">
        <v>1561.8763991582</v>
      </c>
    </row>
    <row r="27" spans="1:13">
      <c r="A27" t="s">
        <v>1072</v>
      </c>
      <c r="B27">
        <v>1538.6256520827</v>
      </c>
      <c r="C27">
        <v>1546.4708520629</v>
      </c>
      <c r="D27">
        <v>1555.0072842671</v>
      </c>
      <c r="E27">
        <v>1562.0127654729</v>
      </c>
      <c r="F27">
        <v>1538.3566210406</v>
      </c>
      <c r="G27">
        <v>1546.3601427133</v>
      </c>
      <c r="H27">
        <v>1554.7979857302</v>
      </c>
      <c r="I27">
        <v>1561.8966457729</v>
      </c>
      <c r="J27">
        <v>1538.3843480469</v>
      </c>
      <c r="K27">
        <v>1546.6566984261</v>
      </c>
      <c r="L27">
        <v>1554.7588464494</v>
      </c>
      <c r="M27">
        <v>1561.8736210129</v>
      </c>
    </row>
    <row r="28" spans="1:13">
      <c r="A28" t="s">
        <v>1073</v>
      </c>
      <c r="B28">
        <v>1538.6241120207</v>
      </c>
      <c r="C28">
        <v>1546.4689063536</v>
      </c>
      <c r="D28">
        <v>1555.0059073845</v>
      </c>
      <c r="E28">
        <v>1562.0209054425</v>
      </c>
      <c r="F28">
        <v>1538.3573908035</v>
      </c>
      <c r="G28">
        <v>1546.3603385879</v>
      </c>
      <c r="H28">
        <v>1554.7975935394</v>
      </c>
      <c r="I28">
        <v>1561.9198671676</v>
      </c>
      <c r="J28">
        <v>1538.3845400239</v>
      </c>
      <c r="K28">
        <v>1546.6576724677</v>
      </c>
      <c r="L28">
        <v>1554.7580601852</v>
      </c>
      <c r="M28">
        <v>1561.8779880601</v>
      </c>
    </row>
    <row r="29" spans="1:13">
      <c r="A29" t="s">
        <v>1074</v>
      </c>
      <c r="B29">
        <v>1538.6270001101</v>
      </c>
      <c r="C29">
        <v>1546.4689063536</v>
      </c>
      <c r="D29">
        <v>1555.0080707835</v>
      </c>
      <c r="E29">
        <v>1562.0199119542</v>
      </c>
      <c r="F29">
        <v>1538.3546956957</v>
      </c>
      <c r="G29">
        <v>1546.3611163814</v>
      </c>
      <c r="H29">
        <v>1554.7979857302</v>
      </c>
      <c r="I29">
        <v>1561.9248301052</v>
      </c>
      <c r="J29">
        <v>1538.3843480469</v>
      </c>
      <c r="K29">
        <v>1546.6572824704</v>
      </c>
      <c r="L29">
        <v>1554.7576680145</v>
      </c>
      <c r="M29">
        <v>1561.8744144906</v>
      </c>
    </row>
    <row r="30" spans="1:13">
      <c r="A30" t="s">
        <v>1075</v>
      </c>
      <c r="B30">
        <v>1538.6256520827</v>
      </c>
      <c r="C30">
        <v>1546.4718258704</v>
      </c>
      <c r="D30">
        <v>1555.008661152</v>
      </c>
      <c r="E30">
        <v>1562.0252713729</v>
      </c>
      <c r="F30">
        <v>1538.3571988332</v>
      </c>
      <c r="G30">
        <v>1546.3609224083</v>
      </c>
      <c r="H30">
        <v>1554.7964131233</v>
      </c>
      <c r="I30">
        <v>1561.9311822456</v>
      </c>
      <c r="J30">
        <v>1538.3855036742</v>
      </c>
      <c r="K30">
        <v>1546.6572824704</v>
      </c>
      <c r="L30">
        <v>1554.7572739217</v>
      </c>
      <c r="M30">
        <v>1561.8801706228</v>
      </c>
    </row>
    <row r="31" spans="1:13">
      <c r="A31" t="s">
        <v>1076</v>
      </c>
      <c r="B31">
        <v>1538.6256520827</v>
      </c>
      <c r="C31">
        <v>1546.4710460635</v>
      </c>
      <c r="D31">
        <v>1555.0074804153</v>
      </c>
      <c r="E31">
        <v>1562.0056190571</v>
      </c>
      <c r="F31">
        <v>1538.3571988332</v>
      </c>
      <c r="G31">
        <v>1546.362088149</v>
      </c>
      <c r="H31">
        <v>1554.7952327089</v>
      </c>
      <c r="I31">
        <v>1561.9274105348</v>
      </c>
      <c r="J31">
        <v>1538.386273466</v>
      </c>
      <c r="K31">
        <v>1546.6570884231</v>
      </c>
      <c r="L31">
        <v>1554.7562896516</v>
      </c>
      <c r="M31">
        <v>1561.877392464</v>
      </c>
    </row>
    <row r="32" spans="1:13">
      <c r="A32" t="s">
        <v>1077</v>
      </c>
      <c r="B32">
        <v>1538.6243040576</v>
      </c>
      <c r="C32">
        <v>1546.4681284516</v>
      </c>
      <c r="D32">
        <v>1555.0070881189</v>
      </c>
      <c r="E32">
        <v>1562.0117739354</v>
      </c>
      <c r="F32">
        <v>1538.3579685967</v>
      </c>
      <c r="G32">
        <v>1546.3593649208</v>
      </c>
      <c r="H32">
        <v>1554.7979857302</v>
      </c>
      <c r="I32">
        <v>1561.9014087314</v>
      </c>
      <c r="J32">
        <v>1538.3851178375</v>
      </c>
      <c r="K32">
        <v>1546.6535860672</v>
      </c>
      <c r="L32">
        <v>1554.7590444575</v>
      </c>
      <c r="M32">
        <v>1561.8789794278</v>
      </c>
    </row>
    <row r="33" spans="1:13">
      <c r="A33" t="s">
        <v>1078</v>
      </c>
      <c r="B33">
        <v>1538.6250740884</v>
      </c>
      <c r="C33">
        <v>1546.4706580623</v>
      </c>
      <c r="D33">
        <v>1555.0090553723</v>
      </c>
      <c r="E33">
        <v>1562.0175291397</v>
      </c>
      <c r="F33">
        <v>1538.3571988332</v>
      </c>
      <c r="G33">
        <v>1546.3599487405</v>
      </c>
      <c r="H33">
        <v>1554.7968053134</v>
      </c>
      <c r="I33">
        <v>1561.918875748</v>
      </c>
      <c r="J33">
        <v>1538.3849258603</v>
      </c>
      <c r="K33">
        <v>1546.6566984261</v>
      </c>
      <c r="L33">
        <v>1554.758258193</v>
      </c>
      <c r="M33">
        <v>1561.8754077938</v>
      </c>
    </row>
    <row r="34" spans="1:13">
      <c r="A34" t="s">
        <v>1079</v>
      </c>
      <c r="B34">
        <v>1538.6264221148</v>
      </c>
      <c r="C34">
        <v>1546.470074159</v>
      </c>
      <c r="D34">
        <v>1555.0098418905</v>
      </c>
      <c r="E34">
        <v>1562.0284478451</v>
      </c>
      <c r="F34">
        <v>1538.3571988332</v>
      </c>
      <c r="G34">
        <v>1546.3597547678</v>
      </c>
      <c r="H34">
        <v>1554.7968053134</v>
      </c>
      <c r="I34">
        <v>1561.9214561579</v>
      </c>
      <c r="J34">
        <v>1538.3855036742</v>
      </c>
      <c r="K34">
        <v>1546.6563103318</v>
      </c>
      <c r="L34">
        <v>1554.7572739217</v>
      </c>
      <c r="M34">
        <v>1561.8789794278</v>
      </c>
    </row>
    <row r="35" spans="1:13">
      <c r="A35" t="s">
        <v>1080</v>
      </c>
      <c r="B35">
        <v>1538.6246900142</v>
      </c>
      <c r="C35">
        <v>1546.4712419661</v>
      </c>
      <c r="D35">
        <v>1555.0070881189</v>
      </c>
      <c r="E35">
        <v>1562.0242798194</v>
      </c>
      <c r="F35">
        <v>1538.3579685967</v>
      </c>
      <c r="G35">
        <v>1546.3618941757</v>
      </c>
      <c r="H35">
        <v>1554.7973955216</v>
      </c>
      <c r="I35">
        <v>1561.9264171654</v>
      </c>
      <c r="J35">
        <v>1538.386273466</v>
      </c>
      <c r="K35">
        <v>1546.6572824704</v>
      </c>
      <c r="L35">
        <v>1554.7570778365</v>
      </c>
      <c r="M35">
        <v>1561.8785836566</v>
      </c>
    </row>
    <row r="36" spans="1:13">
      <c r="A36" t="s">
        <v>1081</v>
      </c>
      <c r="B36">
        <v>1538.6239181011</v>
      </c>
      <c r="C36">
        <v>1546.4689063536</v>
      </c>
      <c r="D36">
        <v>1555.0074804153</v>
      </c>
      <c r="E36">
        <v>1562.0230884046</v>
      </c>
      <c r="F36">
        <v>1538.3579685967</v>
      </c>
      <c r="G36">
        <v>1546.3591709482</v>
      </c>
      <c r="H36">
        <v>1554.7985759393</v>
      </c>
      <c r="I36">
        <v>1561.9234409451</v>
      </c>
      <c r="J36">
        <v>1538.3856956515</v>
      </c>
      <c r="K36">
        <v>1546.6578665152</v>
      </c>
      <c r="L36">
        <v>1554.7576680145</v>
      </c>
      <c r="M36">
        <v>1561.8801706228</v>
      </c>
    </row>
    <row r="37" spans="1:13">
      <c r="A37" t="s">
        <v>1082</v>
      </c>
      <c r="B37">
        <v>1538.6246900142</v>
      </c>
      <c r="C37">
        <v>1546.4692962558</v>
      </c>
      <c r="D37">
        <v>1555.0066938995</v>
      </c>
      <c r="E37">
        <v>1562.0101847613</v>
      </c>
      <c r="F37">
        <v>1538.3571988332</v>
      </c>
      <c r="G37">
        <v>1546.3605325607</v>
      </c>
      <c r="H37">
        <v>1554.7964131233</v>
      </c>
      <c r="I37">
        <v>1561.9214561579</v>
      </c>
      <c r="J37">
        <v>1538.3860796063</v>
      </c>
      <c r="K37">
        <v>1546.6572824704</v>
      </c>
      <c r="L37">
        <v>1554.7572739217</v>
      </c>
      <c r="M37">
        <v>1561.8775903493</v>
      </c>
    </row>
    <row r="38" spans="1:13">
      <c r="A38" t="s">
        <v>1083</v>
      </c>
      <c r="B38">
        <v>1538.6250740884</v>
      </c>
      <c r="C38">
        <v>1546.470074159</v>
      </c>
      <c r="D38">
        <v>1555.0116130016</v>
      </c>
      <c r="E38">
        <v>1562.0342051127</v>
      </c>
      <c r="F38">
        <v>1538.3571988332</v>
      </c>
      <c r="G38">
        <v>1546.3589769756</v>
      </c>
      <c r="H38">
        <v>1554.7979857302</v>
      </c>
      <c r="I38">
        <v>1561.9397171669</v>
      </c>
      <c r="J38">
        <v>1538.384732001</v>
      </c>
      <c r="K38">
        <v>1546.6557262882</v>
      </c>
      <c r="L38">
        <v>1554.7590444575</v>
      </c>
      <c r="M38">
        <v>1561.8785836566</v>
      </c>
    </row>
    <row r="39" spans="1:13">
      <c r="A39" t="s">
        <v>1084</v>
      </c>
      <c r="B39">
        <v>1538.6248820513</v>
      </c>
      <c r="C39">
        <v>1546.4694902561</v>
      </c>
      <c r="D39">
        <v>1555.0059073845</v>
      </c>
      <c r="E39">
        <v>1562.0246756645</v>
      </c>
      <c r="F39">
        <v>1538.3573908035</v>
      </c>
      <c r="G39">
        <v>1546.3603385879</v>
      </c>
      <c r="H39">
        <v>1554.7977896348</v>
      </c>
      <c r="I39">
        <v>1561.9246322079</v>
      </c>
      <c r="J39">
        <v>1538.3837702339</v>
      </c>
      <c r="K39">
        <v>1546.6557262882</v>
      </c>
      <c r="L39">
        <v>1554.7602248169</v>
      </c>
      <c r="M39">
        <v>1561.8809641071</v>
      </c>
    </row>
    <row r="40" spans="1:13">
      <c r="A40" t="s">
        <v>1085</v>
      </c>
      <c r="B40">
        <v>1538.6248820513</v>
      </c>
      <c r="C40">
        <v>1546.4706580623</v>
      </c>
      <c r="D40">
        <v>1555.0082669319</v>
      </c>
      <c r="E40">
        <v>1562.0226906199</v>
      </c>
      <c r="F40">
        <v>1538.3577766263</v>
      </c>
      <c r="G40">
        <v>1546.362284024</v>
      </c>
      <c r="H40">
        <v>1554.7962151057</v>
      </c>
      <c r="I40">
        <v>1561.9278063307</v>
      </c>
      <c r="J40">
        <v>1538.3860796063</v>
      </c>
      <c r="K40">
        <v>1546.6566984261</v>
      </c>
      <c r="L40">
        <v>1554.756487659</v>
      </c>
      <c r="M40">
        <v>1561.8821553051</v>
      </c>
    </row>
    <row r="41" spans="1:13">
      <c r="A41" t="s">
        <v>1086</v>
      </c>
      <c r="B41">
        <v>1538.6256520827</v>
      </c>
      <c r="C41">
        <v>1546.4702681594</v>
      </c>
      <c r="D41">
        <v>1555.0080707835</v>
      </c>
      <c r="E41">
        <v>1562.0326178335</v>
      </c>
      <c r="F41">
        <v>1538.3591241844</v>
      </c>
      <c r="G41">
        <v>1546.3611163814</v>
      </c>
      <c r="H41">
        <v>1554.7970033311</v>
      </c>
      <c r="I41">
        <v>1561.9220517876</v>
      </c>
      <c r="J41">
        <v>1538.3868512808</v>
      </c>
      <c r="K41">
        <v>1546.6566984261</v>
      </c>
      <c r="L41">
        <v>1554.7592405431</v>
      </c>
      <c r="M41">
        <v>1561.8797748509</v>
      </c>
    </row>
    <row r="42" spans="1:13">
      <c r="A42" t="s">
        <v>1087</v>
      </c>
      <c r="B42">
        <v>1538.6258441199</v>
      </c>
      <c r="C42">
        <v>1546.4689063536</v>
      </c>
      <c r="D42">
        <v>1555.0084650035</v>
      </c>
      <c r="E42">
        <v>1562.0048254462</v>
      </c>
      <c r="F42">
        <v>1538.3587383609</v>
      </c>
      <c r="G42">
        <v>1546.3605325607</v>
      </c>
      <c r="H42">
        <v>1554.7968053134</v>
      </c>
      <c r="I42">
        <v>1561.9069652297</v>
      </c>
      <c r="J42">
        <v>1538.3864654435</v>
      </c>
      <c r="K42">
        <v>1546.6572824704</v>
      </c>
      <c r="L42">
        <v>1554.7576680145</v>
      </c>
      <c r="M42">
        <v>1561.8742166061</v>
      </c>
    </row>
    <row r="43" spans="1:13">
      <c r="A43" t="s">
        <v>1088</v>
      </c>
      <c r="B43">
        <v>1538.6250740884</v>
      </c>
      <c r="C43">
        <v>1546.4689063536</v>
      </c>
      <c r="D43">
        <v>1555.0072842671</v>
      </c>
      <c r="E43">
        <v>1562.000855463</v>
      </c>
      <c r="F43">
        <v>1538.3566210406</v>
      </c>
      <c r="G43">
        <v>1546.3589769756</v>
      </c>
      <c r="H43">
        <v>1554.7950366141</v>
      </c>
      <c r="I43">
        <v>1561.8926743996</v>
      </c>
      <c r="J43">
        <v>1538.3843480469</v>
      </c>
      <c r="K43">
        <v>1546.6582565127</v>
      </c>
      <c r="L43">
        <v>1554.7558974818</v>
      </c>
      <c r="M43">
        <v>1561.8736210129</v>
      </c>
    </row>
    <row r="44" spans="1:13">
      <c r="A44" t="s">
        <v>1089</v>
      </c>
      <c r="B44">
        <v>1538.6244960945</v>
      </c>
      <c r="C44">
        <v>1546.4683224515</v>
      </c>
      <c r="D44">
        <v>1555.0082669319</v>
      </c>
      <c r="E44">
        <v>1562.0115740757</v>
      </c>
      <c r="F44">
        <v>1538.3571988332</v>
      </c>
      <c r="G44">
        <v>1546.3601427133</v>
      </c>
      <c r="H44">
        <v>1554.7966092183</v>
      </c>
      <c r="I44">
        <v>1561.9043848677</v>
      </c>
      <c r="J44">
        <v>1538.3855036742</v>
      </c>
      <c r="K44">
        <v>1546.6566984261</v>
      </c>
      <c r="L44">
        <v>1554.7570778365</v>
      </c>
      <c r="M44">
        <v>1561.8742166061</v>
      </c>
    </row>
    <row r="45" spans="1:13">
      <c r="A45" t="s">
        <v>1090</v>
      </c>
      <c r="B45">
        <v>1538.6248820513</v>
      </c>
      <c r="C45">
        <v>1546.4702681594</v>
      </c>
      <c r="D45">
        <v>1555.01121878</v>
      </c>
      <c r="E45">
        <v>1562.0228904825</v>
      </c>
      <c r="F45">
        <v>1538.3552734869</v>
      </c>
      <c r="G45">
        <v>1546.3601427133</v>
      </c>
      <c r="H45">
        <v>1554.7973955216</v>
      </c>
      <c r="I45">
        <v>1561.9206606923</v>
      </c>
      <c r="J45">
        <v>1538.3837702339</v>
      </c>
      <c r="K45">
        <v>1546.6566984261</v>
      </c>
      <c r="L45">
        <v>1554.7590444575</v>
      </c>
      <c r="M45">
        <v>1561.8793771393</v>
      </c>
    </row>
    <row r="46" spans="1:13">
      <c r="A46" t="s">
        <v>1091</v>
      </c>
      <c r="B46">
        <v>1538.6254600454</v>
      </c>
      <c r="C46">
        <v>1546.4706580623</v>
      </c>
      <c r="D46">
        <v>1555.0100380394</v>
      </c>
      <c r="E46">
        <v>1562.026264868</v>
      </c>
      <c r="F46">
        <v>1538.3566210406</v>
      </c>
      <c r="G46">
        <v>1546.3589769756</v>
      </c>
      <c r="H46">
        <v>1554.7964131233</v>
      </c>
      <c r="I46">
        <v>1561.9353497745</v>
      </c>
      <c r="J46">
        <v>1538.3856956515</v>
      </c>
      <c r="K46">
        <v>1546.6559203352</v>
      </c>
      <c r="L46">
        <v>1554.7580601852</v>
      </c>
      <c r="M46">
        <v>1561.8805683348</v>
      </c>
    </row>
    <row r="47" spans="1:13">
      <c r="A47" t="s">
        <v>1092</v>
      </c>
      <c r="B47">
        <v>1538.6254600454</v>
      </c>
      <c r="C47">
        <v>1546.4714359668</v>
      </c>
      <c r="D47">
        <v>1555.0108245586</v>
      </c>
      <c r="E47">
        <v>1562.0282499216</v>
      </c>
      <c r="F47">
        <v>1538.3566210406</v>
      </c>
      <c r="G47">
        <v>1546.3607265337</v>
      </c>
      <c r="H47">
        <v>1554.7971994263</v>
      </c>
      <c r="I47">
        <v>1561.9262192677</v>
      </c>
      <c r="J47">
        <v>1538.3845400239</v>
      </c>
      <c r="K47">
        <v>1546.6570884231</v>
      </c>
      <c r="L47">
        <v>1554.758258193</v>
      </c>
      <c r="M47">
        <v>1561.8765989833</v>
      </c>
    </row>
    <row r="48" spans="1:13">
      <c r="A48" t="s">
        <v>1093</v>
      </c>
      <c r="B48">
        <v>1538.6243040576</v>
      </c>
      <c r="C48">
        <v>1546.4696842563</v>
      </c>
      <c r="D48">
        <v>1555.0104322604</v>
      </c>
      <c r="E48">
        <v>1562.027256424</v>
      </c>
      <c r="F48">
        <v>1538.3560432484</v>
      </c>
      <c r="G48">
        <v>1546.3595588934</v>
      </c>
      <c r="H48">
        <v>1554.7975935394</v>
      </c>
      <c r="I48">
        <v>1561.9186759121</v>
      </c>
      <c r="J48">
        <v>1538.3837702339</v>
      </c>
      <c r="K48">
        <v>1546.6561162847</v>
      </c>
      <c r="L48">
        <v>1554.7598307227</v>
      </c>
      <c r="M48">
        <v>1561.8756056786</v>
      </c>
    </row>
    <row r="49" spans="1:13">
      <c r="A49" t="s">
        <v>1094</v>
      </c>
      <c r="B49">
        <v>1538.6258441199</v>
      </c>
      <c r="C49">
        <v>1546.4716299676</v>
      </c>
      <c r="D49">
        <v>1555.0082669319</v>
      </c>
      <c r="E49">
        <v>1562.0238820341</v>
      </c>
      <c r="F49">
        <v>1538.3560432484</v>
      </c>
      <c r="G49">
        <v>1546.3607265337</v>
      </c>
      <c r="H49">
        <v>1554.7981818257</v>
      </c>
      <c r="I49">
        <v>1561.9077606814</v>
      </c>
      <c r="J49">
        <v>1538.3849258603</v>
      </c>
      <c r="K49">
        <v>1546.6580624651</v>
      </c>
      <c r="L49">
        <v>1554.7578640998</v>
      </c>
      <c r="M49">
        <v>1561.8750100843</v>
      </c>
    </row>
    <row r="50" spans="1:13">
      <c r="A50" t="s">
        <v>1095</v>
      </c>
      <c r="B50">
        <v>1538.6254600454</v>
      </c>
      <c r="C50">
        <v>1546.4671546488</v>
      </c>
      <c r="D50">
        <v>1555.0072842671</v>
      </c>
      <c r="E50">
        <v>1562.0163396756</v>
      </c>
      <c r="F50">
        <v>1538.3554654567</v>
      </c>
      <c r="G50">
        <v>1546.358587129</v>
      </c>
      <c r="H50">
        <v>1554.7981818257</v>
      </c>
      <c r="I50">
        <v>1561.8875137785</v>
      </c>
      <c r="J50">
        <v>1538.3851178375</v>
      </c>
      <c r="K50">
        <v>1546.6563103318</v>
      </c>
      <c r="L50">
        <v>1554.7584542784</v>
      </c>
      <c r="M50">
        <v>1561.8789794278</v>
      </c>
    </row>
    <row r="51" spans="1:13">
      <c r="A51" t="s">
        <v>1096</v>
      </c>
      <c r="B51">
        <v>1538.6235340276</v>
      </c>
      <c r="C51">
        <v>1546.4718258704</v>
      </c>
      <c r="D51">
        <v>1555.0098418905</v>
      </c>
      <c r="E51">
        <v>1562.015743974</v>
      </c>
      <c r="F51">
        <v>1538.3552734869</v>
      </c>
      <c r="G51">
        <v>1546.3613103545</v>
      </c>
      <c r="H51">
        <v>1554.7968053134</v>
      </c>
      <c r="I51">
        <v>1561.9315780435</v>
      </c>
      <c r="J51">
        <v>1538.3843480469</v>
      </c>
      <c r="K51">
        <v>1546.6572824704</v>
      </c>
      <c r="L51">
        <v>1554.7543230376</v>
      </c>
      <c r="M51">
        <v>1561.8797748509</v>
      </c>
    </row>
    <row r="52" spans="1:13">
      <c r="A52" t="s">
        <v>1097</v>
      </c>
      <c r="B52">
        <v>1538.6268080725</v>
      </c>
      <c r="C52">
        <v>1546.4714359668</v>
      </c>
      <c r="D52">
        <v>1555.0057093137</v>
      </c>
      <c r="E52">
        <v>1562.0129633925</v>
      </c>
      <c r="F52">
        <v>1538.3579685967</v>
      </c>
      <c r="G52">
        <v>1546.3630618195</v>
      </c>
      <c r="H52">
        <v>1554.7983798437</v>
      </c>
      <c r="I52">
        <v>1561.9093477069</v>
      </c>
      <c r="J52">
        <v>1538.3849258603</v>
      </c>
      <c r="K52">
        <v>1546.6563103318</v>
      </c>
      <c r="L52">
        <v>1554.7588464494</v>
      </c>
      <c r="M52">
        <v>1561.8765989833</v>
      </c>
    </row>
    <row r="53" spans="1:13">
      <c r="A53" t="s">
        <v>1098</v>
      </c>
      <c r="B53">
        <v>1538.6254600454</v>
      </c>
      <c r="C53">
        <v>1546.4704621598</v>
      </c>
      <c r="D53">
        <v>1555.0082669319</v>
      </c>
      <c r="E53">
        <v>1562.0167355166</v>
      </c>
      <c r="F53">
        <v>1538.3571988332</v>
      </c>
      <c r="G53">
        <v>1546.3609224083</v>
      </c>
      <c r="H53">
        <v>1554.7975935394</v>
      </c>
      <c r="I53">
        <v>1561.9311822456</v>
      </c>
      <c r="J53">
        <v>1538.3849258603</v>
      </c>
      <c r="K53">
        <v>1546.6582565127</v>
      </c>
      <c r="L53">
        <v>1554.7584542784</v>
      </c>
      <c r="M53">
        <v>1561.8767968684</v>
      </c>
    </row>
    <row r="54" spans="1:13">
      <c r="A54" t="s">
        <v>1099</v>
      </c>
      <c r="B54">
        <v>1538.626616035</v>
      </c>
      <c r="C54">
        <v>1546.4685164515</v>
      </c>
      <c r="D54">
        <v>1555.0072842671</v>
      </c>
      <c r="E54">
        <v>1562.0147504923</v>
      </c>
      <c r="F54">
        <v>1538.3591241844</v>
      </c>
      <c r="G54">
        <v>1546.3589769756</v>
      </c>
      <c r="H54">
        <v>1554.7960190108</v>
      </c>
      <c r="I54">
        <v>1561.9200670038</v>
      </c>
      <c r="J54">
        <v>1538.3874290962</v>
      </c>
      <c r="K54">
        <v>1546.6563103318</v>
      </c>
      <c r="L54">
        <v>1554.7574700069</v>
      </c>
      <c r="M54">
        <v>1561.8779880601</v>
      </c>
    </row>
    <row r="55" spans="1:13">
      <c r="A55" t="s">
        <v>1100</v>
      </c>
      <c r="B55">
        <v>1538.6250740884</v>
      </c>
      <c r="C55">
        <v>1546.470074159</v>
      </c>
      <c r="D55">
        <v>1555.0110226308</v>
      </c>
      <c r="E55">
        <v>1562.0453219791</v>
      </c>
      <c r="F55">
        <v>1538.3566210406</v>
      </c>
      <c r="G55">
        <v>1546.3613103545</v>
      </c>
      <c r="H55">
        <v>1554.7970033311</v>
      </c>
      <c r="I55">
        <v>1561.9371366967</v>
      </c>
      <c r="J55">
        <v>1538.384732001</v>
      </c>
      <c r="K55">
        <v>1546.6576724677</v>
      </c>
      <c r="L55">
        <v>1554.7560935667</v>
      </c>
      <c r="M55">
        <v>1561.8809641071</v>
      </c>
    </row>
    <row r="56" spans="1:13">
      <c r="A56" t="s">
        <v>1101</v>
      </c>
      <c r="B56">
        <v>1538.62603804</v>
      </c>
      <c r="C56">
        <v>1546.4708520629</v>
      </c>
      <c r="D56">
        <v>1555.0062996804</v>
      </c>
      <c r="E56">
        <v>1562.0111782373</v>
      </c>
      <c r="F56">
        <v>1538.3579685967</v>
      </c>
      <c r="G56">
        <v>1546.3611163814</v>
      </c>
      <c r="H56">
        <v>1554.7983798437</v>
      </c>
      <c r="I56">
        <v>1561.9008131175</v>
      </c>
      <c r="J56">
        <v>1538.3864654435</v>
      </c>
      <c r="K56">
        <v>1546.6572824704</v>
      </c>
      <c r="L56">
        <v>1554.7588464494</v>
      </c>
      <c r="M56">
        <v>1561.8760033883</v>
      </c>
    </row>
    <row r="57" spans="1:13">
      <c r="A57" t="s">
        <v>1102</v>
      </c>
      <c r="B57">
        <v>1538.6246900142</v>
      </c>
      <c r="C57">
        <v>1546.4714359668</v>
      </c>
      <c r="D57">
        <v>1555.0057093137</v>
      </c>
      <c r="E57">
        <v>1562.0332116075</v>
      </c>
      <c r="F57">
        <v>1538.3585463903</v>
      </c>
      <c r="G57">
        <v>1546.3617002025</v>
      </c>
      <c r="H57">
        <v>1554.7977896348</v>
      </c>
      <c r="I57">
        <v>1561.9208605287</v>
      </c>
      <c r="J57">
        <v>1538.3874290962</v>
      </c>
      <c r="K57">
        <v>1546.6568943758</v>
      </c>
      <c r="L57">
        <v>1554.7580601852</v>
      </c>
      <c r="M57">
        <v>1561.8807662209</v>
      </c>
    </row>
    <row r="58" spans="1:13">
      <c r="A58" t="s">
        <v>1103</v>
      </c>
      <c r="B58">
        <v>1538.6248820513</v>
      </c>
      <c r="C58">
        <v>1546.4702681594</v>
      </c>
      <c r="D58">
        <v>1555.0072842671</v>
      </c>
      <c r="E58">
        <v>1562.0111782373</v>
      </c>
      <c r="F58">
        <v>1538.3571988332</v>
      </c>
      <c r="G58">
        <v>1546.3607265337</v>
      </c>
      <c r="H58">
        <v>1554.8001504731</v>
      </c>
      <c r="I58">
        <v>1561.9204627961</v>
      </c>
      <c r="J58">
        <v>1538.386273466</v>
      </c>
      <c r="K58">
        <v>1546.6566984261</v>
      </c>
      <c r="L58">
        <v>1554.7590444575</v>
      </c>
      <c r="M58">
        <v>1561.8805683348</v>
      </c>
    </row>
    <row r="59" spans="1:13">
      <c r="A59" t="s">
        <v>1104</v>
      </c>
      <c r="B59">
        <v>1538.6250740884</v>
      </c>
      <c r="C59">
        <v>1546.4704621598</v>
      </c>
      <c r="D59">
        <v>1555.0080707835</v>
      </c>
      <c r="E59">
        <v>1562.0179269217</v>
      </c>
      <c r="F59">
        <v>1538.3579685967</v>
      </c>
      <c r="G59">
        <v>1546.3638396157</v>
      </c>
      <c r="H59">
        <v>1554.7979857302</v>
      </c>
      <c r="I59">
        <v>1561.9162953466</v>
      </c>
      <c r="J59">
        <v>1538.3856956515</v>
      </c>
      <c r="K59">
        <v>1546.6576724677</v>
      </c>
      <c r="L59">
        <v>1554.758258193</v>
      </c>
      <c r="M59">
        <v>1561.8789794278</v>
      </c>
    </row>
    <row r="60" spans="1:13">
      <c r="A60" t="s">
        <v>1105</v>
      </c>
      <c r="B60">
        <v>1538.6252661255</v>
      </c>
      <c r="C60">
        <v>1546.4696842563</v>
      </c>
      <c r="D60">
        <v>1555.0088573006</v>
      </c>
      <c r="E60">
        <v>1562.0068104453</v>
      </c>
      <c r="F60">
        <v>1538.3566210406</v>
      </c>
      <c r="G60">
        <v>1546.3595588934</v>
      </c>
      <c r="H60">
        <v>1554.7985759393</v>
      </c>
      <c r="I60">
        <v>1561.9117301913</v>
      </c>
      <c r="J60">
        <v>1538.3855036742</v>
      </c>
      <c r="K60">
        <v>1546.6561162847</v>
      </c>
      <c r="L60">
        <v>1554.7596346369</v>
      </c>
      <c r="M60">
        <v>1561.8746143151</v>
      </c>
    </row>
    <row r="61" spans="1:13">
      <c r="A61" t="s">
        <v>1106</v>
      </c>
      <c r="B61">
        <v>1538.6252661255</v>
      </c>
      <c r="C61">
        <v>1546.4704621598</v>
      </c>
      <c r="D61">
        <v>1555.0094476698</v>
      </c>
      <c r="E61">
        <v>1562.0207055805</v>
      </c>
      <c r="F61">
        <v>1538.3573908035</v>
      </c>
      <c r="G61">
        <v>1546.3593649208</v>
      </c>
      <c r="H61">
        <v>1554.7983798437</v>
      </c>
      <c r="I61">
        <v>1561.918875748</v>
      </c>
      <c r="J61">
        <v>1538.3851178375</v>
      </c>
      <c r="K61">
        <v>1546.6570884231</v>
      </c>
      <c r="L61">
        <v>1554.7586503639</v>
      </c>
      <c r="M61">
        <v>1561.8799727368</v>
      </c>
    </row>
    <row r="62" spans="1:13">
      <c r="A62" t="s">
        <v>1107</v>
      </c>
      <c r="B62">
        <v>1538.6252661255</v>
      </c>
      <c r="C62">
        <v>1546.4714359668</v>
      </c>
      <c r="D62">
        <v>1555.0088573006</v>
      </c>
      <c r="E62">
        <v>1562.0270585007</v>
      </c>
      <c r="F62">
        <v>1538.3566210406</v>
      </c>
      <c r="G62">
        <v>1546.3607265337</v>
      </c>
      <c r="H62">
        <v>1554.7968053134</v>
      </c>
      <c r="I62">
        <v>1561.9222496842</v>
      </c>
      <c r="J62">
        <v>1538.3841541877</v>
      </c>
      <c r="K62">
        <v>1546.6576724677</v>
      </c>
      <c r="L62">
        <v>1554.7558974818</v>
      </c>
      <c r="M62">
        <v>1561.8809641071</v>
      </c>
    </row>
    <row r="63" spans="1:13">
      <c r="A63" t="s">
        <v>1108</v>
      </c>
      <c r="B63">
        <v>1538.6241120207</v>
      </c>
      <c r="C63">
        <v>1546.4692962558</v>
      </c>
      <c r="D63">
        <v>1555.0084650035</v>
      </c>
      <c r="E63">
        <v>1562.0207055805</v>
      </c>
      <c r="F63">
        <v>1538.3552734869</v>
      </c>
      <c r="G63">
        <v>1546.3589769756</v>
      </c>
      <c r="H63">
        <v>1554.7970033311</v>
      </c>
      <c r="I63">
        <v>1561.9200670038</v>
      </c>
      <c r="J63">
        <v>1538.3837702339</v>
      </c>
      <c r="K63">
        <v>1546.6566984261</v>
      </c>
      <c r="L63">
        <v>1554.7578640998</v>
      </c>
      <c r="M63">
        <v>1561.8799727368</v>
      </c>
    </row>
    <row r="64" spans="1:13">
      <c r="A64" t="s">
        <v>1109</v>
      </c>
      <c r="B64">
        <v>1538.6248820513</v>
      </c>
      <c r="C64">
        <v>1546.4716299676</v>
      </c>
      <c r="D64">
        <v>1555.0076765637</v>
      </c>
      <c r="E64">
        <v>1562.0127654729</v>
      </c>
      <c r="F64">
        <v>1538.3579685967</v>
      </c>
      <c r="G64">
        <v>1546.362088149</v>
      </c>
      <c r="H64">
        <v>1554.7973955216</v>
      </c>
      <c r="I64">
        <v>1561.9234409451</v>
      </c>
      <c r="J64">
        <v>1538.386273466</v>
      </c>
      <c r="K64">
        <v>1546.6566984261</v>
      </c>
      <c r="L64">
        <v>1554.7590444575</v>
      </c>
      <c r="M64">
        <v>1561.8763991582</v>
      </c>
    </row>
    <row r="65" spans="1:13">
      <c r="A65" t="s">
        <v>1110</v>
      </c>
      <c r="B65">
        <v>1538.6250740884</v>
      </c>
      <c r="C65">
        <v>1546.4689063536</v>
      </c>
      <c r="D65">
        <v>1555.0057093137</v>
      </c>
      <c r="E65">
        <v>1562.0310286171</v>
      </c>
      <c r="F65">
        <v>1538.3560432484</v>
      </c>
      <c r="G65">
        <v>1546.3595588934</v>
      </c>
      <c r="H65">
        <v>1554.7970033311</v>
      </c>
      <c r="I65">
        <v>1561.9276084327</v>
      </c>
      <c r="J65">
        <v>1538.3843480469</v>
      </c>
      <c r="K65">
        <v>1546.6580624651</v>
      </c>
      <c r="L65">
        <v>1554.756879829</v>
      </c>
      <c r="M65">
        <v>1561.8789794278</v>
      </c>
    </row>
    <row r="66" spans="1:13">
      <c r="A66" t="s">
        <v>1111</v>
      </c>
      <c r="B66">
        <v>1538.6248820513</v>
      </c>
      <c r="C66">
        <v>1546.4698801586</v>
      </c>
      <c r="D66">
        <v>1555.0070881189</v>
      </c>
      <c r="E66">
        <v>1562.0149484123</v>
      </c>
      <c r="F66">
        <v>1538.3585463903</v>
      </c>
      <c r="G66">
        <v>1546.3589769756</v>
      </c>
      <c r="H66">
        <v>1554.7971994263</v>
      </c>
      <c r="I66">
        <v>1561.9291974387</v>
      </c>
      <c r="J66">
        <v>1538.3855036742</v>
      </c>
      <c r="K66">
        <v>1546.6572824704</v>
      </c>
      <c r="L66">
        <v>1554.758258193</v>
      </c>
      <c r="M66">
        <v>1561.8805683348</v>
      </c>
    </row>
    <row r="67" spans="1:13">
      <c r="A67" t="s">
        <v>1112</v>
      </c>
      <c r="B67">
        <v>1538.626616035</v>
      </c>
      <c r="C67">
        <v>1546.470074159</v>
      </c>
      <c r="D67">
        <v>1555.0114149293</v>
      </c>
      <c r="E67">
        <v>1562.0171332982</v>
      </c>
      <c r="F67">
        <v>1538.3546956957</v>
      </c>
      <c r="G67">
        <v>1546.3601427133</v>
      </c>
      <c r="H67">
        <v>1554.7983798437</v>
      </c>
      <c r="I67">
        <v>1561.9184780164</v>
      </c>
      <c r="J67">
        <v>1538.3841541877</v>
      </c>
      <c r="K67">
        <v>1546.6543641558</v>
      </c>
      <c r="L67">
        <v>1554.7592405431</v>
      </c>
      <c r="M67">
        <v>1561.8785836566</v>
      </c>
    </row>
    <row r="68" spans="1:13">
      <c r="A68" t="s">
        <v>1113</v>
      </c>
      <c r="B68">
        <v>1538.6256520827</v>
      </c>
      <c r="C68">
        <v>1546.4714359668</v>
      </c>
      <c r="D68">
        <v>1555.008661152</v>
      </c>
      <c r="E68">
        <v>1562.031426406</v>
      </c>
      <c r="F68">
        <v>1538.3566210406</v>
      </c>
      <c r="G68">
        <v>1546.3603385879</v>
      </c>
      <c r="H68">
        <v>1554.7977896348</v>
      </c>
      <c r="I68">
        <v>1561.9278063307</v>
      </c>
      <c r="J68">
        <v>1538.3856956515</v>
      </c>
      <c r="K68">
        <v>1546.6568943758</v>
      </c>
      <c r="L68">
        <v>1554.7560935667</v>
      </c>
      <c r="M68">
        <v>1561.8805683348</v>
      </c>
    </row>
    <row r="69" spans="1:13">
      <c r="A69" t="s">
        <v>1114</v>
      </c>
      <c r="B69">
        <v>1538.6244960945</v>
      </c>
      <c r="C69">
        <v>1546.4692962558</v>
      </c>
      <c r="D69">
        <v>1555.0114149293</v>
      </c>
      <c r="E69">
        <v>1562.0286457687</v>
      </c>
      <c r="F69">
        <v>1538.3552734869</v>
      </c>
      <c r="G69">
        <v>1546.3587811015</v>
      </c>
      <c r="H69">
        <v>1554.7971994263</v>
      </c>
      <c r="I69">
        <v>1561.887118003</v>
      </c>
      <c r="J69">
        <v>1538.3830004446</v>
      </c>
      <c r="K69">
        <v>1546.6547522491</v>
      </c>
      <c r="L69">
        <v>1554.756879829</v>
      </c>
      <c r="M69">
        <v>1561.877392464</v>
      </c>
    </row>
    <row r="70" spans="1:13">
      <c r="A70" t="s">
        <v>1115</v>
      </c>
      <c r="B70">
        <v>1538.6254600454</v>
      </c>
      <c r="C70">
        <v>1546.4691003537</v>
      </c>
      <c r="D70">
        <v>1555.0082669319</v>
      </c>
      <c r="E70">
        <v>1562.0256691588</v>
      </c>
      <c r="F70">
        <v>1538.3577766263</v>
      </c>
      <c r="G70">
        <v>1546.3589769756</v>
      </c>
      <c r="H70">
        <v>1554.7968053134</v>
      </c>
      <c r="I70">
        <v>1561.9164932418</v>
      </c>
      <c r="J70">
        <v>1538.3860796063</v>
      </c>
      <c r="K70">
        <v>1546.6570884231</v>
      </c>
      <c r="L70">
        <v>1554.7578640998</v>
      </c>
      <c r="M70">
        <v>1561.8712386447</v>
      </c>
    </row>
    <row r="71" spans="1:13">
      <c r="A71" t="s">
        <v>1116</v>
      </c>
      <c r="B71">
        <v>1538.6254600454</v>
      </c>
      <c r="C71">
        <v>1546.4692962558</v>
      </c>
      <c r="D71">
        <v>1555.0082669319</v>
      </c>
      <c r="E71">
        <v>1562.0159418943</v>
      </c>
      <c r="F71">
        <v>1538.3566210406</v>
      </c>
      <c r="G71">
        <v>1546.358587129</v>
      </c>
      <c r="H71">
        <v>1554.7973955216</v>
      </c>
      <c r="I71">
        <v>1561.9216540543</v>
      </c>
      <c r="J71">
        <v>1538.383578257</v>
      </c>
      <c r="K71">
        <v>1546.6572824704</v>
      </c>
      <c r="L71">
        <v>1554.7576680145</v>
      </c>
      <c r="M71">
        <v>1561.878383831</v>
      </c>
    </row>
    <row r="72" spans="1:13">
      <c r="A72" t="s">
        <v>1117</v>
      </c>
      <c r="B72">
        <v>1538.6252661255</v>
      </c>
      <c r="C72">
        <v>1546.4710460635</v>
      </c>
      <c r="D72">
        <v>1555.007874635</v>
      </c>
      <c r="E72">
        <v>1562.0111782373</v>
      </c>
      <c r="F72">
        <v>1538.3560432484</v>
      </c>
      <c r="G72">
        <v>1546.3618941757</v>
      </c>
      <c r="H72">
        <v>1554.7966092183</v>
      </c>
      <c r="I72">
        <v>1561.9284019652</v>
      </c>
      <c r="J72">
        <v>1538.3824226326</v>
      </c>
      <c r="K72">
        <v>1546.6570884231</v>
      </c>
      <c r="L72">
        <v>1554.7580601852</v>
      </c>
      <c r="M72">
        <v>1561.8789794278</v>
      </c>
    </row>
    <row r="73" spans="1:13">
      <c r="A73" t="s">
        <v>1118</v>
      </c>
      <c r="B73">
        <v>1538.6244960945</v>
      </c>
      <c r="C73">
        <v>1546.4689063536</v>
      </c>
      <c r="D73">
        <v>1555.0064977515</v>
      </c>
      <c r="E73">
        <v>1562.0234861895</v>
      </c>
      <c r="F73">
        <v>1538.3573908035</v>
      </c>
      <c r="G73">
        <v>1546.3601427133</v>
      </c>
      <c r="H73">
        <v>1554.7985759393</v>
      </c>
      <c r="I73">
        <v>1561.9212563213</v>
      </c>
      <c r="J73">
        <v>1538.3851178375</v>
      </c>
      <c r="K73">
        <v>1546.6561162847</v>
      </c>
      <c r="L73">
        <v>1554.7586503639</v>
      </c>
      <c r="M73">
        <v>1561.8777901747</v>
      </c>
    </row>
    <row r="74" spans="1:13">
      <c r="A74" t="s">
        <v>1119</v>
      </c>
      <c r="B74">
        <v>1538.6250740884</v>
      </c>
      <c r="C74">
        <v>1546.4681284516</v>
      </c>
      <c r="D74">
        <v>1555.0090553723</v>
      </c>
      <c r="E74">
        <v>1562.0258670817</v>
      </c>
      <c r="F74">
        <v>1538.3552734869</v>
      </c>
      <c r="G74">
        <v>1546.3617002025</v>
      </c>
      <c r="H74">
        <v>1554.7966092183</v>
      </c>
      <c r="I74">
        <v>1561.928006169</v>
      </c>
      <c r="J74">
        <v>1538.3856956515</v>
      </c>
      <c r="K74">
        <v>1546.6537801137</v>
      </c>
      <c r="L74">
        <v>1554.7570778365</v>
      </c>
      <c r="M74">
        <v>1561.8756056786</v>
      </c>
    </row>
    <row r="75" spans="1:13">
      <c r="A75" t="s">
        <v>1120</v>
      </c>
      <c r="B75">
        <v>1538.6248820513</v>
      </c>
      <c r="C75">
        <v>1546.4698801586</v>
      </c>
      <c r="D75">
        <v>1555.0059073845</v>
      </c>
      <c r="E75">
        <v>1562.0226906199</v>
      </c>
      <c r="F75">
        <v>1538.3571988332</v>
      </c>
      <c r="G75">
        <v>1546.3589769756</v>
      </c>
      <c r="H75">
        <v>1554.7971994263</v>
      </c>
      <c r="I75">
        <v>1561.9325714195</v>
      </c>
      <c r="J75">
        <v>1538.3860796063</v>
      </c>
      <c r="K75">
        <v>1546.6566984261</v>
      </c>
      <c r="L75">
        <v>1554.756879829</v>
      </c>
      <c r="M75">
        <v>1561.878383831</v>
      </c>
    </row>
    <row r="76" spans="1:13">
      <c r="A76" t="s">
        <v>1121</v>
      </c>
      <c r="B76">
        <v>1538.6250740884</v>
      </c>
      <c r="C76">
        <v>1546.4724078731</v>
      </c>
      <c r="D76">
        <v>1555.0096457416</v>
      </c>
      <c r="E76">
        <v>1562.0081997536</v>
      </c>
      <c r="F76">
        <v>1538.3585463903</v>
      </c>
      <c r="G76">
        <v>1546.3615062293</v>
      </c>
      <c r="H76">
        <v>1554.7970033311</v>
      </c>
      <c r="I76">
        <v>1561.9168909724</v>
      </c>
      <c r="J76">
        <v>1538.3874290962</v>
      </c>
      <c r="K76">
        <v>1546.6563103318</v>
      </c>
      <c r="L76">
        <v>1554.7580601852</v>
      </c>
      <c r="M76">
        <v>1561.879575025</v>
      </c>
    </row>
    <row r="77" spans="1:13">
      <c r="A77" t="s">
        <v>1122</v>
      </c>
      <c r="B77">
        <v>1538.6256520827</v>
      </c>
      <c r="C77">
        <v>1546.4691003537</v>
      </c>
      <c r="D77">
        <v>1555.0080707835</v>
      </c>
      <c r="E77">
        <v>1562.0201098755</v>
      </c>
      <c r="F77">
        <v>1538.3566210406</v>
      </c>
      <c r="G77">
        <v>1546.3599487405</v>
      </c>
      <c r="H77">
        <v>1554.7964131233</v>
      </c>
      <c r="I77">
        <v>1561.9238367391</v>
      </c>
      <c r="J77">
        <v>1538.3856956515</v>
      </c>
      <c r="K77">
        <v>1546.6557262882</v>
      </c>
      <c r="L77">
        <v>1554.7572739217</v>
      </c>
      <c r="M77">
        <v>1561.8805683348</v>
      </c>
    </row>
    <row r="78" spans="1:13">
      <c r="A78" t="s">
        <v>1123</v>
      </c>
      <c r="B78">
        <v>1538.6258441199</v>
      </c>
      <c r="C78">
        <v>1546.470074159</v>
      </c>
      <c r="D78">
        <v>1555.0080707835</v>
      </c>
      <c r="E78">
        <v>1562.0407560695</v>
      </c>
      <c r="F78">
        <v>1538.3571988332</v>
      </c>
      <c r="G78">
        <v>1546.3607265337</v>
      </c>
      <c r="H78">
        <v>1554.7966092183</v>
      </c>
      <c r="I78">
        <v>1561.9196692716</v>
      </c>
      <c r="J78">
        <v>1538.3856956515</v>
      </c>
      <c r="K78">
        <v>1546.6563103318</v>
      </c>
      <c r="L78">
        <v>1554.7576680145</v>
      </c>
      <c r="M78">
        <v>1561.8763991582</v>
      </c>
    </row>
    <row r="79" spans="1:13">
      <c r="A79" t="s">
        <v>1124</v>
      </c>
      <c r="B79">
        <v>1538.626616035</v>
      </c>
      <c r="C79">
        <v>1546.4696842563</v>
      </c>
      <c r="D79">
        <v>1555.0088573006</v>
      </c>
      <c r="E79">
        <v>1562.031426406</v>
      </c>
      <c r="F79">
        <v>1538.3571988332</v>
      </c>
      <c r="G79">
        <v>1546.3591709482</v>
      </c>
      <c r="H79">
        <v>1554.7964131233</v>
      </c>
      <c r="I79">
        <v>1561.9145084722</v>
      </c>
      <c r="J79">
        <v>1538.386273466</v>
      </c>
      <c r="K79">
        <v>1546.6566984261</v>
      </c>
      <c r="L79">
        <v>1554.7574700069</v>
      </c>
      <c r="M79">
        <v>1561.8791792535</v>
      </c>
    </row>
    <row r="80" spans="1:13">
      <c r="A80" t="s">
        <v>1125</v>
      </c>
      <c r="B80">
        <v>1538.6235340276</v>
      </c>
      <c r="C80">
        <v>1546.4724078731</v>
      </c>
      <c r="D80">
        <v>1555.0082669319</v>
      </c>
      <c r="E80">
        <v>1562.0207055805</v>
      </c>
      <c r="F80">
        <v>1538.3560432484</v>
      </c>
      <c r="G80">
        <v>1546.3634516684</v>
      </c>
      <c r="H80">
        <v>1554.7977896348</v>
      </c>
      <c r="I80">
        <v>1561.9202648999</v>
      </c>
      <c r="J80">
        <v>1538.3851178375</v>
      </c>
      <c r="K80">
        <v>1546.6576724677</v>
      </c>
      <c r="L80">
        <v>1554.756879829</v>
      </c>
      <c r="M80">
        <v>1561.8827509048</v>
      </c>
    </row>
    <row r="81" spans="1:13">
      <c r="A81" t="s">
        <v>1126</v>
      </c>
      <c r="B81">
        <v>1538.6243040576</v>
      </c>
      <c r="C81">
        <v>1546.4702681594</v>
      </c>
      <c r="D81">
        <v>1555.0080707835</v>
      </c>
      <c r="E81">
        <v>1562.0145525722</v>
      </c>
      <c r="F81">
        <v>1538.3560432484</v>
      </c>
      <c r="G81">
        <v>1546.3595588934</v>
      </c>
      <c r="H81">
        <v>1554.7973955216</v>
      </c>
      <c r="I81">
        <v>1561.9071650626</v>
      </c>
      <c r="J81">
        <v>1538.3849258603</v>
      </c>
      <c r="K81">
        <v>1546.6561162847</v>
      </c>
      <c r="L81">
        <v>1554.7576680145</v>
      </c>
      <c r="M81">
        <v>1561.8752099091</v>
      </c>
    </row>
    <row r="82" spans="1:13">
      <c r="A82" t="s">
        <v>1127</v>
      </c>
      <c r="B82">
        <v>1538.626616035</v>
      </c>
      <c r="C82">
        <v>1546.4702681594</v>
      </c>
      <c r="D82">
        <v>1555.0102341884</v>
      </c>
      <c r="E82">
        <v>1562.018324704</v>
      </c>
      <c r="F82">
        <v>1538.3579685967</v>
      </c>
      <c r="G82">
        <v>1546.3599487405</v>
      </c>
      <c r="H82">
        <v>1554.7983798437</v>
      </c>
      <c r="I82">
        <v>1561.9284019652</v>
      </c>
      <c r="J82">
        <v>1538.3881988899</v>
      </c>
      <c r="K82">
        <v>1546.6572824704</v>
      </c>
      <c r="L82">
        <v>1554.7594366288</v>
      </c>
      <c r="M82">
        <v>1561.8777901747</v>
      </c>
    </row>
    <row r="83" spans="1:13">
      <c r="A83" t="s">
        <v>1128</v>
      </c>
      <c r="B83">
        <v>1538.6244960945</v>
      </c>
      <c r="C83">
        <v>1546.470074159</v>
      </c>
      <c r="D83">
        <v>1555.0082669319</v>
      </c>
      <c r="E83">
        <v>1562.0107804587</v>
      </c>
      <c r="F83">
        <v>1538.3573908035</v>
      </c>
      <c r="G83">
        <v>1546.3589769756</v>
      </c>
      <c r="H83">
        <v>1554.7960190108</v>
      </c>
      <c r="I83">
        <v>1561.8898961963</v>
      </c>
      <c r="J83">
        <v>1538.3843480469</v>
      </c>
      <c r="K83">
        <v>1546.6576724677</v>
      </c>
      <c r="L83">
        <v>1554.7576680145</v>
      </c>
      <c r="M83">
        <v>1561.8736210129</v>
      </c>
    </row>
    <row r="84" spans="1:13">
      <c r="A84" t="s">
        <v>1129</v>
      </c>
      <c r="B84">
        <v>1538.6262300774</v>
      </c>
      <c r="C84">
        <v>1546.470074159</v>
      </c>
      <c r="D84">
        <v>1555.0100380394</v>
      </c>
      <c r="E84">
        <v>1562.0167355166</v>
      </c>
      <c r="F84">
        <v>1538.3579685967</v>
      </c>
      <c r="G84">
        <v>1546.3603385879</v>
      </c>
      <c r="H84">
        <v>1554.7964131233</v>
      </c>
      <c r="I84">
        <v>1561.9206606923</v>
      </c>
      <c r="J84">
        <v>1538.386273466</v>
      </c>
      <c r="K84">
        <v>1546.6576724677</v>
      </c>
      <c r="L84">
        <v>1554.7560935667</v>
      </c>
      <c r="M84">
        <v>1561.8793771393</v>
      </c>
    </row>
    <row r="85" spans="1:13">
      <c r="A85" t="s">
        <v>1130</v>
      </c>
      <c r="B85">
        <v>1538.6250740884</v>
      </c>
      <c r="C85">
        <v>1546.4698801586</v>
      </c>
      <c r="D85">
        <v>1555.0088573006</v>
      </c>
      <c r="E85">
        <v>1562.0220949135</v>
      </c>
      <c r="F85">
        <v>1538.3554654567</v>
      </c>
      <c r="G85">
        <v>1546.3609224083</v>
      </c>
      <c r="H85">
        <v>1554.7968053134</v>
      </c>
      <c r="I85">
        <v>1561.9069652297</v>
      </c>
      <c r="J85">
        <v>1538.3845400239</v>
      </c>
      <c r="K85">
        <v>1546.6559203352</v>
      </c>
      <c r="L85">
        <v>1554.7572739217</v>
      </c>
      <c r="M85">
        <v>1561.8813618196</v>
      </c>
    </row>
    <row r="86" spans="1:13">
      <c r="A86" t="s">
        <v>1131</v>
      </c>
      <c r="B86">
        <v>1538.6256520827</v>
      </c>
      <c r="C86">
        <v>1546.4691003537</v>
      </c>
      <c r="D86">
        <v>1555.008661152</v>
      </c>
      <c r="E86">
        <v>1562.0226906199</v>
      </c>
      <c r="F86">
        <v>1538.3573908035</v>
      </c>
      <c r="G86">
        <v>1546.3601427133</v>
      </c>
      <c r="H86">
        <v>1554.7966092183</v>
      </c>
      <c r="I86">
        <v>1561.9194713757</v>
      </c>
      <c r="J86">
        <v>1538.3845400239</v>
      </c>
      <c r="K86">
        <v>1546.6557262882</v>
      </c>
      <c r="L86">
        <v>1554.7555033899</v>
      </c>
      <c r="M86">
        <v>1561.8801706228</v>
      </c>
    </row>
    <row r="87" spans="1:13">
      <c r="A87" t="s">
        <v>1132</v>
      </c>
      <c r="B87">
        <v>1538.6248820513</v>
      </c>
      <c r="C87">
        <v>1546.4698801586</v>
      </c>
      <c r="D87">
        <v>1555.0114149293</v>
      </c>
      <c r="E87">
        <v>1562.0109783778</v>
      </c>
      <c r="F87">
        <v>1538.3566210406</v>
      </c>
      <c r="G87">
        <v>1546.3601427133</v>
      </c>
      <c r="H87">
        <v>1554.795626821</v>
      </c>
      <c r="I87">
        <v>1561.9303867701</v>
      </c>
      <c r="J87">
        <v>1538.3855036742</v>
      </c>
      <c r="K87">
        <v>1546.6570884231</v>
      </c>
      <c r="L87">
        <v>1554.7553073052</v>
      </c>
      <c r="M87">
        <v>1561.8853311953</v>
      </c>
    </row>
    <row r="88" spans="1:13">
      <c r="A88" t="s">
        <v>1133</v>
      </c>
      <c r="B88">
        <v>1538.6243040576</v>
      </c>
      <c r="C88">
        <v>1546.4696842563</v>
      </c>
      <c r="D88">
        <v>1555.0082669319</v>
      </c>
      <c r="E88">
        <v>1562.0236841118</v>
      </c>
      <c r="F88">
        <v>1538.3566210406</v>
      </c>
      <c r="G88">
        <v>1546.3587811015</v>
      </c>
      <c r="H88">
        <v>1554.7985759393</v>
      </c>
      <c r="I88">
        <v>1561.9045846999</v>
      </c>
      <c r="J88">
        <v>1538.3851178375</v>
      </c>
      <c r="K88">
        <v>1546.655336292</v>
      </c>
      <c r="L88">
        <v>1554.7584542784</v>
      </c>
      <c r="M88">
        <v>1561.8797748509</v>
      </c>
    </row>
    <row r="89" spans="1:13">
      <c r="A89" t="s">
        <v>1134</v>
      </c>
      <c r="B89">
        <v>1538.6248820513</v>
      </c>
      <c r="C89">
        <v>1546.4692962558</v>
      </c>
      <c r="D89">
        <v>1555.0102341884</v>
      </c>
      <c r="E89">
        <v>1562.0280519982</v>
      </c>
      <c r="F89">
        <v>1538.3571988332</v>
      </c>
      <c r="G89">
        <v>1546.3580033103</v>
      </c>
      <c r="H89">
        <v>1554.7983798437</v>
      </c>
      <c r="I89">
        <v>1561.9147063669</v>
      </c>
      <c r="J89">
        <v>1538.3849258603</v>
      </c>
      <c r="K89">
        <v>1546.6572824704</v>
      </c>
      <c r="L89">
        <v>1554.756879829</v>
      </c>
      <c r="M89">
        <v>1561.8779880601</v>
      </c>
    </row>
    <row r="90" spans="1:13">
      <c r="A90" t="s">
        <v>1135</v>
      </c>
      <c r="B90">
        <v>1538.6243040576</v>
      </c>
      <c r="C90">
        <v>1546.4706580623</v>
      </c>
      <c r="D90">
        <v>1555.0088573006</v>
      </c>
      <c r="E90">
        <v>1562.0270585007</v>
      </c>
      <c r="F90">
        <v>1538.3573908035</v>
      </c>
      <c r="G90">
        <v>1546.3626719708</v>
      </c>
      <c r="H90">
        <v>1554.7971994263</v>
      </c>
      <c r="I90">
        <v>1561.9327693187</v>
      </c>
      <c r="J90">
        <v>1538.3843480469</v>
      </c>
      <c r="K90">
        <v>1546.6572824704</v>
      </c>
      <c r="L90">
        <v>1554.7576680145</v>
      </c>
      <c r="M90">
        <v>1561.8777901747</v>
      </c>
    </row>
    <row r="91" spans="1:13">
      <c r="A91" t="s">
        <v>1136</v>
      </c>
      <c r="B91">
        <v>1538.6243040576</v>
      </c>
      <c r="C91">
        <v>1546.4704621598</v>
      </c>
      <c r="D91">
        <v>1555.0098418905</v>
      </c>
      <c r="E91">
        <v>1562.0240799565</v>
      </c>
      <c r="F91">
        <v>1538.3560432484</v>
      </c>
      <c r="G91">
        <v>1546.3601427133</v>
      </c>
      <c r="H91">
        <v>1554.7971994263</v>
      </c>
      <c r="I91">
        <v>1561.916691137</v>
      </c>
      <c r="J91">
        <v>1538.3856956515</v>
      </c>
      <c r="K91">
        <v>1546.6570884231</v>
      </c>
      <c r="L91">
        <v>1554.7580601852</v>
      </c>
      <c r="M91">
        <v>1561.8767968684</v>
      </c>
    </row>
    <row r="92" spans="1:13">
      <c r="A92" t="s">
        <v>1137</v>
      </c>
      <c r="B92">
        <v>1538.6258441199</v>
      </c>
      <c r="C92">
        <v>1546.4691003537</v>
      </c>
      <c r="D92">
        <v>1555.0116130016</v>
      </c>
      <c r="E92">
        <v>1562.0282499216</v>
      </c>
      <c r="F92">
        <v>1538.3560432484</v>
      </c>
      <c r="G92">
        <v>1546.3581972826</v>
      </c>
      <c r="H92">
        <v>1554.7964131233</v>
      </c>
      <c r="I92">
        <v>1561.9202648999</v>
      </c>
      <c r="J92">
        <v>1538.3849258603</v>
      </c>
      <c r="K92">
        <v>1546.6557262882</v>
      </c>
      <c r="L92">
        <v>1554.7560935667</v>
      </c>
      <c r="M92">
        <v>1561.8763991582</v>
      </c>
    </row>
    <row r="93" spans="1:13">
      <c r="A93" t="s">
        <v>1138</v>
      </c>
      <c r="B93">
        <v>1538.6264221148</v>
      </c>
      <c r="C93">
        <v>1546.4698801586</v>
      </c>
      <c r="D93">
        <v>1555.0094476698</v>
      </c>
      <c r="E93">
        <v>1562.0250734502</v>
      </c>
      <c r="F93">
        <v>1538.3566210406</v>
      </c>
      <c r="G93">
        <v>1546.3595588934</v>
      </c>
      <c r="H93">
        <v>1554.7977896348</v>
      </c>
      <c r="I93">
        <v>1561.8960501626</v>
      </c>
      <c r="J93">
        <v>1538.3851178375</v>
      </c>
      <c r="K93">
        <v>1546.6563103318</v>
      </c>
      <c r="L93">
        <v>1554.756683744</v>
      </c>
      <c r="M93">
        <v>1561.8763991582</v>
      </c>
    </row>
    <row r="94" spans="1:13">
      <c r="A94" t="s">
        <v>1139</v>
      </c>
      <c r="B94">
        <v>1538.6248820513</v>
      </c>
      <c r="C94">
        <v>1546.4691003537</v>
      </c>
      <c r="D94">
        <v>1555.0080707835</v>
      </c>
      <c r="E94">
        <v>1562.0308306929</v>
      </c>
      <c r="F94">
        <v>1538.3585463903</v>
      </c>
      <c r="G94">
        <v>1546.3599487405</v>
      </c>
      <c r="H94">
        <v>1554.7985759393</v>
      </c>
      <c r="I94">
        <v>1561.9139128483</v>
      </c>
      <c r="J94">
        <v>1538.386273466</v>
      </c>
      <c r="K94">
        <v>1546.6557262882</v>
      </c>
      <c r="L94">
        <v>1554.7576680145</v>
      </c>
      <c r="M94">
        <v>1561.8777901747</v>
      </c>
    </row>
    <row r="95" spans="1:13">
      <c r="A95" t="s">
        <v>1140</v>
      </c>
      <c r="B95">
        <v>1538.6252661255</v>
      </c>
      <c r="C95">
        <v>1546.4706580623</v>
      </c>
      <c r="D95">
        <v>1555.0062996804</v>
      </c>
      <c r="E95">
        <v>1562.0147504923</v>
      </c>
      <c r="F95">
        <v>1538.3573908035</v>
      </c>
      <c r="G95">
        <v>1546.3628678459</v>
      </c>
      <c r="H95">
        <v>1554.7973955216</v>
      </c>
      <c r="I95">
        <v>1561.9202648999</v>
      </c>
      <c r="J95">
        <v>1538.3856956515</v>
      </c>
      <c r="K95">
        <v>1546.6586465104</v>
      </c>
      <c r="L95">
        <v>1554.7604209028</v>
      </c>
      <c r="M95">
        <v>1561.879575025</v>
      </c>
    </row>
    <row r="96" spans="1:13">
      <c r="A96" t="s">
        <v>1141</v>
      </c>
      <c r="B96">
        <v>1538.6243040576</v>
      </c>
      <c r="C96">
        <v>1546.4702681594</v>
      </c>
      <c r="D96">
        <v>1555.0114149293</v>
      </c>
      <c r="E96">
        <v>1562.0270585007</v>
      </c>
      <c r="F96">
        <v>1538.3566210406</v>
      </c>
      <c r="G96">
        <v>1546.3605325607</v>
      </c>
      <c r="H96">
        <v>1554.7958229158</v>
      </c>
      <c r="I96">
        <v>1561.9077606814</v>
      </c>
      <c r="J96">
        <v>1538.3856956515</v>
      </c>
      <c r="K96">
        <v>1546.6559203352</v>
      </c>
      <c r="L96">
        <v>1554.7572739217</v>
      </c>
      <c r="M96">
        <v>1561.8801706228</v>
      </c>
    </row>
    <row r="97" spans="1:13">
      <c r="A97" t="s">
        <v>1142</v>
      </c>
      <c r="B97">
        <v>1538.6246900142</v>
      </c>
      <c r="C97">
        <v>1546.4698801586</v>
      </c>
      <c r="D97">
        <v>1555.0070881189</v>
      </c>
      <c r="E97">
        <v>1562.0268605776</v>
      </c>
      <c r="F97">
        <v>1538.3571988332</v>
      </c>
      <c r="G97">
        <v>1546.3609224083</v>
      </c>
      <c r="H97">
        <v>1554.7993622446</v>
      </c>
      <c r="I97">
        <v>1561.9327693187</v>
      </c>
      <c r="J97">
        <v>1538.3849258603</v>
      </c>
      <c r="K97">
        <v>1546.6576724677</v>
      </c>
      <c r="L97">
        <v>1554.7604209028</v>
      </c>
      <c r="M97">
        <v>1561.8837442186</v>
      </c>
    </row>
    <row r="98" spans="1:13">
      <c r="A98" t="s">
        <v>1143</v>
      </c>
      <c r="B98">
        <v>1538.62603804</v>
      </c>
      <c r="C98">
        <v>1546.4702681594</v>
      </c>
      <c r="D98">
        <v>1555.0062996804</v>
      </c>
      <c r="E98">
        <v>1562.0211033641</v>
      </c>
      <c r="F98">
        <v>1538.3579685967</v>
      </c>
      <c r="G98">
        <v>1546.3595588934</v>
      </c>
      <c r="H98">
        <v>1554.7979857302</v>
      </c>
      <c r="I98">
        <v>1561.9091498135</v>
      </c>
      <c r="J98">
        <v>1538.3856956515</v>
      </c>
      <c r="K98">
        <v>1546.6561162847</v>
      </c>
      <c r="L98">
        <v>1554.7576680145</v>
      </c>
      <c r="M98">
        <v>1561.8752099091</v>
      </c>
    </row>
    <row r="99" spans="1:13">
      <c r="A99" t="s">
        <v>1144</v>
      </c>
      <c r="B99">
        <v>1538.6243040576</v>
      </c>
      <c r="C99">
        <v>1546.4710460635</v>
      </c>
      <c r="D99">
        <v>1555.0094476698</v>
      </c>
      <c r="E99">
        <v>1562.0143527118</v>
      </c>
      <c r="F99">
        <v>1538.3573908035</v>
      </c>
      <c r="G99">
        <v>1546.3624779974</v>
      </c>
      <c r="H99">
        <v>1554.7981818257</v>
      </c>
      <c r="I99">
        <v>1561.9178823895</v>
      </c>
      <c r="J99">
        <v>1538.3843480469</v>
      </c>
      <c r="K99">
        <v>1546.6570884231</v>
      </c>
      <c r="L99">
        <v>1554.7572739217</v>
      </c>
      <c r="M99">
        <v>1561.8777901747</v>
      </c>
    </row>
    <row r="100" spans="1:13">
      <c r="A100" t="s">
        <v>1145</v>
      </c>
      <c r="B100">
        <v>1538.6244960945</v>
      </c>
      <c r="C100">
        <v>1546.4687123535</v>
      </c>
      <c r="D100">
        <v>1555.0074804153</v>
      </c>
      <c r="E100">
        <v>1562.0181248426</v>
      </c>
      <c r="F100">
        <v>1538.3560432484</v>
      </c>
      <c r="G100">
        <v>1546.3580033103</v>
      </c>
      <c r="H100">
        <v>1554.7985759393</v>
      </c>
      <c r="I100">
        <v>1561.9218519508</v>
      </c>
      <c r="J100">
        <v>1538.3843480469</v>
      </c>
      <c r="K100">
        <v>1546.6547522491</v>
      </c>
      <c r="L100">
        <v>1554.7596346369</v>
      </c>
      <c r="M100">
        <v>1561.8799727368</v>
      </c>
    </row>
    <row r="101" spans="1:13">
      <c r="A101" t="s">
        <v>1146</v>
      </c>
      <c r="B101">
        <v>1538.6256520827</v>
      </c>
      <c r="C101">
        <v>1546.4708520629</v>
      </c>
      <c r="D101">
        <v>1555.0074804153</v>
      </c>
      <c r="E101">
        <v>1562.0175291397</v>
      </c>
      <c r="F101">
        <v>1538.3560432484</v>
      </c>
      <c r="G101">
        <v>1546.3613103545</v>
      </c>
      <c r="H101">
        <v>1554.7977896348</v>
      </c>
      <c r="I101">
        <v>1561.9264171654</v>
      </c>
      <c r="J101">
        <v>1538.3843480469</v>
      </c>
      <c r="K101">
        <v>1546.6557262882</v>
      </c>
      <c r="L101">
        <v>1554.7580601852</v>
      </c>
      <c r="M101">
        <v>1561.8740187216</v>
      </c>
    </row>
    <row r="102" spans="1:13">
      <c r="A102" t="s">
        <v>1147</v>
      </c>
      <c r="B102">
        <v>1538.62603804</v>
      </c>
      <c r="C102">
        <v>1546.4691003537</v>
      </c>
      <c r="D102">
        <v>1555.0084650035</v>
      </c>
      <c r="E102">
        <v>1562.004031836</v>
      </c>
      <c r="F102">
        <v>1538.3571988332</v>
      </c>
      <c r="G102">
        <v>1546.3609224083</v>
      </c>
      <c r="H102">
        <v>1554.795626821</v>
      </c>
      <c r="I102">
        <v>1561.9164932418</v>
      </c>
      <c r="J102">
        <v>1538.3849258603</v>
      </c>
      <c r="K102">
        <v>1546.6582565127</v>
      </c>
      <c r="L102">
        <v>1554.7558974818</v>
      </c>
      <c r="M102">
        <v>1561.8779880601</v>
      </c>
    </row>
    <row r="103" spans="1:13">
      <c r="A103" t="s">
        <v>1148</v>
      </c>
      <c r="B103">
        <v>1538.6246900142</v>
      </c>
      <c r="C103">
        <v>1546.4696842563</v>
      </c>
      <c r="D103">
        <v>1555.0088573006</v>
      </c>
      <c r="E103">
        <v>1562.0244777419</v>
      </c>
      <c r="F103">
        <v>1538.3546956957</v>
      </c>
      <c r="G103">
        <v>1546.3605325607</v>
      </c>
      <c r="H103">
        <v>1554.7966092183</v>
      </c>
      <c r="I103">
        <v>1561.9125237077</v>
      </c>
      <c r="J103">
        <v>1538.3822287739</v>
      </c>
      <c r="K103">
        <v>1546.655336292</v>
      </c>
      <c r="L103">
        <v>1554.7588464494</v>
      </c>
      <c r="M103">
        <v>1561.8763991582</v>
      </c>
    </row>
    <row r="104" spans="1:13">
      <c r="A104" t="s">
        <v>1149</v>
      </c>
      <c r="B104">
        <v>1538.6256520827</v>
      </c>
      <c r="C104">
        <v>1546.4702681594</v>
      </c>
      <c r="D104">
        <v>1555.0094476698</v>
      </c>
      <c r="E104">
        <v>1562.0163396756</v>
      </c>
      <c r="F104">
        <v>1538.3591241844</v>
      </c>
      <c r="G104">
        <v>1546.3595588934</v>
      </c>
      <c r="H104">
        <v>1554.7966092183</v>
      </c>
      <c r="I104">
        <v>1561.9160955114</v>
      </c>
      <c r="J104">
        <v>1538.3868512808</v>
      </c>
      <c r="K104">
        <v>1546.6566984261</v>
      </c>
      <c r="L104">
        <v>1554.758258193</v>
      </c>
      <c r="M104">
        <v>1561.8833465049</v>
      </c>
    </row>
    <row r="105" spans="1:13">
      <c r="A105" t="s">
        <v>1150</v>
      </c>
      <c r="B105">
        <v>1538.6258441199</v>
      </c>
      <c r="C105">
        <v>1546.4716299676</v>
      </c>
      <c r="D105">
        <v>1555.0059073845</v>
      </c>
      <c r="E105">
        <v>1562.0167355166</v>
      </c>
      <c r="F105">
        <v>1538.3546956957</v>
      </c>
      <c r="G105">
        <v>1546.362088149</v>
      </c>
      <c r="H105">
        <v>1554.7971994263</v>
      </c>
      <c r="I105">
        <v>1561.9254257374</v>
      </c>
      <c r="J105">
        <v>1538.383578257</v>
      </c>
      <c r="K105">
        <v>1546.6580624651</v>
      </c>
      <c r="L105">
        <v>1554.7576680145</v>
      </c>
      <c r="M105">
        <v>1561.8807662209</v>
      </c>
    </row>
    <row r="106" spans="1:13">
      <c r="A106" t="s">
        <v>1151</v>
      </c>
      <c r="B106">
        <v>1538.6256520827</v>
      </c>
      <c r="C106">
        <v>1546.4691003537</v>
      </c>
      <c r="D106">
        <v>1555.008661152</v>
      </c>
      <c r="E106">
        <v>1562.0238820341</v>
      </c>
      <c r="F106">
        <v>1538.3571988332</v>
      </c>
      <c r="G106">
        <v>1546.3609224083</v>
      </c>
      <c r="H106">
        <v>1554.7971994263</v>
      </c>
      <c r="I106">
        <v>1561.902995744</v>
      </c>
      <c r="J106">
        <v>1538.3843480469</v>
      </c>
      <c r="K106">
        <v>1546.6563103318</v>
      </c>
      <c r="L106">
        <v>1554.7580601852</v>
      </c>
      <c r="M106">
        <v>1561.8762012733</v>
      </c>
    </row>
    <row r="107" spans="1:13">
      <c r="A107" t="s">
        <v>1152</v>
      </c>
      <c r="B107">
        <v>1538.6256520827</v>
      </c>
      <c r="C107">
        <v>1546.4687123535</v>
      </c>
      <c r="D107">
        <v>1555.0049227997</v>
      </c>
      <c r="E107">
        <v>1562.0220949135</v>
      </c>
      <c r="F107">
        <v>1538.3573908035</v>
      </c>
      <c r="G107">
        <v>1546.3583931566</v>
      </c>
      <c r="H107">
        <v>1554.7968053134</v>
      </c>
      <c r="I107">
        <v>1561.9127216018</v>
      </c>
      <c r="J107">
        <v>1538.3856956515</v>
      </c>
      <c r="K107">
        <v>1546.6566984261</v>
      </c>
      <c r="L107">
        <v>1554.7572739217</v>
      </c>
      <c r="M107">
        <v>1561.8779880601</v>
      </c>
    </row>
    <row r="108" spans="1:13">
      <c r="A108" t="s">
        <v>1153</v>
      </c>
      <c r="B108">
        <v>1538.6256520827</v>
      </c>
      <c r="C108">
        <v>1546.4694902561</v>
      </c>
      <c r="D108">
        <v>1555.0096457416</v>
      </c>
      <c r="E108">
        <v>1562.0125675534</v>
      </c>
      <c r="F108">
        <v>1538.3560432484</v>
      </c>
      <c r="G108">
        <v>1546.3593649208</v>
      </c>
      <c r="H108">
        <v>1554.7958229158</v>
      </c>
      <c r="I108">
        <v>1561.8920807324</v>
      </c>
      <c r="J108">
        <v>1538.3843480469</v>
      </c>
      <c r="K108">
        <v>1546.6570884231</v>
      </c>
      <c r="L108">
        <v>1554.754717129</v>
      </c>
      <c r="M108">
        <v>1561.8758035634</v>
      </c>
    </row>
    <row r="109" spans="1:13">
      <c r="A109" t="s">
        <v>1154</v>
      </c>
      <c r="B109">
        <v>1538.6254600454</v>
      </c>
      <c r="C109">
        <v>1546.4724078731</v>
      </c>
      <c r="D109">
        <v>1555.0108245586</v>
      </c>
      <c r="E109">
        <v>1562.0310286171</v>
      </c>
      <c r="F109">
        <v>1538.3571988332</v>
      </c>
      <c r="G109">
        <v>1546.3615062293</v>
      </c>
      <c r="H109">
        <v>1554.7975935394</v>
      </c>
      <c r="I109">
        <v>1561.9216540543</v>
      </c>
      <c r="J109">
        <v>1538.3843480469</v>
      </c>
      <c r="K109">
        <v>1546.6582565127</v>
      </c>
      <c r="L109">
        <v>1554.7578640998</v>
      </c>
      <c r="M109">
        <v>1561.8775903493</v>
      </c>
    </row>
    <row r="110" spans="1:13">
      <c r="A110" t="s">
        <v>1155</v>
      </c>
      <c r="B110">
        <v>1538.62603804</v>
      </c>
      <c r="C110">
        <v>1546.4716299676</v>
      </c>
      <c r="D110">
        <v>1555.0080707835</v>
      </c>
      <c r="E110">
        <v>1562.0046275286</v>
      </c>
      <c r="F110">
        <v>1538.3566210406</v>
      </c>
      <c r="G110">
        <v>1546.3595588934</v>
      </c>
      <c r="H110">
        <v>1554.7977896348</v>
      </c>
      <c r="I110">
        <v>1561.9139128483</v>
      </c>
      <c r="J110">
        <v>1538.3851178375</v>
      </c>
      <c r="K110">
        <v>1546.6572824704</v>
      </c>
      <c r="L110">
        <v>1554.7553073052</v>
      </c>
      <c r="M110">
        <v>1561.8763991582</v>
      </c>
    </row>
    <row r="111" spans="1:13">
      <c r="A111" t="s">
        <v>1156</v>
      </c>
      <c r="B111">
        <v>1538.6248820513</v>
      </c>
      <c r="C111">
        <v>1546.4694902561</v>
      </c>
      <c r="D111">
        <v>1555.0059073845</v>
      </c>
      <c r="E111">
        <v>1562.0175291397</v>
      </c>
      <c r="F111">
        <v>1538.3566210406</v>
      </c>
      <c r="G111">
        <v>1546.3597547678</v>
      </c>
      <c r="H111">
        <v>1554.7973955216</v>
      </c>
      <c r="I111">
        <v>1561.9258215324</v>
      </c>
      <c r="J111">
        <v>1538.3851178375</v>
      </c>
      <c r="K111">
        <v>1546.6557262882</v>
      </c>
      <c r="L111">
        <v>1554.7594366288</v>
      </c>
      <c r="M111">
        <v>1561.8805683348</v>
      </c>
    </row>
    <row r="112" spans="1:13">
      <c r="A112" t="s">
        <v>1157</v>
      </c>
      <c r="B112">
        <v>1538.6256520827</v>
      </c>
      <c r="C112">
        <v>1546.4698801586</v>
      </c>
      <c r="D112">
        <v>1555.0106284095</v>
      </c>
      <c r="E112">
        <v>1562.013559092</v>
      </c>
      <c r="F112">
        <v>1538.3566210406</v>
      </c>
      <c r="G112">
        <v>1546.3595588934</v>
      </c>
      <c r="H112">
        <v>1554.7970033311</v>
      </c>
      <c r="I112">
        <v>1561.9160955114</v>
      </c>
      <c r="J112">
        <v>1538.3855036742</v>
      </c>
      <c r="K112">
        <v>1546.6586465104</v>
      </c>
      <c r="L112">
        <v>1554.7572739217</v>
      </c>
      <c r="M112">
        <v>1561.8805683348</v>
      </c>
    </row>
    <row r="113" spans="1:13">
      <c r="A113" t="s">
        <v>1158</v>
      </c>
      <c r="B113">
        <v>1538.6262300774</v>
      </c>
      <c r="C113">
        <v>1546.4702681594</v>
      </c>
      <c r="D113">
        <v>1555.0068900477</v>
      </c>
      <c r="E113">
        <v>1562.0145525722</v>
      </c>
      <c r="F113">
        <v>1538.3579685967</v>
      </c>
      <c r="G113">
        <v>1546.3607265337</v>
      </c>
      <c r="H113">
        <v>1554.7975935394</v>
      </c>
      <c r="I113">
        <v>1561.900217504</v>
      </c>
      <c r="J113">
        <v>1538.3855036742</v>
      </c>
      <c r="K113">
        <v>1546.655336292</v>
      </c>
      <c r="L113">
        <v>1554.7572739217</v>
      </c>
      <c r="M113">
        <v>1561.8746143151</v>
      </c>
    </row>
    <row r="114" spans="1:13">
      <c r="A114" t="s">
        <v>1159</v>
      </c>
      <c r="B114">
        <v>1538.6248820513</v>
      </c>
      <c r="C114">
        <v>1546.4698801586</v>
      </c>
      <c r="D114">
        <v>1555.0080707835</v>
      </c>
      <c r="E114">
        <v>1562.0143527118</v>
      </c>
      <c r="F114">
        <v>1538.3566210406</v>
      </c>
      <c r="G114">
        <v>1546.3595588934</v>
      </c>
      <c r="H114">
        <v>1554.7979857302</v>
      </c>
      <c r="I114">
        <v>1561.9186759121</v>
      </c>
      <c r="J114">
        <v>1538.3841541877</v>
      </c>
      <c r="K114">
        <v>1546.6566984261</v>
      </c>
      <c r="L114">
        <v>1554.7596346369</v>
      </c>
      <c r="M114">
        <v>1561.8805683348</v>
      </c>
    </row>
    <row r="115" spans="1:13">
      <c r="A115" t="s">
        <v>1160</v>
      </c>
      <c r="B115">
        <v>1538.6254600454</v>
      </c>
      <c r="C115">
        <v>1546.4706580623</v>
      </c>
      <c r="D115">
        <v>1555.0074804153</v>
      </c>
      <c r="E115">
        <v>1562.0294413443</v>
      </c>
      <c r="F115">
        <v>1538.3571988332</v>
      </c>
      <c r="G115">
        <v>1546.3603385879</v>
      </c>
      <c r="H115">
        <v>1554.795626821</v>
      </c>
      <c r="I115">
        <v>1561.9216540543</v>
      </c>
      <c r="J115">
        <v>1538.3843480469</v>
      </c>
      <c r="K115">
        <v>1546.6580624651</v>
      </c>
      <c r="L115">
        <v>1554.7558974818</v>
      </c>
      <c r="M115">
        <v>1561.8734231286</v>
      </c>
    </row>
    <row r="116" spans="1:13">
      <c r="A116" t="s">
        <v>1161</v>
      </c>
      <c r="B116">
        <v>1538.6248820513</v>
      </c>
      <c r="C116">
        <v>1546.470074159</v>
      </c>
      <c r="D116">
        <v>1555.009251521</v>
      </c>
      <c r="E116">
        <v>1562.0274562876</v>
      </c>
      <c r="F116">
        <v>1538.354117905</v>
      </c>
      <c r="G116">
        <v>1546.3593649208</v>
      </c>
      <c r="H116">
        <v>1554.7973955216</v>
      </c>
      <c r="I116">
        <v>1561.918080285</v>
      </c>
      <c r="J116">
        <v>1538.3830004446</v>
      </c>
      <c r="K116">
        <v>1546.6570884231</v>
      </c>
      <c r="L116">
        <v>1554.7584542784</v>
      </c>
      <c r="M116">
        <v>1561.8793771393</v>
      </c>
    </row>
    <row r="117" spans="1:13">
      <c r="A117" t="s">
        <v>1162</v>
      </c>
      <c r="B117">
        <v>1538.6250740884</v>
      </c>
      <c r="C117">
        <v>1546.4698801586</v>
      </c>
      <c r="D117">
        <v>1555.0108245586</v>
      </c>
      <c r="E117">
        <v>1562.0300370563</v>
      </c>
      <c r="F117">
        <v>1538.3585463903</v>
      </c>
      <c r="G117">
        <v>1546.3593649208</v>
      </c>
      <c r="H117">
        <v>1554.7971994263</v>
      </c>
      <c r="I117">
        <v>1561.9073629554</v>
      </c>
      <c r="J117">
        <v>1538.3860796063</v>
      </c>
      <c r="K117">
        <v>1546.6566984261</v>
      </c>
      <c r="L117">
        <v>1554.7562896516</v>
      </c>
      <c r="M117">
        <v>1561.8785836566</v>
      </c>
    </row>
    <row r="118" spans="1:13">
      <c r="A118" t="s">
        <v>1163</v>
      </c>
      <c r="B118">
        <v>1538.6248820513</v>
      </c>
      <c r="C118">
        <v>1546.4718258704</v>
      </c>
      <c r="D118">
        <v>1555.0062996804</v>
      </c>
      <c r="E118">
        <v>1562.0195141711</v>
      </c>
      <c r="F118">
        <v>1538.3558512785</v>
      </c>
      <c r="G118">
        <v>1546.3628678459</v>
      </c>
      <c r="H118">
        <v>1554.7973955216</v>
      </c>
      <c r="I118">
        <v>1561.9192715396</v>
      </c>
      <c r="J118">
        <v>1538.3841541877</v>
      </c>
      <c r="K118">
        <v>1546.6563103318</v>
      </c>
      <c r="L118">
        <v>1554.7584542784</v>
      </c>
      <c r="M118">
        <v>1561.8767968684</v>
      </c>
    </row>
    <row r="119" spans="1:13">
      <c r="A119" t="s">
        <v>1164</v>
      </c>
      <c r="B119">
        <v>1538.6233401081</v>
      </c>
      <c r="C119">
        <v>1546.4702681594</v>
      </c>
      <c r="D119">
        <v>1555.0088573006</v>
      </c>
      <c r="E119">
        <v>1562.0220949135</v>
      </c>
      <c r="F119">
        <v>1538.3585463903</v>
      </c>
      <c r="G119">
        <v>1546.3607265337</v>
      </c>
      <c r="H119">
        <v>1554.7968053134</v>
      </c>
      <c r="I119">
        <v>1561.9147063669</v>
      </c>
      <c r="J119">
        <v>1538.3868512808</v>
      </c>
      <c r="K119">
        <v>1546.6580624651</v>
      </c>
      <c r="L119">
        <v>1554.7584542784</v>
      </c>
      <c r="M119">
        <v>1561.8779880601</v>
      </c>
    </row>
    <row r="120" spans="1:13">
      <c r="A120" t="s">
        <v>1165</v>
      </c>
      <c r="B120">
        <v>1538.6252661255</v>
      </c>
      <c r="C120">
        <v>1546.4714359668</v>
      </c>
      <c r="D120">
        <v>1555.0090553723</v>
      </c>
      <c r="E120">
        <v>1562.0244777419</v>
      </c>
      <c r="F120">
        <v>1538.3591241844</v>
      </c>
      <c r="G120">
        <v>1546.3601427133</v>
      </c>
      <c r="H120">
        <v>1554.7977896348</v>
      </c>
      <c r="I120">
        <v>1561.9196692716</v>
      </c>
      <c r="J120">
        <v>1538.3868512808</v>
      </c>
      <c r="K120">
        <v>1546.6570884231</v>
      </c>
      <c r="L120">
        <v>1554.7598307227</v>
      </c>
      <c r="M120">
        <v>1561.8789794278</v>
      </c>
    </row>
    <row r="121" spans="1:13">
      <c r="A121" t="s">
        <v>1166</v>
      </c>
      <c r="B121">
        <v>1538.6244960945</v>
      </c>
      <c r="C121">
        <v>1546.4698801586</v>
      </c>
      <c r="D121">
        <v>1555.009251521</v>
      </c>
      <c r="E121">
        <v>1562.0105825396</v>
      </c>
      <c r="F121">
        <v>1538.3546956957</v>
      </c>
      <c r="G121">
        <v>1546.3595588934</v>
      </c>
      <c r="H121">
        <v>1554.7979857302</v>
      </c>
      <c r="I121">
        <v>1561.9158976164</v>
      </c>
      <c r="J121">
        <v>1538.3812670099</v>
      </c>
      <c r="K121">
        <v>1546.6570884231</v>
      </c>
      <c r="L121">
        <v>1554.7580601852</v>
      </c>
      <c r="M121">
        <v>1561.8779880601</v>
      </c>
    </row>
    <row r="122" spans="1:13">
      <c r="A122" t="s">
        <v>1167</v>
      </c>
      <c r="B122">
        <v>1538.6246900142</v>
      </c>
      <c r="C122">
        <v>1546.4687123535</v>
      </c>
      <c r="D122">
        <v>1555.0053170181</v>
      </c>
      <c r="E122">
        <v>1562.018522625</v>
      </c>
      <c r="F122">
        <v>1538.3579685967</v>
      </c>
      <c r="G122">
        <v>1546.3609224083</v>
      </c>
      <c r="H122">
        <v>1554.7985759393</v>
      </c>
      <c r="I122">
        <v>1561.9293953371</v>
      </c>
      <c r="J122">
        <v>1538.3849258603</v>
      </c>
      <c r="K122">
        <v>1546.655336292</v>
      </c>
      <c r="L122">
        <v>1554.7580601852</v>
      </c>
      <c r="M122">
        <v>1561.8771945788</v>
      </c>
    </row>
    <row r="123" spans="1:13">
      <c r="A123" t="s">
        <v>1168</v>
      </c>
      <c r="B123">
        <v>1538.62603804</v>
      </c>
      <c r="C123">
        <v>1546.4706580623</v>
      </c>
      <c r="D123">
        <v>1555.0096457416</v>
      </c>
      <c r="E123">
        <v>1562.0306327688</v>
      </c>
      <c r="F123">
        <v>1538.3579685967</v>
      </c>
      <c r="G123">
        <v>1546.3595588934</v>
      </c>
      <c r="H123">
        <v>1554.7977896348</v>
      </c>
      <c r="I123">
        <v>1561.9291974387</v>
      </c>
      <c r="J123">
        <v>1538.3855036742</v>
      </c>
      <c r="K123">
        <v>1546.6559203352</v>
      </c>
      <c r="L123">
        <v>1554.7594366288</v>
      </c>
      <c r="M123">
        <v>1561.8767968684</v>
      </c>
    </row>
    <row r="124" spans="1:13">
      <c r="A124" t="s">
        <v>1169</v>
      </c>
      <c r="B124">
        <v>1538.6246900142</v>
      </c>
      <c r="C124">
        <v>1546.4696842563</v>
      </c>
      <c r="D124">
        <v>1555.0074804153</v>
      </c>
      <c r="E124">
        <v>1562.0244777419</v>
      </c>
      <c r="F124">
        <v>1538.3566210406</v>
      </c>
      <c r="G124">
        <v>1546.3595588934</v>
      </c>
      <c r="H124">
        <v>1554.7975935394</v>
      </c>
      <c r="I124">
        <v>1561.9222496842</v>
      </c>
      <c r="J124">
        <v>1538.3849258603</v>
      </c>
      <c r="K124">
        <v>1546.655336292</v>
      </c>
      <c r="L124">
        <v>1554.7584542784</v>
      </c>
      <c r="M124">
        <v>1561.8777901747</v>
      </c>
    </row>
    <row r="125" spans="1:13">
      <c r="A125" t="s">
        <v>1170</v>
      </c>
      <c r="B125">
        <v>1538.6252661255</v>
      </c>
      <c r="C125">
        <v>1546.4694902561</v>
      </c>
      <c r="D125">
        <v>1555.0096457416</v>
      </c>
      <c r="E125">
        <v>1562.0193162499</v>
      </c>
      <c r="F125">
        <v>1538.3577766263</v>
      </c>
      <c r="G125">
        <v>1546.3599487405</v>
      </c>
      <c r="H125">
        <v>1554.7962151057</v>
      </c>
      <c r="I125">
        <v>1561.9297911341</v>
      </c>
      <c r="J125">
        <v>1538.3853098147</v>
      </c>
      <c r="K125">
        <v>1546.6563103318</v>
      </c>
      <c r="L125">
        <v>1554.7580601852</v>
      </c>
      <c r="M125">
        <v>1561.878383831</v>
      </c>
    </row>
    <row r="126" spans="1:13">
      <c r="A126" t="s">
        <v>1171</v>
      </c>
      <c r="B126">
        <v>1538.62603804</v>
      </c>
      <c r="C126">
        <v>1546.4710460635</v>
      </c>
      <c r="D126">
        <v>1555.0088573006</v>
      </c>
      <c r="E126">
        <v>1562.0425432328</v>
      </c>
      <c r="F126">
        <v>1538.3571988332</v>
      </c>
      <c r="G126">
        <v>1546.3595588934</v>
      </c>
      <c r="H126">
        <v>1554.7971994263</v>
      </c>
      <c r="I126">
        <v>1561.917286763</v>
      </c>
      <c r="J126">
        <v>1538.3856956515</v>
      </c>
      <c r="K126">
        <v>1546.6557262882</v>
      </c>
      <c r="L126">
        <v>1554.758258193</v>
      </c>
      <c r="M126">
        <v>1561.8785836566</v>
      </c>
    </row>
    <row r="127" spans="1:13">
      <c r="A127" t="s">
        <v>1172</v>
      </c>
      <c r="B127">
        <v>1538.6244960945</v>
      </c>
      <c r="C127">
        <v>1546.4692962558</v>
      </c>
      <c r="D127">
        <v>1555.0129898942</v>
      </c>
      <c r="E127">
        <v>1562.0167355166</v>
      </c>
      <c r="F127">
        <v>1538.3571988332</v>
      </c>
      <c r="G127">
        <v>1546.3595588934</v>
      </c>
      <c r="H127">
        <v>1554.7973955216</v>
      </c>
      <c r="I127">
        <v>1561.9043848677</v>
      </c>
      <c r="J127">
        <v>1538.3860796063</v>
      </c>
      <c r="K127">
        <v>1546.6566984261</v>
      </c>
      <c r="L127">
        <v>1554.7594366288</v>
      </c>
      <c r="M127">
        <v>1561.8813618196</v>
      </c>
    </row>
    <row r="128" spans="1:13">
      <c r="A128" t="s">
        <v>1173</v>
      </c>
      <c r="B128">
        <v>1538.6244960945</v>
      </c>
      <c r="C128">
        <v>1546.4692962558</v>
      </c>
      <c r="D128">
        <v>1555.0100380394</v>
      </c>
      <c r="E128">
        <v>1562.0066125273</v>
      </c>
      <c r="F128">
        <v>1538.3566210406</v>
      </c>
      <c r="G128">
        <v>1546.3613103545</v>
      </c>
      <c r="H128">
        <v>1554.7970033311</v>
      </c>
      <c r="I128">
        <v>1561.9242344734</v>
      </c>
      <c r="J128">
        <v>1538.383578257</v>
      </c>
      <c r="K128">
        <v>1546.6566984261</v>
      </c>
      <c r="L128">
        <v>1554.756683744</v>
      </c>
      <c r="M128">
        <v>1561.8785836566</v>
      </c>
    </row>
    <row r="129" spans="1:13">
      <c r="A129" t="s">
        <v>1174</v>
      </c>
      <c r="B129">
        <v>1538.6258441199</v>
      </c>
      <c r="C129">
        <v>1546.4702681594</v>
      </c>
      <c r="D129">
        <v>1555.0108245586</v>
      </c>
      <c r="E129">
        <v>1562.0224926979</v>
      </c>
      <c r="F129">
        <v>1538.3554654567</v>
      </c>
      <c r="G129">
        <v>1546.3611163814</v>
      </c>
      <c r="H129">
        <v>1554.7952327089</v>
      </c>
      <c r="I129">
        <v>1561.9299909728</v>
      </c>
      <c r="J129">
        <v>1538.3837702339</v>
      </c>
      <c r="K129">
        <v>1546.655336292</v>
      </c>
      <c r="L129">
        <v>1554.7574700069</v>
      </c>
      <c r="M129">
        <v>1561.8829487914</v>
      </c>
    </row>
    <row r="130" spans="1:13">
      <c r="A130" t="s">
        <v>1175</v>
      </c>
      <c r="B130">
        <v>1538.6256520827</v>
      </c>
      <c r="C130">
        <v>1546.4714359668</v>
      </c>
      <c r="D130">
        <v>1555.0072842671</v>
      </c>
      <c r="E130">
        <v>1562.0296392681</v>
      </c>
      <c r="F130">
        <v>1538.3566210406</v>
      </c>
      <c r="G130">
        <v>1546.3626719708</v>
      </c>
      <c r="H130">
        <v>1554.7975935394</v>
      </c>
      <c r="I130">
        <v>1561.9373345971</v>
      </c>
      <c r="J130">
        <v>1538.3856956515</v>
      </c>
      <c r="K130">
        <v>1546.6563103318</v>
      </c>
      <c r="L130">
        <v>1554.7578640998</v>
      </c>
      <c r="M130">
        <v>1561.8817595323</v>
      </c>
    </row>
    <row r="131" spans="1:13">
      <c r="A131" t="s">
        <v>1176</v>
      </c>
      <c r="B131">
        <v>1538.6243040576</v>
      </c>
      <c r="C131">
        <v>1546.4716299676</v>
      </c>
      <c r="D131">
        <v>1555.0125956719</v>
      </c>
      <c r="E131">
        <v>1562.0320221195</v>
      </c>
      <c r="F131">
        <v>1538.3560432484</v>
      </c>
      <c r="G131">
        <v>1546.3605325607</v>
      </c>
      <c r="H131">
        <v>1554.7970033311</v>
      </c>
      <c r="I131">
        <v>1561.9246322079</v>
      </c>
      <c r="J131">
        <v>1538.3837702339</v>
      </c>
      <c r="K131">
        <v>1546.6572824704</v>
      </c>
      <c r="L131">
        <v>1554.7560935667</v>
      </c>
      <c r="M131">
        <v>1561.8785836566</v>
      </c>
    </row>
    <row r="132" spans="1:13">
      <c r="A132" t="s">
        <v>1177</v>
      </c>
      <c r="B132">
        <v>1538.6268080725</v>
      </c>
      <c r="C132">
        <v>1546.4724078731</v>
      </c>
      <c r="D132">
        <v>1555.0100380394</v>
      </c>
      <c r="E132">
        <v>1562.0250734502</v>
      </c>
      <c r="F132">
        <v>1538.3566210406</v>
      </c>
      <c r="G132">
        <v>1546.3628678459</v>
      </c>
      <c r="H132">
        <v>1554.7977896348</v>
      </c>
      <c r="I132">
        <v>1561.9248301052</v>
      </c>
      <c r="J132">
        <v>1538.3845400239</v>
      </c>
      <c r="K132">
        <v>1546.6576724677</v>
      </c>
      <c r="L132">
        <v>1554.756683744</v>
      </c>
      <c r="M132">
        <v>1561.8775903493</v>
      </c>
    </row>
    <row r="133" spans="1:13">
      <c r="A133" t="s">
        <v>1178</v>
      </c>
      <c r="B133">
        <v>1538.6246900142</v>
      </c>
      <c r="C133">
        <v>1546.4689063536</v>
      </c>
      <c r="D133">
        <v>1555.0088573006</v>
      </c>
      <c r="E133">
        <v>1562.0236841118</v>
      </c>
      <c r="F133">
        <v>1538.3585463903</v>
      </c>
      <c r="G133">
        <v>1546.3611163814</v>
      </c>
      <c r="H133">
        <v>1554.7971994263</v>
      </c>
      <c r="I133">
        <v>1561.9276084327</v>
      </c>
      <c r="J133">
        <v>1538.387621074</v>
      </c>
      <c r="K133">
        <v>1546.6551422451</v>
      </c>
      <c r="L133">
        <v>1554.7576680145</v>
      </c>
      <c r="M133">
        <v>1561.8763991582</v>
      </c>
    </row>
    <row r="134" spans="1:13">
      <c r="A134" t="s">
        <v>1179</v>
      </c>
      <c r="B134">
        <v>1538.6252661255</v>
      </c>
      <c r="C134">
        <v>1546.4689063536</v>
      </c>
      <c r="D134">
        <v>1555.009251521</v>
      </c>
      <c r="E134">
        <v>1562.0222947759</v>
      </c>
      <c r="F134">
        <v>1538.3579685967</v>
      </c>
      <c r="G134">
        <v>1546.3601427133</v>
      </c>
      <c r="H134">
        <v>1554.7985759393</v>
      </c>
      <c r="I134">
        <v>1561.9230432112</v>
      </c>
      <c r="J134">
        <v>1538.3858876289</v>
      </c>
      <c r="K134">
        <v>1546.6563103318</v>
      </c>
      <c r="L134">
        <v>1554.7588464494</v>
      </c>
      <c r="M134">
        <v>1561.8809641071</v>
      </c>
    </row>
    <row r="135" spans="1:13">
      <c r="A135" t="s">
        <v>1180</v>
      </c>
      <c r="B135">
        <v>1538.6250740884</v>
      </c>
      <c r="C135">
        <v>1546.4691003537</v>
      </c>
      <c r="D135">
        <v>1555.0094476698</v>
      </c>
      <c r="E135">
        <v>1562.0248755275</v>
      </c>
      <c r="F135">
        <v>1538.3585463903</v>
      </c>
      <c r="G135">
        <v>1546.3601427133</v>
      </c>
      <c r="H135">
        <v>1554.7966092183</v>
      </c>
      <c r="I135">
        <v>1561.9101412208</v>
      </c>
      <c r="J135">
        <v>1538.3868512808</v>
      </c>
      <c r="K135">
        <v>1546.6570884231</v>
      </c>
      <c r="L135">
        <v>1554.758258193</v>
      </c>
      <c r="M135">
        <v>1561.8779880601</v>
      </c>
    </row>
    <row r="136" spans="1:13">
      <c r="A136" t="s">
        <v>1181</v>
      </c>
      <c r="B136">
        <v>1538.6268080725</v>
      </c>
      <c r="C136">
        <v>1546.4712419661</v>
      </c>
      <c r="D136">
        <v>1555.0106284095</v>
      </c>
      <c r="E136">
        <v>1562.0300370563</v>
      </c>
      <c r="F136">
        <v>1538.3560432484</v>
      </c>
      <c r="G136">
        <v>1546.3613103545</v>
      </c>
      <c r="H136">
        <v>1554.7977896348</v>
      </c>
      <c r="I136">
        <v>1561.9008131175</v>
      </c>
      <c r="J136">
        <v>1538.3831924213</v>
      </c>
      <c r="K136">
        <v>1546.6572824704</v>
      </c>
      <c r="L136">
        <v>1554.7572739217</v>
      </c>
      <c r="M136">
        <v>1561.8740187216</v>
      </c>
    </row>
    <row r="137" spans="1:13">
      <c r="A137" t="s">
        <v>1182</v>
      </c>
      <c r="B137">
        <v>1538.626616035</v>
      </c>
      <c r="C137">
        <v>1546.4698801586</v>
      </c>
      <c r="D137">
        <v>1555.0062996804</v>
      </c>
      <c r="E137">
        <v>1562.0097869833</v>
      </c>
      <c r="F137">
        <v>1538.3579685967</v>
      </c>
      <c r="G137">
        <v>1546.3603385879</v>
      </c>
      <c r="H137">
        <v>1554.7970033311</v>
      </c>
      <c r="I137">
        <v>1561.902995744</v>
      </c>
      <c r="J137">
        <v>1538.3855036742</v>
      </c>
      <c r="K137">
        <v>1546.6566984261</v>
      </c>
      <c r="L137">
        <v>1554.7580601852</v>
      </c>
      <c r="M137">
        <v>1561.8748121997</v>
      </c>
    </row>
    <row r="138" spans="1:13">
      <c r="A138" t="s">
        <v>1183</v>
      </c>
      <c r="B138">
        <v>1538.6248820513</v>
      </c>
      <c r="C138">
        <v>1546.4708520629</v>
      </c>
      <c r="D138">
        <v>1555.0116130016</v>
      </c>
      <c r="E138">
        <v>1562.0234861895</v>
      </c>
      <c r="F138">
        <v>1538.3566210406</v>
      </c>
      <c r="G138">
        <v>1546.3617002025</v>
      </c>
      <c r="H138">
        <v>1554.7954288036</v>
      </c>
      <c r="I138">
        <v>1561.906767337</v>
      </c>
      <c r="J138">
        <v>1538.3849258603</v>
      </c>
      <c r="K138">
        <v>1546.6559203352</v>
      </c>
      <c r="L138">
        <v>1554.756487659</v>
      </c>
      <c r="M138">
        <v>1561.8779880601</v>
      </c>
    </row>
    <row r="139" spans="1:13">
      <c r="A139" t="s">
        <v>1184</v>
      </c>
      <c r="B139">
        <v>1538.6250740884</v>
      </c>
      <c r="C139">
        <v>1546.4681284516</v>
      </c>
      <c r="D139">
        <v>1555.0108245586</v>
      </c>
      <c r="E139">
        <v>1562.0179269217</v>
      </c>
      <c r="F139">
        <v>1538.3566210406</v>
      </c>
      <c r="G139">
        <v>1546.3597547678</v>
      </c>
      <c r="H139">
        <v>1554.7977896348</v>
      </c>
      <c r="I139">
        <v>1561.9353497745</v>
      </c>
      <c r="J139">
        <v>1538.3849258603</v>
      </c>
      <c r="K139">
        <v>1546.6568943758</v>
      </c>
      <c r="L139">
        <v>1554.7580601852</v>
      </c>
      <c r="M139">
        <v>1561.8797748509</v>
      </c>
    </row>
    <row r="140" spans="1:13">
      <c r="A140" t="s">
        <v>1185</v>
      </c>
      <c r="B140">
        <v>1538.6235340276</v>
      </c>
      <c r="C140">
        <v>1546.4706580623</v>
      </c>
      <c r="D140">
        <v>1555.0102341884</v>
      </c>
      <c r="E140">
        <v>1562.0282499216</v>
      </c>
      <c r="F140">
        <v>1538.3552734869</v>
      </c>
      <c r="G140">
        <v>1546.3595588934</v>
      </c>
      <c r="H140">
        <v>1554.7970033311</v>
      </c>
      <c r="I140">
        <v>1561.9248301052</v>
      </c>
      <c r="J140">
        <v>1538.3843480469</v>
      </c>
      <c r="K140">
        <v>1546.6566984261</v>
      </c>
      <c r="L140">
        <v>1554.7574700069</v>
      </c>
      <c r="M140">
        <v>1561.8763991582</v>
      </c>
    </row>
    <row r="141" spans="1:13">
      <c r="A141" t="s">
        <v>1186</v>
      </c>
      <c r="B141">
        <v>1538.6262300774</v>
      </c>
      <c r="C141">
        <v>1546.4718258704</v>
      </c>
      <c r="D141">
        <v>1555.009251521</v>
      </c>
      <c r="E141">
        <v>1562.0268605776</v>
      </c>
      <c r="F141">
        <v>1538.3546956957</v>
      </c>
      <c r="G141">
        <v>1546.3617002025</v>
      </c>
      <c r="H141">
        <v>1554.7971994263</v>
      </c>
      <c r="I141">
        <v>1561.9184780164</v>
      </c>
      <c r="J141">
        <v>1538.3851178375</v>
      </c>
      <c r="K141">
        <v>1546.6580624651</v>
      </c>
      <c r="L141">
        <v>1554.7555033899</v>
      </c>
      <c r="M141">
        <v>1561.878383831</v>
      </c>
    </row>
    <row r="142" spans="1:13">
      <c r="A142" t="s">
        <v>1187</v>
      </c>
      <c r="B142">
        <v>1538.6239181011</v>
      </c>
      <c r="C142">
        <v>1546.4691003537</v>
      </c>
      <c r="D142">
        <v>1555.0104322604</v>
      </c>
      <c r="E142">
        <v>1562.0203097374</v>
      </c>
      <c r="F142">
        <v>1538.3585463903</v>
      </c>
      <c r="G142">
        <v>1546.3595588934</v>
      </c>
      <c r="H142">
        <v>1554.7973955216</v>
      </c>
      <c r="I142">
        <v>1561.9232411081</v>
      </c>
      <c r="J142">
        <v>1538.386273466</v>
      </c>
      <c r="K142">
        <v>1546.6570884231</v>
      </c>
      <c r="L142">
        <v>1554.7562896516</v>
      </c>
      <c r="M142">
        <v>1561.8771945788</v>
      </c>
    </row>
    <row r="143" spans="1:13">
      <c r="A143" t="s">
        <v>1188</v>
      </c>
      <c r="B143">
        <v>1538.6246900142</v>
      </c>
      <c r="C143">
        <v>1546.4698801586</v>
      </c>
      <c r="D143">
        <v>1555.009251521</v>
      </c>
      <c r="E143">
        <v>1562.0042297534</v>
      </c>
      <c r="F143">
        <v>1538.3560432484</v>
      </c>
      <c r="G143">
        <v>1546.3589769756</v>
      </c>
      <c r="H143">
        <v>1554.7979857302</v>
      </c>
      <c r="I143">
        <v>1561.9202648999</v>
      </c>
      <c r="J143">
        <v>1538.3841541877</v>
      </c>
      <c r="K143">
        <v>1546.6559203352</v>
      </c>
      <c r="L143">
        <v>1554.756487659</v>
      </c>
      <c r="M143">
        <v>1561.8769947535</v>
      </c>
    </row>
    <row r="144" spans="1:13">
      <c r="A144" t="s">
        <v>1189</v>
      </c>
      <c r="B144">
        <v>1538.6258441199</v>
      </c>
      <c r="C144">
        <v>1546.4702681594</v>
      </c>
      <c r="D144">
        <v>1555.0061035325</v>
      </c>
      <c r="E144">
        <v>1562.0163396756</v>
      </c>
      <c r="F144">
        <v>1538.3579685967</v>
      </c>
      <c r="G144">
        <v>1546.3599487405</v>
      </c>
      <c r="H144">
        <v>1554.7971994263</v>
      </c>
      <c r="I144">
        <v>1561.932967218</v>
      </c>
      <c r="J144">
        <v>1538.3856956515</v>
      </c>
      <c r="K144">
        <v>1546.6566984261</v>
      </c>
      <c r="L144">
        <v>1554.7562896516</v>
      </c>
      <c r="M144">
        <v>1561.8785836566</v>
      </c>
    </row>
    <row r="145" spans="1:13">
      <c r="A145" t="s">
        <v>1190</v>
      </c>
      <c r="B145">
        <v>1538.6248820513</v>
      </c>
      <c r="C145">
        <v>1546.4716299676</v>
      </c>
      <c r="D145">
        <v>1555.0061035325</v>
      </c>
      <c r="E145">
        <v>1562.0115740757</v>
      </c>
      <c r="F145">
        <v>1538.3552734869</v>
      </c>
      <c r="G145">
        <v>1546.3615062293</v>
      </c>
      <c r="H145">
        <v>1554.7968053134</v>
      </c>
      <c r="I145">
        <v>1561.9109347356</v>
      </c>
      <c r="J145">
        <v>1538.383578257</v>
      </c>
      <c r="K145">
        <v>1546.6572824704</v>
      </c>
      <c r="L145">
        <v>1554.7551112205</v>
      </c>
      <c r="M145">
        <v>1561.8750100843</v>
      </c>
    </row>
    <row r="146" spans="1:13">
      <c r="A146" t="s">
        <v>1191</v>
      </c>
      <c r="B146">
        <v>1538.6264221148</v>
      </c>
      <c r="C146">
        <v>1546.4696842563</v>
      </c>
      <c r="D146">
        <v>1555.0068900477</v>
      </c>
      <c r="E146">
        <v>1562.0201098755</v>
      </c>
      <c r="F146">
        <v>1538.3546956957</v>
      </c>
      <c r="G146">
        <v>1546.3607265337</v>
      </c>
      <c r="H146">
        <v>1554.795626821</v>
      </c>
      <c r="I146">
        <v>1561.9291974387</v>
      </c>
      <c r="J146">
        <v>1538.3812670099</v>
      </c>
      <c r="K146">
        <v>1546.6580624651</v>
      </c>
      <c r="L146">
        <v>1554.7558974818</v>
      </c>
      <c r="M146">
        <v>1561.8787815421</v>
      </c>
    </row>
    <row r="147" spans="1:13">
      <c r="A147" t="s">
        <v>1192</v>
      </c>
      <c r="B147">
        <v>1538.6243040576</v>
      </c>
      <c r="C147">
        <v>1546.4710460635</v>
      </c>
      <c r="D147">
        <v>1555.0074804153</v>
      </c>
      <c r="E147">
        <v>1562.0224926979</v>
      </c>
      <c r="F147">
        <v>1538.3546956957</v>
      </c>
      <c r="G147">
        <v>1546.3618941757</v>
      </c>
      <c r="H147">
        <v>1554.7975935394</v>
      </c>
      <c r="I147">
        <v>1561.9190736438</v>
      </c>
      <c r="J147">
        <v>1538.383578257</v>
      </c>
      <c r="K147">
        <v>1546.6582565127</v>
      </c>
      <c r="L147">
        <v>1554.7584542784</v>
      </c>
      <c r="M147">
        <v>1561.8803685088</v>
      </c>
    </row>
    <row r="148" spans="1:13">
      <c r="A148" t="s">
        <v>1193</v>
      </c>
      <c r="B148">
        <v>1538.6258441199</v>
      </c>
      <c r="C148">
        <v>1546.4708520629</v>
      </c>
      <c r="D148">
        <v>1555.0120053004</v>
      </c>
      <c r="E148">
        <v>1562.0161398147</v>
      </c>
      <c r="F148">
        <v>1538.354117905</v>
      </c>
      <c r="G148">
        <v>1546.3611163814</v>
      </c>
      <c r="H148">
        <v>1554.7979857302</v>
      </c>
      <c r="I148">
        <v>1561.9206606923</v>
      </c>
      <c r="J148">
        <v>1538.3831924213</v>
      </c>
      <c r="K148">
        <v>1546.6576724677</v>
      </c>
      <c r="L148">
        <v>1554.756879829</v>
      </c>
      <c r="M148">
        <v>1561.8801706228</v>
      </c>
    </row>
    <row r="149" spans="1:13">
      <c r="A149" t="s">
        <v>1194</v>
      </c>
      <c r="B149">
        <v>1538.6256520827</v>
      </c>
      <c r="C149">
        <v>1546.4689063536</v>
      </c>
      <c r="D149">
        <v>1555.007874635</v>
      </c>
      <c r="E149">
        <v>1562.0429390871</v>
      </c>
      <c r="F149">
        <v>1538.3579685967</v>
      </c>
      <c r="G149">
        <v>1546.3593649208</v>
      </c>
      <c r="H149">
        <v>1554.7960190108</v>
      </c>
      <c r="I149">
        <v>1561.9409084545</v>
      </c>
      <c r="J149">
        <v>1538.3855036742</v>
      </c>
      <c r="K149">
        <v>1546.6563103318</v>
      </c>
      <c r="L149">
        <v>1554.7580601852</v>
      </c>
      <c r="M149">
        <v>1561.8801706228</v>
      </c>
    </row>
    <row r="150" spans="1:13">
      <c r="A150" t="s">
        <v>1195</v>
      </c>
      <c r="B150">
        <v>1538.62603804</v>
      </c>
      <c r="C150">
        <v>1546.4691003537</v>
      </c>
      <c r="D150">
        <v>1555.0072842671</v>
      </c>
      <c r="E150">
        <v>1562.0270585007</v>
      </c>
      <c r="F150">
        <v>1538.3585463903</v>
      </c>
      <c r="G150">
        <v>1546.3605325607</v>
      </c>
      <c r="H150">
        <v>1554.7989700531</v>
      </c>
      <c r="I150">
        <v>1561.9031955759</v>
      </c>
      <c r="J150">
        <v>1538.3868512808</v>
      </c>
      <c r="K150">
        <v>1546.6570884231</v>
      </c>
      <c r="L150">
        <v>1554.7584542784</v>
      </c>
      <c r="M150">
        <v>1561.8769947535</v>
      </c>
    </row>
    <row r="151" spans="1:13">
      <c r="A151" t="s">
        <v>1196</v>
      </c>
      <c r="B151">
        <v>1538.6256520827</v>
      </c>
      <c r="C151">
        <v>1546.4698801586</v>
      </c>
      <c r="D151">
        <v>1555.0082669319</v>
      </c>
      <c r="E151">
        <v>1562.0171332982</v>
      </c>
      <c r="F151">
        <v>1538.3560432484</v>
      </c>
      <c r="G151">
        <v>1546.3599487405</v>
      </c>
      <c r="H151">
        <v>1554.7987720349</v>
      </c>
      <c r="I151">
        <v>1561.9125237077</v>
      </c>
      <c r="J151">
        <v>1538.3849258603</v>
      </c>
      <c r="K151">
        <v>1546.6576724677</v>
      </c>
      <c r="L151">
        <v>1554.7592405431</v>
      </c>
      <c r="M151">
        <v>1561.8771945788</v>
      </c>
    </row>
    <row r="152" spans="1:13">
      <c r="A152" t="s">
        <v>1197</v>
      </c>
      <c r="B152">
        <v>1538.6270001101</v>
      </c>
      <c r="C152">
        <v>1546.4706580623</v>
      </c>
      <c r="D152">
        <v>1555.0096457416</v>
      </c>
      <c r="E152">
        <v>1562.0123676935</v>
      </c>
      <c r="F152">
        <v>1538.3566210406</v>
      </c>
      <c r="G152">
        <v>1546.3607265337</v>
      </c>
      <c r="H152">
        <v>1554.7981818257</v>
      </c>
      <c r="I152">
        <v>1561.9075608483</v>
      </c>
      <c r="J152">
        <v>1538.3849258603</v>
      </c>
      <c r="K152">
        <v>1546.6572824704</v>
      </c>
      <c r="L152">
        <v>1554.756683744</v>
      </c>
      <c r="M152">
        <v>1561.8793771393</v>
      </c>
    </row>
    <row r="153" spans="1:13">
      <c r="A153" t="s">
        <v>1198</v>
      </c>
      <c r="B153">
        <v>1538.6250740884</v>
      </c>
      <c r="C153">
        <v>1546.4698801586</v>
      </c>
      <c r="D153">
        <v>1555.0096457416</v>
      </c>
      <c r="E153">
        <v>1562.0207055805</v>
      </c>
      <c r="F153">
        <v>1538.3591241844</v>
      </c>
      <c r="G153">
        <v>1546.3603385879</v>
      </c>
      <c r="H153">
        <v>1554.7983798437</v>
      </c>
      <c r="I153">
        <v>1561.9123258135</v>
      </c>
      <c r="J153">
        <v>1538.3881988899</v>
      </c>
      <c r="K153">
        <v>1546.6572824704</v>
      </c>
      <c r="L153">
        <v>1554.7588464494</v>
      </c>
      <c r="M153">
        <v>1561.877392464</v>
      </c>
    </row>
    <row r="154" spans="1:13">
      <c r="A154" t="s">
        <v>1199</v>
      </c>
      <c r="B154">
        <v>1538.6252661255</v>
      </c>
      <c r="C154">
        <v>1546.4714359668</v>
      </c>
      <c r="D154">
        <v>1555.0076765637</v>
      </c>
      <c r="E154">
        <v>1562.0179269217</v>
      </c>
      <c r="F154">
        <v>1538.3585463903</v>
      </c>
      <c r="G154">
        <v>1546.3607265337</v>
      </c>
      <c r="H154">
        <v>1554.7973955216</v>
      </c>
      <c r="I154">
        <v>1561.9208605287</v>
      </c>
      <c r="J154">
        <v>1538.3870432585</v>
      </c>
      <c r="K154">
        <v>1546.6582565127</v>
      </c>
      <c r="L154">
        <v>1554.756487659</v>
      </c>
      <c r="M154">
        <v>1561.8775903493</v>
      </c>
    </row>
    <row r="155" spans="1:13">
      <c r="A155" t="s">
        <v>1200</v>
      </c>
      <c r="B155">
        <v>1538.6243040576</v>
      </c>
      <c r="C155">
        <v>1546.4708520629</v>
      </c>
      <c r="D155">
        <v>1555.0088573006</v>
      </c>
      <c r="E155">
        <v>1562.0246756645</v>
      </c>
      <c r="F155">
        <v>1538.3585463903</v>
      </c>
      <c r="G155">
        <v>1546.3611163814</v>
      </c>
      <c r="H155">
        <v>1554.7981818257</v>
      </c>
      <c r="I155">
        <v>1561.9214561579</v>
      </c>
      <c r="J155">
        <v>1538.3866574211</v>
      </c>
      <c r="K155">
        <v>1546.6566984261</v>
      </c>
      <c r="L155">
        <v>1554.7592405431</v>
      </c>
      <c r="M155">
        <v>1561.8793771393</v>
      </c>
    </row>
    <row r="156" spans="1:13">
      <c r="A156" t="s">
        <v>1201</v>
      </c>
      <c r="B156">
        <v>1538.6258441199</v>
      </c>
      <c r="C156">
        <v>1546.4698801586</v>
      </c>
      <c r="D156">
        <v>1555.0041362865</v>
      </c>
      <c r="E156">
        <v>1562.026264868</v>
      </c>
      <c r="F156">
        <v>1538.3552734869</v>
      </c>
      <c r="G156">
        <v>1546.3581972826</v>
      </c>
      <c r="H156">
        <v>1554.7968053134</v>
      </c>
      <c r="I156">
        <v>1561.9151040966</v>
      </c>
      <c r="J156">
        <v>1538.383578257</v>
      </c>
      <c r="K156">
        <v>1546.6549481983</v>
      </c>
      <c r="L156">
        <v>1554.7570778365</v>
      </c>
      <c r="M156">
        <v>1561.8771945788</v>
      </c>
    </row>
    <row r="157" spans="1:13">
      <c r="A157" t="s">
        <v>1202</v>
      </c>
      <c r="B157">
        <v>1538.6248820513</v>
      </c>
      <c r="C157">
        <v>1546.4706580623</v>
      </c>
      <c r="D157">
        <v>1555.009251521</v>
      </c>
      <c r="E157">
        <v>1562.0159418943</v>
      </c>
      <c r="F157">
        <v>1538.3577766263</v>
      </c>
      <c r="G157">
        <v>1546.3617002025</v>
      </c>
      <c r="H157">
        <v>1554.7966092183</v>
      </c>
      <c r="I157">
        <v>1561.9248301052</v>
      </c>
      <c r="J157">
        <v>1538.3866574211</v>
      </c>
      <c r="K157">
        <v>1546.6572824704</v>
      </c>
      <c r="L157">
        <v>1554.7560935667</v>
      </c>
      <c r="M157">
        <v>1561.8777901747</v>
      </c>
    </row>
    <row r="158" spans="1:13">
      <c r="A158" t="s">
        <v>1203</v>
      </c>
      <c r="B158">
        <v>1538.6256520827</v>
      </c>
      <c r="C158">
        <v>1546.4706580623</v>
      </c>
      <c r="D158">
        <v>1555.0076765637</v>
      </c>
      <c r="E158">
        <v>1562.0115740757</v>
      </c>
      <c r="F158">
        <v>1538.3579685967</v>
      </c>
      <c r="G158">
        <v>1546.3603385879</v>
      </c>
      <c r="H158">
        <v>1554.7977896348</v>
      </c>
      <c r="I158">
        <v>1561.9212563213</v>
      </c>
      <c r="J158">
        <v>1538.3860796063</v>
      </c>
      <c r="K158">
        <v>1546.6572824704</v>
      </c>
      <c r="L158">
        <v>1554.7560935667</v>
      </c>
      <c r="M158">
        <v>1561.8760033883</v>
      </c>
    </row>
    <row r="159" spans="1:13">
      <c r="A159" t="s">
        <v>1204</v>
      </c>
      <c r="B159">
        <v>1538.6252661255</v>
      </c>
      <c r="C159">
        <v>1546.4714359668</v>
      </c>
      <c r="D159">
        <v>1555.0088573006</v>
      </c>
      <c r="E159">
        <v>1562.0312265413</v>
      </c>
      <c r="F159">
        <v>1538.3566210406</v>
      </c>
      <c r="G159">
        <v>1546.3613103545</v>
      </c>
      <c r="H159">
        <v>1554.7977896348</v>
      </c>
      <c r="I159">
        <v>1561.9240365763</v>
      </c>
      <c r="J159">
        <v>1538.383578257</v>
      </c>
      <c r="K159">
        <v>1546.659618652</v>
      </c>
      <c r="L159">
        <v>1554.7580601852</v>
      </c>
      <c r="M159">
        <v>1561.8742166061</v>
      </c>
    </row>
    <row r="160" spans="1:13">
      <c r="A160" t="s">
        <v>1205</v>
      </c>
      <c r="B160">
        <v>1538.6256520827</v>
      </c>
      <c r="C160">
        <v>1546.4708520629</v>
      </c>
      <c r="D160">
        <v>1555.0074804153</v>
      </c>
      <c r="E160">
        <v>1562.0060168331</v>
      </c>
      <c r="F160">
        <v>1538.3552734869</v>
      </c>
      <c r="G160">
        <v>1546.3611163814</v>
      </c>
      <c r="H160">
        <v>1554.7962151057</v>
      </c>
      <c r="I160">
        <v>1561.9236388421</v>
      </c>
      <c r="J160">
        <v>1538.3830004446</v>
      </c>
      <c r="K160">
        <v>1546.6572824704</v>
      </c>
      <c r="L160">
        <v>1554.756487659</v>
      </c>
      <c r="M160">
        <v>1561.878383831</v>
      </c>
    </row>
    <row r="161" spans="1:13">
      <c r="A161" t="s">
        <v>1206</v>
      </c>
      <c r="B161">
        <v>1538.6252661255</v>
      </c>
      <c r="C161">
        <v>1546.4689063536</v>
      </c>
      <c r="D161">
        <v>1555.0082669319</v>
      </c>
      <c r="E161">
        <v>1562.026264868</v>
      </c>
      <c r="F161">
        <v>1538.3566210406</v>
      </c>
      <c r="G161">
        <v>1546.3593649208</v>
      </c>
      <c r="H161">
        <v>1554.7985759393</v>
      </c>
      <c r="I161">
        <v>1561.9153019914</v>
      </c>
      <c r="J161">
        <v>1538.3851178375</v>
      </c>
      <c r="K161">
        <v>1546.6557262882</v>
      </c>
      <c r="L161">
        <v>1554.7570778365</v>
      </c>
      <c r="M161">
        <v>1561.8779880601</v>
      </c>
    </row>
    <row r="162" spans="1:13">
      <c r="A162" t="s">
        <v>1207</v>
      </c>
      <c r="B162">
        <v>1538.6243040576</v>
      </c>
      <c r="C162">
        <v>1546.4689063536</v>
      </c>
      <c r="D162">
        <v>1555.0080707835</v>
      </c>
      <c r="E162">
        <v>1562.0336093975</v>
      </c>
      <c r="F162">
        <v>1538.3571988332</v>
      </c>
      <c r="G162">
        <v>1546.3617002025</v>
      </c>
      <c r="H162">
        <v>1554.7952327089</v>
      </c>
      <c r="I162">
        <v>1561.9238367391</v>
      </c>
      <c r="J162">
        <v>1538.386273466</v>
      </c>
      <c r="K162">
        <v>1546.6568943758</v>
      </c>
      <c r="L162">
        <v>1554.7562896516</v>
      </c>
      <c r="M162">
        <v>1561.8809641071</v>
      </c>
    </row>
    <row r="163" spans="1:13">
      <c r="A163" t="s">
        <v>1208</v>
      </c>
      <c r="B163">
        <v>1538.6252661255</v>
      </c>
      <c r="C163">
        <v>1546.4704621598</v>
      </c>
      <c r="D163">
        <v>1555.0094476698</v>
      </c>
      <c r="E163">
        <v>1562.0250734502</v>
      </c>
      <c r="F163">
        <v>1538.3560432484</v>
      </c>
      <c r="G163">
        <v>1546.3595588934</v>
      </c>
      <c r="H163">
        <v>1554.7968053134</v>
      </c>
      <c r="I163">
        <v>1561.9262192677</v>
      </c>
      <c r="J163">
        <v>1538.3841541877</v>
      </c>
      <c r="K163">
        <v>1546.6557262882</v>
      </c>
      <c r="L163">
        <v>1554.7598307227</v>
      </c>
      <c r="M163">
        <v>1561.8775903493</v>
      </c>
    </row>
    <row r="164" spans="1:13">
      <c r="A164" t="s">
        <v>1209</v>
      </c>
      <c r="B164">
        <v>1538.6246900142</v>
      </c>
      <c r="C164">
        <v>1546.4694902561</v>
      </c>
      <c r="D164">
        <v>1555.0080707835</v>
      </c>
      <c r="E164">
        <v>1562.0119718547</v>
      </c>
      <c r="F164">
        <v>1538.3566210406</v>
      </c>
      <c r="G164">
        <v>1546.3611163814</v>
      </c>
      <c r="H164">
        <v>1554.7983798437</v>
      </c>
      <c r="I164">
        <v>1561.9099433273</v>
      </c>
      <c r="J164">
        <v>1538.3851178375</v>
      </c>
      <c r="K164">
        <v>1546.6551422451</v>
      </c>
      <c r="L164">
        <v>1554.7600268086</v>
      </c>
      <c r="M164">
        <v>1561.8762012733</v>
      </c>
    </row>
    <row r="165" spans="1:13">
      <c r="A165" t="s">
        <v>1210</v>
      </c>
      <c r="B165">
        <v>1538.6256520827</v>
      </c>
      <c r="C165">
        <v>1546.4692962558</v>
      </c>
      <c r="D165">
        <v>1555.0098418905</v>
      </c>
      <c r="E165">
        <v>1562.0141547919</v>
      </c>
      <c r="F165">
        <v>1538.3571988332</v>
      </c>
      <c r="G165">
        <v>1546.3617002025</v>
      </c>
      <c r="H165">
        <v>1554.7975935394</v>
      </c>
      <c r="I165">
        <v>1561.9214561579</v>
      </c>
      <c r="J165">
        <v>1538.3855036742</v>
      </c>
      <c r="K165">
        <v>1546.6559203352</v>
      </c>
      <c r="L165">
        <v>1554.756487659</v>
      </c>
      <c r="M165">
        <v>1561.8789794278</v>
      </c>
    </row>
    <row r="166" spans="1:13">
      <c r="A166" t="s">
        <v>1211</v>
      </c>
      <c r="B166">
        <v>1538.6248820513</v>
      </c>
      <c r="C166">
        <v>1546.4696842563</v>
      </c>
      <c r="D166">
        <v>1555.0120053004</v>
      </c>
      <c r="E166">
        <v>1562.0234861895</v>
      </c>
      <c r="F166">
        <v>1538.3579685967</v>
      </c>
      <c r="G166">
        <v>1546.3615062293</v>
      </c>
      <c r="H166">
        <v>1554.7977896348</v>
      </c>
      <c r="I166">
        <v>1561.9133172248</v>
      </c>
      <c r="J166">
        <v>1538.386273466</v>
      </c>
      <c r="K166">
        <v>1546.6572824704</v>
      </c>
      <c r="L166">
        <v>1554.7560935667</v>
      </c>
      <c r="M166">
        <v>1561.8767968684</v>
      </c>
    </row>
    <row r="167" spans="1:13">
      <c r="A167" t="s">
        <v>1212</v>
      </c>
      <c r="B167">
        <v>1538.62603804</v>
      </c>
      <c r="C167">
        <v>1546.4712419661</v>
      </c>
      <c r="D167">
        <v>1555.0100380394</v>
      </c>
      <c r="E167">
        <v>1562.0230884046</v>
      </c>
      <c r="F167">
        <v>1538.3546956957</v>
      </c>
      <c r="G167">
        <v>1546.3589769756</v>
      </c>
      <c r="H167">
        <v>1554.7977896348</v>
      </c>
      <c r="I167">
        <v>1561.9170888677</v>
      </c>
      <c r="J167">
        <v>1538.3843480469</v>
      </c>
      <c r="K167">
        <v>1546.6566984261</v>
      </c>
      <c r="L167">
        <v>1554.756683744</v>
      </c>
      <c r="M167">
        <v>1561.8763991582</v>
      </c>
    </row>
    <row r="168" spans="1:13">
      <c r="A168" t="s">
        <v>1213</v>
      </c>
      <c r="B168">
        <v>1538.6258441199</v>
      </c>
      <c r="C168">
        <v>1546.4692962558</v>
      </c>
      <c r="D168">
        <v>1555.0072842671</v>
      </c>
      <c r="E168">
        <v>1562.0214992076</v>
      </c>
      <c r="F168">
        <v>1538.3560432484</v>
      </c>
      <c r="G168">
        <v>1546.3603385879</v>
      </c>
      <c r="H168">
        <v>1554.7985759393</v>
      </c>
      <c r="I168">
        <v>1561.9291974387</v>
      </c>
      <c r="J168">
        <v>1538.3837702339</v>
      </c>
      <c r="K168">
        <v>1546.6572824704</v>
      </c>
      <c r="L168">
        <v>1554.7594366288</v>
      </c>
      <c r="M168">
        <v>1561.8754077938</v>
      </c>
    </row>
    <row r="169" spans="1:13">
      <c r="A169" t="s">
        <v>1214</v>
      </c>
      <c r="B169">
        <v>1538.6262300774</v>
      </c>
      <c r="C169">
        <v>1546.4712419661</v>
      </c>
      <c r="D169">
        <v>1555.0104322604</v>
      </c>
      <c r="E169">
        <v>1562.0318222547</v>
      </c>
      <c r="F169">
        <v>1538.3579685967</v>
      </c>
      <c r="G169">
        <v>1546.3613103545</v>
      </c>
      <c r="H169">
        <v>1554.7987720349</v>
      </c>
      <c r="I169">
        <v>1561.899819782</v>
      </c>
      <c r="J169">
        <v>1538.3856956515</v>
      </c>
      <c r="K169">
        <v>1546.6566984261</v>
      </c>
      <c r="L169">
        <v>1554.7586503639</v>
      </c>
      <c r="M169">
        <v>1561.8756056786</v>
      </c>
    </row>
    <row r="170" spans="1:13">
      <c r="A170" t="s">
        <v>1215</v>
      </c>
      <c r="B170">
        <v>1538.6237260643</v>
      </c>
      <c r="C170">
        <v>1546.4687123535</v>
      </c>
      <c r="D170">
        <v>1555.0064977515</v>
      </c>
      <c r="E170">
        <v>1562.0236841118</v>
      </c>
      <c r="F170">
        <v>1538.3579685967</v>
      </c>
      <c r="G170">
        <v>1546.3593649208</v>
      </c>
      <c r="H170">
        <v>1554.7958229158</v>
      </c>
      <c r="I170">
        <v>1561.9250280025</v>
      </c>
      <c r="J170">
        <v>1538.3855036742</v>
      </c>
      <c r="K170">
        <v>1546.6572824704</v>
      </c>
      <c r="L170">
        <v>1554.7551112205</v>
      </c>
      <c r="M170">
        <v>1561.8779880601</v>
      </c>
    </row>
    <row r="171" spans="1:13">
      <c r="A171" t="s">
        <v>1216</v>
      </c>
      <c r="B171">
        <v>1538.6243040576</v>
      </c>
      <c r="C171">
        <v>1546.4696842563</v>
      </c>
      <c r="D171">
        <v>1555.008661152</v>
      </c>
      <c r="E171">
        <v>1562.027256424</v>
      </c>
      <c r="F171">
        <v>1538.3566210406</v>
      </c>
      <c r="G171">
        <v>1546.3615062293</v>
      </c>
      <c r="H171">
        <v>1554.7979857302</v>
      </c>
      <c r="I171">
        <v>1561.9214561579</v>
      </c>
      <c r="J171">
        <v>1538.3843480469</v>
      </c>
      <c r="K171">
        <v>1546.6561162847</v>
      </c>
      <c r="L171">
        <v>1554.7588464494</v>
      </c>
      <c r="M171">
        <v>1561.8815597059</v>
      </c>
    </row>
    <row r="172" spans="1:13">
      <c r="A172" t="s">
        <v>1217</v>
      </c>
      <c r="B172">
        <v>1538.6252661255</v>
      </c>
      <c r="C172">
        <v>1546.4698801586</v>
      </c>
      <c r="D172">
        <v>1555.0088573006</v>
      </c>
      <c r="E172">
        <v>1562.018720546</v>
      </c>
      <c r="F172">
        <v>1538.3552734869</v>
      </c>
      <c r="G172">
        <v>1546.3609224083</v>
      </c>
      <c r="H172">
        <v>1554.7981818257</v>
      </c>
      <c r="I172">
        <v>1561.9232411081</v>
      </c>
      <c r="J172">
        <v>1538.3841541877</v>
      </c>
      <c r="K172">
        <v>1546.6570884231</v>
      </c>
      <c r="L172">
        <v>1554.7578640998</v>
      </c>
      <c r="M172">
        <v>1561.8767968684</v>
      </c>
    </row>
    <row r="173" spans="1:13">
      <c r="A173" t="s">
        <v>1218</v>
      </c>
      <c r="B173">
        <v>1538.6252661255</v>
      </c>
      <c r="C173">
        <v>1546.4708520629</v>
      </c>
      <c r="D173">
        <v>1555.0072842671</v>
      </c>
      <c r="E173">
        <v>1562.0034361438</v>
      </c>
      <c r="F173">
        <v>1538.3579685967</v>
      </c>
      <c r="G173">
        <v>1546.3601427133</v>
      </c>
      <c r="H173">
        <v>1554.7968053134</v>
      </c>
      <c r="I173">
        <v>1561.9214561579</v>
      </c>
      <c r="J173">
        <v>1538.3855036742</v>
      </c>
      <c r="K173">
        <v>1546.6561162847</v>
      </c>
      <c r="L173">
        <v>1554.758258193</v>
      </c>
      <c r="M173">
        <v>1561.8750100843</v>
      </c>
    </row>
    <row r="174" spans="1:13">
      <c r="A174" t="s">
        <v>1219</v>
      </c>
      <c r="B174">
        <v>1538.62603804</v>
      </c>
      <c r="C174">
        <v>1546.4692962558</v>
      </c>
      <c r="D174">
        <v>1555.0098418905</v>
      </c>
      <c r="E174">
        <v>1562.0191183287</v>
      </c>
      <c r="F174">
        <v>1538.3560432484</v>
      </c>
      <c r="G174">
        <v>1546.3587811015</v>
      </c>
      <c r="H174">
        <v>1554.7979857302</v>
      </c>
      <c r="I174">
        <v>1561.9367389558</v>
      </c>
      <c r="J174">
        <v>1538.3824226326</v>
      </c>
      <c r="K174">
        <v>1546.6566984261</v>
      </c>
      <c r="L174">
        <v>1554.7580601852</v>
      </c>
      <c r="M174">
        <v>1561.878383831</v>
      </c>
    </row>
    <row r="175" spans="1:13">
      <c r="A175" t="s">
        <v>1220</v>
      </c>
      <c r="B175">
        <v>1538.6258441199</v>
      </c>
      <c r="C175">
        <v>1546.4691003537</v>
      </c>
      <c r="D175">
        <v>1555.0131860439</v>
      </c>
      <c r="E175">
        <v>1562.0266607141</v>
      </c>
      <c r="F175">
        <v>1538.3552734869</v>
      </c>
      <c r="G175">
        <v>1546.3589769756</v>
      </c>
      <c r="H175">
        <v>1554.7987720349</v>
      </c>
      <c r="I175">
        <v>1561.9325714195</v>
      </c>
      <c r="J175">
        <v>1538.3843480469</v>
      </c>
      <c r="K175">
        <v>1546.6543641558</v>
      </c>
      <c r="L175">
        <v>1554.7576680145</v>
      </c>
      <c r="M175">
        <v>1561.8785836566</v>
      </c>
    </row>
    <row r="176" spans="1:13">
      <c r="A176" t="s">
        <v>1221</v>
      </c>
      <c r="B176">
        <v>1538.6258441199</v>
      </c>
      <c r="C176">
        <v>1546.4689063536</v>
      </c>
      <c r="D176">
        <v>1555.0100380394</v>
      </c>
      <c r="E176">
        <v>1562.0300370563</v>
      </c>
      <c r="F176">
        <v>1538.3552734869</v>
      </c>
      <c r="G176">
        <v>1546.3595588934</v>
      </c>
      <c r="H176">
        <v>1554.7977896348</v>
      </c>
      <c r="I176">
        <v>1561.9309824066</v>
      </c>
      <c r="J176">
        <v>1538.3843480469</v>
      </c>
      <c r="K176">
        <v>1546.6561162847</v>
      </c>
      <c r="L176">
        <v>1554.7586503639</v>
      </c>
      <c r="M176">
        <v>1561.8805683348</v>
      </c>
    </row>
    <row r="177" spans="1:13">
      <c r="A177" t="s">
        <v>1222</v>
      </c>
      <c r="B177">
        <v>1538.6262300774</v>
      </c>
      <c r="C177">
        <v>1546.4698801586</v>
      </c>
      <c r="D177">
        <v>1555.0061035325</v>
      </c>
      <c r="E177">
        <v>1562.0355944698</v>
      </c>
      <c r="F177">
        <v>1538.3571988332</v>
      </c>
      <c r="G177">
        <v>1546.3615062293</v>
      </c>
      <c r="H177">
        <v>1554.7985759393</v>
      </c>
      <c r="I177">
        <v>1561.9274105348</v>
      </c>
      <c r="J177">
        <v>1538.384732001</v>
      </c>
      <c r="K177">
        <v>1546.6570884231</v>
      </c>
      <c r="L177">
        <v>1554.7602248169</v>
      </c>
      <c r="M177">
        <v>1561.8777901747</v>
      </c>
    </row>
    <row r="178" spans="1:13">
      <c r="A178" t="s">
        <v>1223</v>
      </c>
      <c r="B178">
        <v>1538.6248820513</v>
      </c>
      <c r="C178">
        <v>1546.4708520629</v>
      </c>
      <c r="D178">
        <v>1555.0088573006</v>
      </c>
      <c r="E178">
        <v>1562.0250734502</v>
      </c>
      <c r="F178">
        <v>1538.3571988332</v>
      </c>
      <c r="G178">
        <v>1546.3617002025</v>
      </c>
      <c r="H178">
        <v>1554.7966092183</v>
      </c>
      <c r="I178">
        <v>1561.9242344734</v>
      </c>
      <c r="J178">
        <v>1538.3860796063</v>
      </c>
      <c r="K178">
        <v>1546.6566984261</v>
      </c>
      <c r="L178">
        <v>1554.7596346369</v>
      </c>
      <c r="M178">
        <v>1561.8803685088</v>
      </c>
    </row>
    <row r="179" spans="1:13">
      <c r="A179" t="s">
        <v>1224</v>
      </c>
      <c r="B179">
        <v>1538.6246900142</v>
      </c>
      <c r="C179">
        <v>1546.4714359668</v>
      </c>
      <c r="D179">
        <v>1555.0059073845</v>
      </c>
      <c r="E179">
        <v>1562.0155441133</v>
      </c>
      <c r="F179">
        <v>1538.3560432484</v>
      </c>
      <c r="G179">
        <v>1546.362284024</v>
      </c>
      <c r="H179">
        <v>1554.7989700531</v>
      </c>
      <c r="I179">
        <v>1561.9337626962</v>
      </c>
      <c r="J179">
        <v>1538.383578257</v>
      </c>
      <c r="K179">
        <v>1546.6563103318</v>
      </c>
      <c r="L179">
        <v>1554.7604209028</v>
      </c>
      <c r="M179">
        <v>1561.8807662209</v>
      </c>
    </row>
    <row r="180" spans="1:13">
      <c r="A180" t="s">
        <v>1225</v>
      </c>
      <c r="B180">
        <v>1538.6256520827</v>
      </c>
      <c r="C180">
        <v>1546.4689063536</v>
      </c>
      <c r="D180">
        <v>1555.0076765637</v>
      </c>
      <c r="E180">
        <v>1562.0175291397</v>
      </c>
      <c r="F180">
        <v>1538.3585463903</v>
      </c>
      <c r="G180">
        <v>1546.3603385879</v>
      </c>
      <c r="H180">
        <v>1554.7979857302</v>
      </c>
      <c r="I180">
        <v>1561.9212563213</v>
      </c>
      <c r="J180">
        <v>1538.3856956515</v>
      </c>
      <c r="K180">
        <v>1546.6543641558</v>
      </c>
      <c r="L180">
        <v>1554.7576680145</v>
      </c>
      <c r="M180">
        <v>1561.8781859455</v>
      </c>
    </row>
    <row r="181" spans="1:13">
      <c r="A181" t="s">
        <v>1226</v>
      </c>
      <c r="B181">
        <v>1538.6262300774</v>
      </c>
      <c r="C181">
        <v>1546.4718258704</v>
      </c>
      <c r="D181">
        <v>1555.0084650035</v>
      </c>
      <c r="E181">
        <v>1562.0199119542</v>
      </c>
      <c r="F181">
        <v>1538.3558512785</v>
      </c>
      <c r="G181">
        <v>1546.3611163814</v>
      </c>
      <c r="H181">
        <v>1554.7975935394</v>
      </c>
      <c r="I181">
        <v>1561.9220517876</v>
      </c>
      <c r="J181">
        <v>1538.384732001</v>
      </c>
      <c r="K181">
        <v>1546.6563103318</v>
      </c>
      <c r="L181">
        <v>1554.756683744</v>
      </c>
      <c r="M181">
        <v>1561.8817595323</v>
      </c>
    </row>
    <row r="182" spans="1:13">
      <c r="A182" t="s">
        <v>1227</v>
      </c>
      <c r="B182">
        <v>1538.6243040576</v>
      </c>
      <c r="C182">
        <v>1546.470074159</v>
      </c>
      <c r="D182">
        <v>1555.0088573006</v>
      </c>
      <c r="E182">
        <v>1562.025471236</v>
      </c>
      <c r="F182">
        <v>1538.3585463903</v>
      </c>
      <c r="G182">
        <v>1546.3601427133</v>
      </c>
      <c r="H182">
        <v>1554.7979857302</v>
      </c>
      <c r="I182">
        <v>1561.9238367391</v>
      </c>
      <c r="J182">
        <v>1538.384732001</v>
      </c>
      <c r="K182">
        <v>1546.6551422451</v>
      </c>
      <c r="L182">
        <v>1554.7596346369</v>
      </c>
      <c r="M182">
        <v>1561.8797748509</v>
      </c>
    </row>
    <row r="183" spans="1:13">
      <c r="A183" t="s">
        <v>1228</v>
      </c>
      <c r="B183">
        <v>1538.6246900142</v>
      </c>
      <c r="C183">
        <v>1546.4708520629</v>
      </c>
      <c r="D183">
        <v>1555.0080707835</v>
      </c>
      <c r="E183">
        <v>1562.0324179685</v>
      </c>
      <c r="F183">
        <v>1538.3579685967</v>
      </c>
      <c r="G183">
        <v>1546.3597547678</v>
      </c>
      <c r="H183">
        <v>1554.7989700531</v>
      </c>
      <c r="I183">
        <v>1561.9248301052</v>
      </c>
      <c r="J183">
        <v>1538.3849258603</v>
      </c>
      <c r="K183">
        <v>1546.6563103318</v>
      </c>
      <c r="L183">
        <v>1554.7592405431</v>
      </c>
      <c r="M183">
        <v>1561.879575025</v>
      </c>
    </row>
    <row r="184" spans="1:13">
      <c r="A184" t="s">
        <v>1229</v>
      </c>
      <c r="B184">
        <v>1538.6250740884</v>
      </c>
      <c r="C184">
        <v>1546.470074159</v>
      </c>
      <c r="D184">
        <v>1555.0084650035</v>
      </c>
      <c r="E184">
        <v>1562.0175291397</v>
      </c>
      <c r="F184">
        <v>1538.3560432484</v>
      </c>
      <c r="G184">
        <v>1546.3607265337</v>
      </c>
      <c r="H184">
        <v>1554.7971994263</v>
      </c>
      <c r="I184">
        <v>1561.916691137</v>
      </c>
      <c r="J184">
        <v>1538.3845400239</v>
      </c>
      <c r="K184">
        <v>1546.6570884231</v>
      </c>
      <c r="L184">
        <v>1554.7578640998</v>
      </c>
      <c r="M184">
        <v>1561.8740187216</v>
      </c>
    </row>
    <row r="185" spans="1:13">
      <c r="A185" t="s">
        <v>1230</v>
      </c>
      <c r="B185">
        <v>1538.6246900142</v>
      </c>
      <c r="C185">
        <v>1546.470074159</v>
      </c>
      <c r="D185">
        <v>1555.0090553723</v>
      </c>
      <c r="E185">
        <v>1562.0199119542</v>
      </c>
      <c r="F185">
        <v>1538.3571988332</v>
      </c>
      <c r="G185">
        <v>1546.3607265337</v>
      </c>
      <c r="H185">
        <v>1554.7968053134</v>
      </c>
      <c r="I185">
        <v>1561.9256236349</v>
      </c>
      <c r="J185">
        <v>1538.3856956515</v>
      </c>
      <c r="K185">
        <v>1546.6582565127</v>
      </c>
      <c r="L185">
        <v>1554.758258193</v>
      </c>
      <c r="M185">
        <v>1561.8758035634</v>
      </c>
    </row>
    <row r="186" spans="1:13">
      <c r="A186" t="s">
        <v>1231</v>
      </c>
      <c r="B186">
        <v>1538.6268080725</v>
      </c>
      <c r="C186">
        <v>1546.4706580623</v>
      </c>
      <c r="D186">
        <v>1555.007874635</v>
      </c>
      <c r="E186">
        <v>1562.0336093975</v>
      </c>
      <c r="F186">
        <v>1538.3579685967</v>
      </c>
      <c r="G186">
        <v>1546.3589769756</v>
      </c>
      <c r="H186">
        <v>1554.7975935394</v>
      </c>
      <c r="I186">
        <v>1561.9190736438</v>
      </c>
      <c r="J186">
        <v>1538.386273466</v>
      </c>
      <c r="K186">
        <v>1546.6580624651</v>
      </c>
      <c r="L186">
        <v>1554.7572739217</v>
      </c>
      <c r="M186">
        <v>1561.8777901747</v>
      </c>
    </row>
    <row r="187" spans="1:13">
      <c r="A187" t="s">
        <v>1232</v>
      </c>
      <c r="B187">
        <v>1538.6244960945</v>
      </c>
      <c r="C187">
        <v>1546.4704621598</v>
      </c>
      <c r="D187">
        <v>1555.0090553723</v>
      </c>
      <c r="E187">
        <v>1562.0044276708</v>
      </c>
      <c r="F187">
        <v>1538.3571988332</v>
      </c>
      <c r="G187">
        <v>1546.3611163814</v>
      </c>
      <c r="H187">
        <v>1554.7970033311</v>
      </c>
      <c r="I187">
        <v>1561.9238367391</v>
      </c>
      <c r="J187">
        <v>1538.3843480469</v>
      </c>
      <c r="K187">
        <v>1546.6563103318</v>
      </c>
      <c r="L187">
        <v>1554.756683744</v>
      </c>
      <c r="M187">
        <v>1561.8763991582</v>
      </c>
    </row>
    <row r="188" spans="1:13">
      <c r="A188" t="s">
        <v>1233</v>
      </c>
      <c r="B188">
        <v>1538.6258441199</v>
      </c>
      <c r="C188">
        <v>1546.4692962558</v>
      </c>
      <c r="D188">
        <v>1555.011809151</v>
      </c>
      <c r="E188">
        <v>1562.0260650046</v>
      </c>
      <c r="F188">
        <v>1538.3585463903</v>
      </c>
      <c r="G188">
        <v>1546.3607265337</v>
      </c>
      <c r="H188">
        <v>1554.7975935394</v>
      </c>
      <c r="I188">
        <v>1561.9258215324</v>
      </c>
      <c r="J188">
        <v>1538.3868512808</v>
      </c>
      <c r="K188">
        <v>1546.6572824704</v>
      </c>
      <c r="L188">
        <v>1554.7578640998</v>
      </c>
      <c r="M188">
        <v>1561.8807662209</v>
      </c>
    </row>
    <row r="189" spans="1:13">
      <c r="A189" t="s">
        <v>1234</v>
      </c>
      <c r="B189">
        <v>1538.6246900142</v>
      </c>
      <c r="C189">
        <v>1546.4685164515</v>
      </c>
      <c r="D189">
        <v>1555.0068900477</v>
      </c>
      <c r="E189">
        <v>1562.0143527118</v>
      </c>
      <c r="F189">
        <v>1538.3585463903</v>
      </c>
      <c r="G189">
        <v>1546.358587129</v>
      </c>
      <c r="H189">
        <v>1554.7970033311</v>
      </c>
      <c r="I189">
        <v>1561.9198671676</v>
      </c>
      <c r="J189">
        <v>1538.3855036742</v>
      </c>
      <c r="K189">
        <v>1546.6576724677</v>
      </c>
      <c r="L189">
        <v>1554.756879829</v>
      </c>
      <c r="M189">
        <v>1561.8793771393</v>
      </c>
    </row>
    <row r="190" spans="1:13">
      <c r="A190" t="s">
        <v>1235</v>
      </c>
      <c r="B190">
        <v>1538.6241120207</v>
      </c>
      <c r="C190">
        <v>1546.4687123535</v>
      </c>
      <c r="D190">
        <v>1555.0068900477</v>
      </c>
      <c r="E190">
        <v>1562.0117739354</v>
      </c>
      <c r="F190">
        <v>1538.3579685967</v>
      </c>
      <c r="G190">
        <v>1546.3613103545</v>
      </c>
      <c r="H190">
        <v>1554.7987720349</v>
      </c>
      <c r="I190">
        <v>1561.9033934677</v>
      </c>
      <c r="J190">
        <v>1538.3860796063</v>
      </c>
      <c r="K190">
        <v>1546.655336292</v>
      </c>
      <c r="L190">
        <v>1554.7592405431</v>
      </c>
      <c r="M190">
        <v>1561.8771945788</v>
      </c>
    </row>
    <row r="191" spans="1:13">
      <c r="A191" t="s">
        <v>1236</v>
      </c>
      <c r="B191">
        <v>1538.6246900142</v>
      </c>
      <c r="C191">
        <v>1546.4710460635</v>
      </c>
      <c r="D191">
        <v>1555.0088573006</v>
      </c>
      <c r="E191">
        <v>1562.0171332982</v>
      </c>
      <c r="F191">
        <v>1538.3579685967</v>
      </c>
      <c r="G191">
        <v>1546.3599487405</v>
      </c>
      <c r="H191">
        <v>1554.7971994263</v>
      </c>
      <c r="I191">
        <v>1561.9158976164</v>
      </c>
      <c r="J191">
        <v>1538.3874290962</v>
      </c>
      <c r="K191">
        <v>1546.6576724677</v>
      </c>
      <c r="L191">
        <v>1554.7576680145</v>
      </c>
      <c r="M191">
        <v>1561.8789794278</v>
      </c>
    </row>
    <row r="192" spans="1:13">
      <c r="A192" t="s">
        <v>1237</v>
      </c>
      <c r="B192">
        <v>1538.6246900142</v>
      </c>
      <c r="C192">
        <v>1546.4698801586</v>
      </c>
      <c r="D192">
        <v>1555.0070881189</v>
      </c>
      <c r="E192">
        <v>1562.0048254462</v>
      </c>
      <c r="F192">
        <v>1538.3560432484</v>
      </c>
      <c r="G192">
        <v>1546.3589769756</v>
      </c>
      <c r="H192">
        <v>1554.7993622446</v>
      </c>
      <c r="I192">
        <v>1561.9123258135</v>
      </c>
      <c r="J192">
        <v>1538.3837702339</v>
      </c>
      <c r="K192">
        <v>1546.6570884231</v>
      </c>
      <c r="L192">
        <v>1554.7590444575</v>
      </c>
      <c r="M192">
        <v>1561.8769947535</v>
      </c>
    </row>
    <row r="193" spans="1:13">
      <c r="A193" t="s">
        <v>1238</v>
      </c>
      <c r="B193">
        <v>1538.6250740884</v>
      </c>
      <c r="C193">
        <v>1546.4689063536</v>
      </c>
      <c r="D193">
        <v>1555.0082669319</v>
      </c>
      <c r="E193">
        <v>1562.0193162499</v>
      </c>
      <c r="F193">
        <v>1538.3579685967</v>
      </c>
      <c r="G193">
        <v>1546.3597547678</v>
      </c>
      <c r="H193">
        <v>1554.7975935394</v>
      </c>
      <c r="I193">
        <v>1561.9123258135</v>
      </c>
      <c r="J193">
        <v>1538.3868512808</v>
      </c>
      <c r="K193">
        <v>1546.6578665152</v>
      </c>
      <c r="L193">
        <v>1554.7592405431</v>
      </c>
      <c r="M193">
        <v>1561.8775903493</v>
      </c>
    </row>
    <row r="194" spans="1:13">
      <c r="A194" t="s">
        <v>1239</v>
      </c>
      <c r="B194">
        <v>1538.6256520827</v>
      </c>
      <c r="C194">
        <v>1546.4714359668</v>
      </c>
      <c r="D194">
        <v>1555.0080707835</v>
      </c>
      <c r="E194">
        <v>1562.0403582758</v>
      </c>
      <c r="F194">
        <v>1538.3585463903</v>
      </c>
      <c r="G194">
        <v>1546.3613103545</v>
      </c>
      <c r="H194">
        <v>1554.7979857302</v>
      </c>
      <c r="I194">
        <v>1561.9379302388</v>
      </c>
      <c r="J194">
        <v>1538.386273466</v>
      </c>
      <c r="K194">
        <v>1546.6576724677</v>
      </c>
      <c r="L194">
        <v>1554.7576680145</v>
      </c>
      <c r="M194">
        <v>1561.8793771393</v>
      </c>
    </row>
    <row r="195" spans="1:13">
      <c r="A195" t="s">
        <v>1240</v>
      </c>
      <c r="B195">
        <v>1538.6258441199</v>
      </c>
      <c r="C195">
        <v>1546.4689063536</v>
      </c>
      <c r="D195">
        <v>1555.0049227997</v>
      </c>
      <c r="E195">
        <v>1562.0278521343</v>
      </c>
      <c r="F195">
        <v>1538.3571988332</v>
      </c>
      <c r="G195">
        <v>1546.3583931566</v>
      </c>
      <c r="H195">
        <v>1554.7971994263</v>
      </c>
      <c r="I195">
        <v>1561.9297911341</v>
      </c>
      <c r="J195">
        <v>1538.3843480469</v>
      </c>
      <c r="K195">
        <v>1546.6566984261</v>
      </c>
      <c r="L195">
        <v>1554.758258193</v>
      </c>
      <c r="M195">
        <v>1561.8756056786</v>
      </c>
    </row>
    <row r="196" spans="1:13">
      <c r="A196" t="s">
        <v>1241</v>
      </c>
      <c r="B196">
        <v>1538.6248820513</v>
      </c>
      <c r="C196">
        <v>1546.4714359668</v>
      </c>
      <c r="D196">
        <v>1555.0084650035</v>
      </c>
      <c r="E196">
        <v>1562.0213012858</v>
      </c>
      <c r="F196">
        <v>1538.3566210406</v>
      </c>
      <c r="G196">
        <v>1546.3597547678</v>
      </c>
      <c r="H196">
        <v>1554.7987720349</v>
      </c>
      <c r="I196">
        <v>1561.918875748</v>
      </c>
      <c r="J196">
        <v>1538.3843480469</v>
      </c>
      <c r="K196">
        <v>1546.6582565127</v>
      </c>
      <c r="L196">
        <v>1554.7586503639</v>
      </c>
      <c r="M196">
        <v>1561.8801706228</v>
      </c>
    </row>
    <row r="197" spans="1:13">
      <c r="A197" t="s">
        <v>1242</v>
      </c>
      <c r="B197">
        <v>1538.6241120207</v>
      </c>
      <c r="C197">
        <v>1546.4722138721</v>
      </c>
      <c r="D197">
        <v>1555.0072842671</v>
      </c>
      <c r="E197">
        <v>1562.0336093975</v>
      </c>
      <c r="F197">
        <v>1538.3579685967</v>
      </c>
      <c r="G197">
        <v>1546.3626719708</v>
      </c>
      <c r="H197">
        <v>1554.7981818257</v>
      </c>
      <c r="I197">
        <v>1561.9178823895</v>
      </c>
      <c r="J197">
        <v>1538.3868512808</v>
      </c>
      <c r="K197">
        <v>1546.6578665152</v>
      </c>
      <c r="L197">
        <v>1554.7584542784</v>
      </c>
      <c r="M197">
        <v>1561.8738188972</v>
      </c>
    </row>
    <row r="198" spans="1:13">
      <c r="A198" t="s">
        <v>1243</v>
      </c>
      <c r="B198">
        <v>1538.6248820513</v>
      </c>
      <c r="C198">
        <v>1546.4698801586</v>
      </c>
      <c r="D198">
        <v>1555.0084650035</v>
      </c>
      <c r="E198">
        <v>1562.0095890645</v>
      </c>
      <c r="F198">
        <v>1538.3552734869</v>
      </c>
      <c r="G198">
        <v>1546.3599487405</v>
      </c>
      <c r="H198">
        <v>1554.7946425023</v>
      </c>
      <c r="I198">
        <v>1561.9129214362</v>
      </c>
      <c r="J198">
        <v>1538.3841541877</v>
      </c>
      <c r="K198">
        <v>1546.6566984261</v>
      </c>
      <c r="L198">
        <v>1554.7551112205</v>
      </c>
      <c r="M198">
        <v>1561.8791792535</v>
      </c>
    </row>
    <row r="199" spans="1:13">
      <c r="A199" t="s">
        <v>1244</v>
      </c>
      <c r="B199">
        <v>1538.6256520827</v>
      </c>
      <c r="C199">
        <v>1546.4727977771</v>
      </c>
      <c r="D199">
        <v>1555.0068900477</v>
      </c>
      <c r="E199">
        <v>1562.0149484123</v>
      </c>
      <c r="F199">
        <v>1538.3571988332</v>
      </c>
      <c r="G199">
        <v>1546.3630618195</v>
      </c>
      <c r="H199">
        <v>1554.7962151057</v>
      </c>
      <c r="I199">
        <v>1561.9291974387</v>
      </c>
      <c r="J199">
        <v>1538.3855036742</v>
      </c>
      <c r="K199">
        <v>1546.6576724677</v>
      </c>
      <c r="L199">
        <v>1554.7578640998</v>
      </c>
      <c r="M199">
        <v>1561.8793771393</v>
      </c>
    </row>
    <row r="200" spans="1:13">
      <c r="A200" t="s">
        <v>1245</v>
      </c>
      <c r="B200">
        <v>1538.6252661255</v>
      </c>
      <c r="C200">
        <v>1546.4712419661</v>
      </c>
      <c r="D200">
        <v>1555.0074804153</v>
      </c>
      <c r="E200">
        <v>1562.0115740757</v>
      </c>
      <c r="F200">
        <v>1538.3560432484</v>
      </c>
      <c r="G200">
        <v>1546.362284024</v>
      </c>
      <c r="H200">
        <v>1554.7981818257</v>
      </c>
      <c r="I200">
        <v>1561.9258215324</v>
      </c>
      <c r="J200">
        <v>1538.3830004446</v>
      </c>
      <c r="K200">
        <v>1546.6559203352</v>
      </c>
      <c r="L200">
        <v>1554.7578640998</v>
      </c>
      <c r="M200">
        <v>1561.8767968684</v>
      </c>
    </row>
    <row r="201" spans="1:13">
      <c r="A201" t="s">
        <v>1246</v>
      </c>
      <c r="B201">
        <v>1538.6250740884</v>
      </c>
      <c r="C201">
        <v>1546.4698801586</v>
      </c>
      <c r="D201">
        <v>1555.0094476698</v>
      </c>
      <c r="E201">
        <v>1562.0214992076</v>
      </c>
      <c r="F201">
        <v>1538.3566210406</v>
      </c>
      <c r="G201">
        <v>1546.3589769756</v>
      </c>
      <c r="H201">
        <v>1554.795626821</v>
      </c>
      <c r="I201">
        <v>1561.9160955114</v>
      </c>
      <c r="J201">
        <v>1538.3849258603</v>
      </c>
      <c r="K201">
        <v>1546.6576724677</v>
      </c>
      <c r="L201">
        <v>1554.7558974818</v>
      </c>
      <c r="M201">
        <v>1561.8845377065</v>
      </c>
    </row>
    <row r="202" spans="1:13">
      <c r="A202" t="s">
        <v>1247</v>
      </c>
      <c r="B202">
        <v>1538.6258441199</v>
      </c>
      <c r="C202">
        <v>1546.4692962558</v>
      </c>
      <c r="D202">
        <v>1555.0062996804</v>
      </c>
      <c r="E202">
        <v>1562.0351986192</v>
      </c>
      <c r="F202">
        <v>1538.3571988332</v>
      </c>
      <c r="G202">
        <v>1546.3603385879</v>
      </c>
      <c r="H202">
        <v>1554.7983798437</v>
      </c>
      <c r="I202">
        <v>1561.9272126368</v>
      </c>
      <c r="J202">
        <v>1538.3856956515</v>
      </c>
      <c r="K202">
        <v>1546.6566984261</v>
      </c>
      <c r="L202">
        <v>1554.7588464494</v>
      </c>
      <c r="M202">
        <v>1561.8787815421</v>
      </c>
    </row>
    <row r="203" spans="1:13">
      <c r="A203" t="s">
        <v>1248</v>
      </c>
      <c r="B203">
        <v>1538.6246900142</v>
      </c>
      <c r="C203">
        <v>1546.4698801586</v>
      </c>
      <c r="D203">
        <v>1555.0104322604</v>
      </c>
      <c r="E203">
        <v>1562.027256424</v>
      </c>
      <c r="F203">
        <v>1538.3566210406</v>
      </c>
      <c r="G203">
        <v>1546.3595588934</v>
      </c>
      <c r="H203">
        <v>1554.7983798437</v>
      </c>
      <c r="I203">
        <v>1561.9232411081</v>
      </c>
      <c r="J203">
        <v>1538.3837702339</v>
      </c>
      <c r="K203">
        <v>1546.6563103318</v>
      </c>
      <c r="L203">
        <v>1554.758258193</v>
      </c>
      <c r="M203">
        <v>1561.8767968684</v>
      </c>
    </row>
    <row r="204" spans="1:13">
      <c r="A204" t="s">
        <v>1249</v>
      </c>
      <c r="B204">
        <v>1538.6258441199</v>
      </c>
      <c r="C204">
        <v>1546.4689063536</v>
      </c>
      <c r="D204">
        <v>1555.0061035325</v>
      </c>
      <c r="E204">
        <v>1562.0101847613</v>
      </c>
      <c r="F204">
        <v>1538.3566210406</v>
      </c>
      <c r="G204">
        <v>1546.3601427133</v>
      </c>
      <c r="H204">
        <v>1554.7991661488</v>
      </c>
      <c r="I204">
        <v>1561.9299909728</v>
      </c>
      <c r="J204">
        <v>1538.3856956515</v>
      </c>
      <c r="K204">
        <v>1546.655336292</v>
      </c>
      <c r="L204">
        <v>1554.7606169888</v>
      </c>
      <c r="M204">
        <v>1561.8821553051</v>
      </c>
    </row>
    <row r="205" spans="1:13">
      <c r="A205" t="s">
        <v>1250</v>
      </c>
      <c r="B205">
        <v>1538.6250740884</v>
      </c>
      <c r="C205">
        <v>1546.4694902561</v>
      </c>
      <c r="D205">
        <v>1555.0082669319</v>
      </c>
      <c r="E205">
        <v>1562.027654211</v>
      </c>
      <c r="F205">
        <v>1538.3571988332</v>
      </c>
      <c r="G205">
        <v>1546.3613103545</v>
      </c>
      <c r="H205">
        <v>1554.7968053134</v>
      </c>
      <c r="I205">
        <v>1561.9321736809</v>
      </c>
      <c r="J205">
        <v>1538.3849258603</v>
      </c>
      <c r="K205">
        <v>1546.6557262882</v>
      </c>
      <c r="L205">
        <v>1554.7572739217</v>
      </c>
      <c r="M205">
        <v>1561.8765989833</v>
      </c>
    </row>
    <row r="206" spans="1:13">
      <c r="A206" t="s">
        <v>1251</v>
      </c>
      <c r="B206">
        <v>1538.6250740884</v>
      </c>
      <c r="C206">
        <v>1546.4692962558</v>
      </c>
      <c r="D206">
        <v>1555.0051208704</v>
      </c>
      <c r="E206">
        <v>1562.0167355166</v>
      </c>
      <c r="F206">
        <v>1538.3579685967</v>
      </c>
      <c r="G206">
        <v>1546.3605325607</v>
      </c>
      <c r="H206">
        <v>1554.7981818257</v>
      </c>
      <c r="I206">
        <v>1561.9182801208</v>
      </c>
      <c r="J206">
        <v>1538.3841541877</v>
      </c>
      <c r="K206">
        <v>1546.6578665152</v>
      </c>
      <c r="L206">
        <v>1554.7586503639</v>
      </c>
      <c r="M206">
        <v>1561.8813618196</v>
      </c>
    </row>
    <row r="207" spans="1:13">
      <c r="A207" t="s">
        <v>1252</v>
      </c>
      <c r="B207">
        <v>1538.6246900142</v>
      </c>
      <c r="C207">
        <v>1546.4698801586</v>
      </c>
      <c r="D207">
        <v>1555.009251521</v>
      </c>
      <c r="E207">
        <v>1562.0290435564</v>
      </c>
      <c r="F207">
        <v>1538.3566210406</v>
      </c>
      <c r="G207">
        <v>1546.3605325607</v>
      </c>
      <c r="H207">
        <v>1554.7979857302</v>
      </c>
      <c r="I207">
        <v>1561.9339605958</v>
      </c>
      <c r="J207">
        <v>1538.3849258603</v>
      </c>
      <c r="K207">
        <v>1546.6557262882</v>
      </c>
      <c r="L207">
        <v>1554.7578640998</v>
      </c>
      <c r="M207">
        <v>1561.8801706228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1538.626427763</v>
      </c>
      <c r="C2">
        <v>1546.4743611991</v>
      </c>
      <c r="D2">
        <v>1555.0088630697</v>
      </c>
      <c r="E2">
        <v>1561.9958978634</v>
      </c>
      <c r="F2">
        <v>1538.3585520365</v>
      </c>
      <c r="G2">
        <v>1546.3624837025</v>
      </c>
      <c r="H2">
        <v>1554.7987778024</v>
      </c>
      <c r="I2">
        <v>1561.9103468749</v>
      </c>
      <c r="J2">
        <v>1538.3868569272</v>
      </c>
      <c r="K2">
        <v>1546.6596243593</v>
      </c>
      <c r="L2">
        <v>1554.7610168506</v>
      </c>
      <c r="M2">
        <v>1561.8795808452</v>
      </c>
    </row>
    <row r="3" spans="1:13">
      <c r="A3" t="s">
        <v>1254</v>
      </c>
      <c r="B3">
        <v>1538.6266216832</v>
      </c>
      <c r="C3">
        <v>1546.4768908302</v>
      </c>
      <c r="D3">
        <v>1555.0061093015</v>
      </c>
      <c r="E3">
        <v>1562.0117797565</v>
      </c>
      <c r="F3">
        <v>1538.3566266868</v>
      </c>
      <c r="G3">
        <v>1546.3626776759</v>
      </c>
      <c r="H3">
        <v>1554.7991719163</v>
      </c>
      <c r="I3">
        <v>1561.9224534013</v>
      </c>
      <c r="J3">
        <v>1538.3843536932</v>
      </c>
      <c r="K3">
        <v>1546.6592343611</v>
      </c>
      <c r="L3">
        <v>1554.7633756549</v>
      </c>
      <c r="M3">
        <v>1561.8791850737</v>
      </c>
    </row>
    <row r="4" spans="1:13">
      <c r="A4" t="s">
        <v>1255</v>
      </c>
      <c r="B4">
        <v>1538.6271996786</v>
      </c>
      <c r="C4">
        <v>1546.4745552006</v>
      </c>
      <c r="D4">
        <v>1555.0100438085</v>
      </c>
      <c r="E4">
        <v>1562.023689933</v>
      </c>
      <c r="F4">
        <v>1538.3554711029</v>
      </c>
      <c r="G4">
        <v>1546.3617059076</v>
      </c>
      <c r="H4">
        <v>1554.7999582222</v>
      </c>
      <c r="I4">
        <v>1561.9288055224</v>
      </c>
      <c r="J4">
        <v>1538.3843536932</v>
      </c>
      <c r="K4">
        <v>1546.6586522177</v>
      </c>
      <c r="L4">
        <v>1554.7608188421</v>
      </c>
      <c r="M4">
        <v>1561.8783896511</v>
      </c>
    </row>
    <row r="5" spans="1:13">
      <c r="A5" t="s">
        <v>1256</v>
      </c>
      <c r="B5">
        <v>1538.6266216832</v>
      </c>
      <c r="C5">
        <v>1546.472609482</v>
      </c>
      <c r="D5">
        <v>1555.0100438085</v>
      </c>
      <c r="E5">
        <v>1562.0306385901</v>
      </c>
      <c r="F5">
        <v>1538.3579742429</v>
      </c>
      <c r="G5">
        <v>1546.3589826807</v>
      </c>
      <c r="H5">
        <v>1554.7972051938</v>
      </c>
      <c r="I5">
        <v>1561.922651298</v>
      </c>
      <c r="J5">
        <v>1538.3862791124</v>
      </c>
      <c r="K5">
        <v>1546.6592343611</v>
      </c>
      <c r="L5">
        <v>1554.7608188421</v>
      </c>
      <c r="M5">
        <v>1561.8813676397</v>
      </c>
    </row>
    <row r="6" spans="1:13">
      <c r="A6" t="s">
        <v>1257</v>
      </c>
      <c r="B6">
        <v>1538.6270057583</v>
      </c>
      <c r="C6">
        <v>1546.4735813897</v>
      </c>
      <c r="D6">
        <v>1555.0096515107</v>
      </c>
      <c r="E6">
        <v>1562.0348066497</v>
      </c>
      <c r="F6">
        <v>1538.3572044794</v>
      </c>
      <c r="G6">
        <v>1546.3593706259</v>
      </c>
      <c r="H6">
        <v>1554.7995660304</v>
      </c>
      <c r="I6">
        <v>1561.9262250882</v>
      </c>
      <c r="J6">
        <v>1538.3857012979</v>
      </c>
      <c r="K6">
        <v>1546.6592343611</v>
      </c>
      <c r="L6">
        <v>1554.762589386</v>
      </c>
      <c r="M6">
        <v>1561.8789852479</v>
      </c>
    </row>
    <row r="7" spans="1:13">
      <c r="A7" t="s">
        <v>1258</v>
      </c>
      <c r="B7">
        <v>1538.6246956624</v>
      </c>
      <c r="C7">
        <v>1546.4751391073</v>
      </c>
      <c r="D7">
        <v>1555.0039459081</v>
      </c>
      <c r="E7">
        <v>1562.0149542335</v>
      </c>
      <c r="F7">
        <v>1538.3572044794</v>
      </c>
      <c r="G7">
        <v>1546.3617059076</v>
      </c>
      <c r="H7">
        <v>1554.7993680121</v>
      </c>
      <c r="I7">
        <v>1561.9198729881</v>
      </c>
      <c r="J7">
        <v>1538.3843536932</v>
      </c>
      <c r="K7">
        <v>1546.6600143577</v>
      </c>
      <c r="L7">
        <v>1554.7633756549</v>
      </c>
      <c r="M7">
        <v>1561.8779938802</v>
      </c>
    </row>
    <row r="8" spans="1:13">
      <c r="A8" t="s">
        <v>1259</v>
      </c>
      <c r="B8">
        <v>1538.626427763</v>
      </c>
      <c r="C8">
        <v>1546.4747492021</v>
      </c>
      <c r="D8">
        <v>1555.008272701</v>
      </c>
      <c r="E8">
        <v>1562.0254770573</v>
      </c>
      <c r="F8">
        <v>1538.3547013419</v>
      </c>
      <c r="G8">
        <v>1546.3617059076</v>
      </c>
      <c r="H8">
        <v>1554.8009425475</v>
      </c>
      <c r="I8">
        <v>1561.922651298</v>
      </c>
      <c r="J8">
        <v>1538.3835839034</v>
      </c>
      <c r="K8">
        <v>1546.6596243593</v>
      </c>
      <c r="L8">
        <v>1554.7619992042</v>
      </c>
      <c r="M8">
        <v>1561.8819632388</v>
      </c>
    </row>
    <row r="9" spans="1:13">
      <c r="A9" t="s">
        <v>1260</v>
      </c>
      <c r="B9">
        <v>1538.6271996786</v>
      </c>
      <c r="C9">
        <v>1546.4733873884</v>
      </c>
      <c r="D9">
        <v>1555.0080765525</v>
      </c>
      <c r="E9">
        <v>1562.033417294</v>
      </c>
      <c r="F9">
        <v>1538.3560488946</v>
      </c>
      <c r="G9">
        <v>1546.3622897291</v>
      </c>
      <c r="H9">
        <v>1554.8005484327</v>
      </c>
      <c r="I9">
        <v>1561.9113382837</v>
      </c>
      <c r="J9">
        <v>1538.3857012979</v>
      </c>
      <c r="K9">
        <v>1546.65826222</v>
      </c>
      <c r="L9">
        <v>1554.7633756549</v>
      </c>
      <c r="M9">
        <v>1561.8779938802</v>
      </c>
    </row>
    <row r="10" spans="1:13">
      <c r="A10" t="s">
        <v>1261</v>
      </c>
      <c r="B10">
        <v>1538.6254656936</v>
      </c>
      <c r="C10">
        <v>1546.4743611991</v>
      </c>
      <c r="D10">
        <v>1555.0074861844</v>
      </c>
      <c r="E10">
        <v>1562.0282557429</v>
      </c>
      <c r="F10">
        <v>1538.3591298306</v>
      </c>
      <c r="G10">
        <v>1546.3620938541</v>
      </c>
      <c r="H10">
        <v>1554.7985817068</v>
      </c>
      <c r="I10">
        <v>1561.9236446626</v>
      </c>
      <c r="J10">
        <v>1538.3860852527</v>
      </c>
      <c r="K10">
        <v>1546.6590403132</v>
      </c>
      <c r="L10">
        <v>1554.762197213</v>
      </c>
      <c r="M10">
        <v>1561.8845435268</v>
      </c>
    </row>
    <row r="11" spans="1:13">
      <c r="A11" t="s">
        <v>1262</v>
      </c>
      <c r="B11">
        <v>1538.6266216832</v>
      </c>
      <c r="C11">
        <v>1546.4745552006</v>
      </c>
      <c r="D11">
        <v>1555.0049285687</v>
      </c>
      <c r="E11">
        <v>1562.0093969669</v>
      </c>
      <c r="F11">
        <v>1538.3572044794</v>
      </c>
      <c r="G11">
        <v>1546.3618998808</v>
      </c>
      <c r="H11">
        <v>1554.7995660304</v>
      </c>
      <c r="I11">
        <v>1561.9294011577</v>
      </c>
      <c r="J11">
        <v>1538.3849315067</v>
      </c>
      <c r="K11">
        <v>1546.6605984045</v>
      </c>
      <c r="L11">
        <v>1554.7637697508</v>
      </c>
      <c r="M11">
        <v>1561.8823609518</v>
      </c>
    </row>
    <row r="12" spans="1:13">
      <c r="A12" t="s">
        <v>1263</v>
      </c>
      <c r="B12">
        <v>1538.6266216832</v>
      </c>
      <c r="C12">
        <v>1546.4745552006</v>
      </c>
      <c r="D12">
        <v>1555.0055189349</v>
      </c>
      <c r="E12">
        <v>1562.0137647733</v>
      </c>
      <c r="F12">
        <v>1538.3566266868</v>
      </c>
      <c r="G12">
        <v>1546.3609281134</v>
      </c>
      <c r="H12">
        <v>1554.7991719163</v>
      </c>
      <c r="I12">
        <v>1561.9184838369</v>
      </c>
      <c r="J12">
        <v>1538.3849315067</v>
      </c>
      <c r="K12">
        <v>1546.6600143577</v>
      </c>
      <c r="L12">
        <v>1554.7641638469</v>
      </c>
      <c r="M12">
        <v>1561.8777959948</v>
      </c>
    </row>
    <row r="13" spans="1:13">
      <c r="A13" t="s">
        <v>1264</v>
      </c>
      <c r="B13">
        <v>1538.6260436882</v>
      </c>
      <c r="C13">
        <v>1546.4735813897</v>
      </c>
      <c r="D13">
        <v>1555.0080765525</v>
      </c>
      <c r="E13">
        <v>1562.0078077977</v>
      </c>
      <c r="F13">
        <v>1538.3560488946</v>
      </c>
      <c r="G13">
        <v>1546.3615119344</v>
      </c>
      <c r="H13">
        <v>1554.8011386437</v>
      </c>
      <c r="I13">
        <v>1561.9337685168</v>
      </c>
      <c r="J13">
        <v>1538.3849315067</v>
      </c>
      <c r="K13">
        <v>1546.6592343611</v>
      </c>
      <c r="L13">
        <v>1554.7647540303</v>
      </c>
      <c r="M13">
        <v>1561.8859326176</v>
      </c>
    </row>
    <row r="14" spans="1:13">
      <c r="A14" t="s">
        <v>1265</v>
      </c>
      <c r="B14">
        <v>1538.6270057583</v>
      </c>
      <c r="C14">
        <v>1546.4718315763</v>
      </c>
      <c r="D14">
        <v>1555.012601441</v>
      </c>
      <c r="E14">
        <v>1562.0177348221</v>
      </c>
      <c r="F14">
        <v>1538.3579742429</v>
      </c>
      <c r="G14">
        <v>1546.3589826807</v>
      </c>
      <c r="H14">
        <v>1554.7995660304</v>
      </c>
      <c r="I14">
        <v>1561.9242402939</v>
      </c>
      <c r="J14">
        <v>1538.3849315067</v>
      </c>
      <c r="K14">
        <v>1546.6592343611</v>
      </c>
      <c r="L14">
        <v>1554.7618031179</v>
      </c>
      <c r="M14">
        <v>1561.8779938802</v>
      </c>
    </row>
    <row r="15" spans="1:13">
      <c r="A15" t="s">
        <v>1266</v>
      </c>
      <c r="B15">
        <v>1538.6266216832</v>
      </c>
      <c r="C15">
        <v>1546.4747492021</v>
      </c>
      <c r="D15">
        <v>1555.0106341786</v>
      </c>
      <c r="E15">
        <v>1562.0203155586</v>
      </c>
      <c r="F15">
        <v>1538.3572044794</v>
      </c>
      <c r="G15">
        <v>1546.3617059076</v>
      </c>
      <c r="H15">
        <v>1554.7989758206</v>
      </c>
      <c r="I15">
        <v>1561.9204686166</v>
      </c>
      <c r="J15">
        <v>1538.3857012979</v>
      </c>
      <c r="K15">
        <v>1546.660986501</v>
      </c>
      <c r="L15">
        <v>1554.7618031179</v>
      </c>
      <c r="M15">
        <v>1561.8772003989</v>
      </c>
    </row>
    <row r="16" spans="1:13">
      <c r="A16" t="s">
        <v>1267</v>
      </c>
      <c r="B16">
        <v>1538.626427763</v>
      </c>
      <c r="C16">
        <v>1546.4714416727</v>
      </c>
      <c r="D16">
        <v>1555.0065035205</v>
      </c>
      <c r="E16">
        <v>1562.0274621089</v>
      </c>
      <c r="F16">
        <v>1538.3552791331</v>
      </c>
      <c r="G16">
        <v>1546.3603442929</v>
      </c>
      <c r="H16">
        <v>1554.8001562407</v>
      </c>
      <c r="I16">
        <v>1561.9303925907</v>
      </c>
      <c r="J16">
        <v>1538.3849315067</v>
      </c>
      <c r="K16">
        <v>1546.6569000831</v>
      </c>
      <c r="L16">
        <v>1554.7645560209</v>
      </c>
      <c r="M16">
        <v>1561.880574155</v>
      </c>
    </row>
    <row r="17" spans="1:13">
      <c r="A17" t="s">
        <v>1268</v>
      </c>
      <c r="B17">
        <v>1538.6268137207</v>
      </c>
      <c r="C17">
        <v>1546.4737772929</v>
      </c>
      <c r="D17">
        <v>1555.0094534389</v>
      </c>
      <c r="E17">
        <v>1562.0121755953</v>
      </c>
      <c r="F17">
        <v>1538.3572044794</v>
      </c>
      <c r="G17">
        <v>1546.3589826807</v>
      </c>
      <c r="H17">
        <v>1554.7977954023</v>
      </c>
      <c r="I17">
        <v>1561.922651298</v>
      </c>
      <c r="J17">
        <v>1538.3849315067</v>
      </c>
      <c r="K17">
        <v>1546.6590403132</v>
      </c>
      <c r="L17">
        <v>1554.7592463103</v>
      </c>
      <c r="M17">
        <v>1561.8775961694</v>
      </c>
    </row>
    <row r="18" spans="1:13">
      <c r="A18" t="s">
        <v>1269</v>
      </c>
      <c r="B18">
        <v>1538.6270057583</v>
      </c>
      <c r="C18">
        <v>1546.4747492021</v>
      </c>
      <c r="D18">
        <v>1555.0088630697</v>
      </c>
      <c r="E18">
        <v>1562.0340130091</v>
      </c>
      <c r="F18">
        <v>1538.3560488946</v>
      </c>
      <c r="G18">
        <v>1546.3624837025</v>
      </c>
      <c r="H18">
        <v>1554.7991719163</v>
      </c>
      <c r="I18">
        <v>1561.9192773601</v>
      </c>
      <c r="J18">
        <v>1538.3849315067</v>
      </c>
      <c r="K18">
        <v>1546.6580681724</v>
      </c>
      <c r="L18">
        <v>1554.7633756549</v>
      </c>
      <c r="M18">
        <v>1561.8793829594</v>
      </c>
    </row>
    <row r="19" spans="1:13">
      <c r="A19" t="s">
        <v>1270</v>
      </c>
      <c r="B19">
        <v>1538.6256577308</v>
      </c>
      <c r="C19">
        <v>1546.472803483</v>
      </c>
      <c r="D19">
        <v>1555.0080765525</v>
      </c>
      <c r="E19">
        <v>1562.0127712941</v>
      </c>
      <c r="F19">
        <v>1538.3572044794</v>
      </c>
      <c r="G19">
        <v>1546.3607322388</v>
      </c>
      <c r="H19">
        <v>1554.7981875932</v>
      </c>
      <c r="I19">
        <v>1561.9268207215</v>
      </c>
      <c r="J19">
        <v>1538.3862791124</v>
      </c>
      <c r="K19">
        <v>1546.6592343611</v>
      </c>
      <c r="L19">
        <v>1554.7616070316</v>
      </c>
      <c r="M19">
        <v>1561.8750159045</v>
      </c>
    </row>
    <row r="20" spans="1:13">
      <c r="A20" t="s">
        <v>1271</v>
      </c>
      <c r="B20">
        <v>1538.6271996786</v>
      </c>
      <c r="C20">
        <v>1546.4751391073</v>
      </c>
      <c r="D20">
        <v>1555.0088630697</v>
      </c>
      <c r="E20">
        <v>1562.0141606131</v>
      </c>
      <c r="F20">
        <v>1538.3560488946</v>
      </c>
      <c r="G20">
        <v>1546.3632614981</v>
      </c>
      <c r="H20">
        <v>1554.8001562407</v>
      </c>
      <c r="I20">
        <v>1561.9188815685</v>
      </c>
      <c r="J20">
        <v>1538.3841598341</v>
      </c>
      <c r="K20">
        <v>1546.6600143577</v>
      </c>
      <c r="L20">
        <v>1554.7618031179</v>
      </c>
      <c r="M20">
        <v>1561.8773982842</v>
      </c>
    </row>
    <row r="21" spans="1:13">
      <c r="A21" t="s">
        <v>1272</v>
      </c>
      <c r="B21">
        <v>1538.6279697123</v>
      </c>
      <c r="C21">
        <v>1546.4733873884</v>
      </c>
      <c r="D21">
        <v>1555.0110283999</v>
      </c>
      <c r="E21">
        <v>1562.0254770573</v>
      </c>
      <c r="F21">
        <v>1538.3547013419</v>
      </c>
      <c r="G21">
        <v>1546.3603442929</v>
      </c>
      <c r="H21">
        <v>1554.7993680121</v>
      </c>
      <c r="I21">
        <v>1561.9264229859</v>
      </c>
      <c r="J21">
        <v>1538.3830060909</v>
      </c>
      <c r="K21">
        <v>1546.6596243593</v>
      </c>
      <c r="L21">
        <v>1554.7608188421</v>
      </c>
      <c r="M21">
        <v>1561.8791850737</v>
      </c>
    </row>
    <row r="22" spans="1:13">
      <c r="A22" t="s">
        <v>1273</v>
      </c>
      <c r="B22">
        <v>1538.6260436882</v>
      </c>
      <c r="C22">
        <v>1546.4739712943</v>
      </c>
      <c r="D22">
        <v>1555.0118149201</v>
      </c>
      <c r="E22">
        <v>1562.0165434173</v>
      </c>
      <c r="F22">
        <v>1538.3560488946</v>
      </c>
      <c r="G22">
        <v>1546.3617059076</v>
      </c>
      <c r="H22">
        <v>1554.7991719163</v>
      </c>
      <c r="I22">
        <v>1561.9182859412</v>
      </c>
      <c r="J22">
        <v>1538.382428279</v>
      </c>
      <c r="K22">
        <v>1546.6588462655</v>
      </c>
      <c r="L22">
        <v>1554.7606227561</v>
      </c>
      <c r="M22">
        <v>1561.8789852479</v>
      </c>
    </row>
    <row r="23" spans="1:13">
      <c r="A23" t="s">
        <v>1274</v>
      </c>
      <c r="B23">
        <v>1538.6277757918</v>
      </c>
      <c r="C23">
        <v>1546.4739712943</v>
      </c>
      <c r="D23">
        <v>1555.0106341786</v>
      </c>
      <c r="E23">
        <v>1562.0175349609</v>
      </c>
      <c r="F23">
        <v>1538.3579742429</v>
      </c>
      <c r="G23">
        <v>1546.3611220865</v>
      </c>
      <c r="H23">
        <v>1554.7995660304</v>
      </c>
      <c r="I23">
        <v>1561.9272184574</v>
      </c>
      <c r="J23">
        <v>1538.3857012979</v>
      </c>
      <c r="K23">
        <v>1546.65826222</v>
      </c>
      <c r="L23">
        <v>1554.762589386</v>
      </c>
      <c r="M23">
        <v>1561.8833523251</v>
      </c>
    </row>
    <row r="24" spans="1:13">
      <c r="A24" t="s">
        <v>1275</v>
      </c>
      <c r="B24">
        <v>1538.6273917163</v>
      </c>
      <c r="C24">
        <v>1546.4737772929</v>
      </c>
      <c r="D24">
        <v>1555.0065035205</v>
      </c>
      <c r="E24">
        <v>1562.0095948856</v>
      </c>
      <c r="F24">
        <v>1538.3547013419</v>
      </c>
      <c r="G24">
        <v>1546.3620938541</v>
      </c>
      <c r="H24">
        <v>1554.8009425475</v>
      </c>
      <c r="I24">
        <v>1561.9095514206</v>
      </c>
      <c r="J24">
        <v>1538.382428279</v>
      </c>
      <c r="K24">
        <v>1546.6570941304</v>
      </c>
      <c r="L24">
        <v>1554.7627873949</v>
      </c>
      <c r="M24">
        <v>1561.880574155</v>
      </c>
    </row>
    <row r="25" spans="1:13">
      <c r="A25" t="s">
        <v>1276</v>
      </c>
      <c r="B25">
        <v>1538.6277757918</v>
      </c>
      <c r="C25">
        <v>1546.472413579</v>
      </c>
      <c r="D25">
        <v>1555.0080765525</v>
      </c>
      <c r="E25">
        <v>1562.0330195041</v>
      </c>
      <c r="F25">
        <v>1538.3566266868</v>
      </c>
      <c r="G25">
        <v>1546.3601484184</v>
      </c>
      <c r="H25">
        <v>1554.8003523367</v>
      </c>
      <c r="I25">
        <v>1561.9149120222</v>
      </c>
      <c r="J25">
        <v>1538.3857012979</v>
      </c>
      <c r="K25">
        <v>1546.6570941304</v>
      </c>
      <c r="L25">
        <v>1554.7618031179</v>
      </c>
      <c r="M25">
        <v>1561.8764049784</v>
      </c>
    </row>
    <row r="26" spans="1:13">
      <c r="A26" t="s">
        <v>1277</v>
      </c>
      <c r="B26">
        <v>1538.6270057583</v>
      </c>
      <c r="C26">
        <v>1546.4747492021</v>
      </c>
      <c r="D26">
        <v>1555.0080765525</v>
      </c>
      <c r="E26">
        <v>1562.0050291848</v>
      </c>
      <c r="F26">
        <v>1538.3554711029</v>
      </c>
      <c r="G26">
        <v>1546.3620938541</v>
      </c>
      <c r="H26">
        <v>1554.8003523367</v>
      </c>
      <c r="I26">
        <v>1561.9121317997</v>
      </c>
      <c r="J26">
        <v>1538.3837758802</v>
      </c>
      <c r="K26">
        <v>1546.6590403132</v>
      </c>
      <c r="L26">
        <v>1554.7612129368</v>
      </c>
      <c r="M26">
        <v>1561.8793829594</v>
      </c>
    </row>
    <row r="27" spans="1:13">
      <c r="A27" t="s">
        <v>1278</v>
      </c>
      <c r="B27">
        <v>1538.6266216832</v>
      </c>
      <c r="C27">
        <v>1546.4766949261</v>
      </c>
      <c r="D27">
        <v>1555.008272701</v>
      </c>
      <c r="E27">
        <v>1562.0232921481</v>
      </c>
      <c r="F27">
        <v>1538.3552791331</v>
      </c>
      <c r="G27">
        <v>1546.3626776759</v>
      </c>
      <c r="H27">
        <v>1554.8009425475</v>
      </c>
      <c r="I27">
        <v>1561.9260271906</v>
      </c>
      <c r="J27">
        <v>1538.382428279</v>
      </c>
      <c r="K27">
        <v>1546.65826222</v>
      </c>
      <c r="L27">
        <v>1554.762589386</v>
      </c>
      <c r="M27">
        <v>1561.881565526</v>
      </c>
    </row>
    <row r="28" spans="1:13">
      <c r="A28" t="s">
        <v>1279</v>
      </c>
      <c r="B28">
        <v>1538.6277757918</v>
      </c>
      <c r="C28">
        <v>1546.4737772929</v>
      </c>
      <c r="D28">
        <v>1555.0076823327</v>
      </c>
      <c r="E28">
        <v>1562.0262706893</v>
      </c>
      <c r="F28">
        <v>1538.3566266868</v>
      </c>
      <c r="G28">
        <v>1546.3615119344</v>
      </c>
      <c r="H28">
        <v>1554.8005484327</v>
      </c>
      <c r="I28">
        <v>1561.9159034368</v>
      </c>
      <c r="J28">
        <v>1538.3849315067</v>
      </c>
      <c r="K28">
        <v>1546.657678175</v>
      </c>
      <c r="L28">
        <v>1554.762197213</v>
      </c>
      <c r="M28">
        <v>1561.8813676397</v>
      </c>
    </row>
    <row r="29" spans="1:13">
      <c r="A29" t="s">
        <v>1280</v>
      </c>
      <c r="B29">
        <v>1538.6270057583</v>
      </c>
      <c r="C29">
        <v>1546.4739712943</v>
      </c>
      <c r="D29">
        <v>1555.0084707725</v>
      </c>
      <c r="E29">
        <v>1562.0238878554</v>
      </c>
      <c r="F29">
        <v>1538.3566266868</v>
      </c>
      <c r="G29">
        <v>1546.3617059076</v>
      </c>
      <c r="H29">
        <v>1554.7987778024</v>
      </c>
      <c r="I29">
        <v>1561.9202707204</v>
      </c>
      <c r="J29">
        <v>1538.3855093206</v>
      </c>
      <c r="K29">
        <v>1546.657678175</v>
      </c>
      <c r="L29">
        <v>1554.7606227561</v>
      </c>
      <c r="M29">
        <v>1561.8789852479</v>
      </c>
    </row>
    <row r="30" spans="1:13">
      <c r="A30" t="s">
        <v>1281</v>
      </c>
      <c r="B30">
        <v>1538.6258497681</v>
      </c>
      <c r="C30">
        <v>1546.4739712943</v>
      </c>
      <c r="D30">
        <v>1555.012209142</v>
      </c>
      <c r="E30">
        <v>1562.0272622452</v>
      </c>
      <c r="F30">
        <v>1538.3572044794</v>
      </c>
      <c r="G30">
        <v>1546.3597604729</v>
      </c>
      <c r="H30">
        <v>1554.8001562407</v>
      </c>
      <c r="I30">
        <v>1561.9155076469</v>
      </c>
      <c r="J30">
        <v>1538.3849315067</v>
      </c>
      <c r="K30">
        <v>1546.6588462655</v>
      </c>
      <c r="L30">
        <v>1554.7629834815</v>
      </c>
      <c r="M30">
        <v>1561.8789852479</v>
      </c>
    </row>
    <row r="31" spans="1:13">
      <c r="A31" t="s">
        <v>1282</v>
      </c>
      <c r="B31">
        <v>1538.6260436882</v>
      </c>
      <c r="C31">
        <v>1546.4745552006</v>
      </c>
      <c r="D31">
        <v>1555.0088630697</v>
      </c>
      <c r="E31">
        <v>1562.0056248782</v>
      </c>
      <c r="F31">
        <v>1538.3572044794</v>
      </c>
      <c r="G31">
        <v>1546.3617059076</v>
      </c>
      <c r="H31">
        <v>1554.8001562407</v>
      </c>
      <c r="I31">
        <v>1561.9317837033</v>
      </c>
      <c r="J31">
        <v>1538.3860852527</v>
      </c>
      <c r="K31">
        <v>1546.6567041334</v>
      </c>
      <c r="L31">
        <v>1554.7643599339</v>
      </c>
      <c r="M31">
        <v>1561.8793829594</v>
      </c>
    </row>
    <row r="32" spans="1:13">
      <c r="A32" t="s">
        <v>1283</v>
      </c>
      <c r="B32">
        <v>1538.626427763</v>
      </c>
      <c r="C32">
        <v>1546.4743611991</v>
      </c>
      <c r="D32">
        <v>1555.0080765525</v>
      </c>
      <c r="E32">
        <v>1562.0181306638</v>
      </c>
      <c r="F32">
        <v>1538.3552791331</v>
      </c>
      <c r="G32">
        <v>1546.3615119344</v>
      </c>
      <c r="H32">
        <v>1554.7993680121</v>
      </c>
      <c r="I32">
        <v>1561.9055819218</v>
      </c>
      <c r="J32">
        <v>1538.3835839034</v>
      </c>
      <c r="K32">
        <v>1546.657678175</v>
      </c>
      <c r="L32">
        <v>1554.762197213</v>
      </c>
      <c r="M32">
        <v>1561.880574155</v>
      </c>
    </row>
    <row r="33" spans="1:13">
      <c r="A33" t="s">
        <v>1284</v>
      </c>
      <c r="B33">
        <v>1538.6268137207</v>
      </c>
      <c r="C33">
        <v>1546.4757230145</v>
      </c>
      <c r="D33">
        <v>1555.0112245491</v>
      </c>
      <c r="E33">
        <v>1562.0165434173</v>
      </c>
      <c r="F33">
        <v>1538.3566266868</v>
      </c>
      <c r="G33">
        <v>1546.3618998808</v>
      </c>
      <c r="H33">
        <v>1554.8005484327</v>
      </c>
      <c r="I33">
        <v>1561.9274163553</v>
      </c>
      <c r="J33">
        <v>1538.3851234839</v>
      </c>
      <c r="K33">
        <v>1546.6602084058</v>
      </c>
      <c r="L33">
        <v>1554.7653442142</v>
      </c>
      <c r="M33">
        <v>1561.8795808452</v>
      </c>
    </row>
    <row r="34" spans="1:13">
      <c r="A34" t="s">
        <v>1285</v>
      </c>
      <c r="B34">
        <v>1538.6266216832</v>
      </c>
      <c r="C34">
        <v>1546.4751391073</v>
      </c>
      <c r="D34">
        <v>1555.0102399575</v>
      </c>
      <c r="E34">
        <v>1562.0193220711</v>
      </c>
      <c r="F34">
        <v>1538.3566266868</v>
      </c>
      <c r="G34">
        <v>1546.3607322388</v>
      </c>
      <c r="H34">
        <v>1554.7997621263</v>
      </c>
      <c r="I34">
        <v>1561.9242402939</v>
      </c>
      <c r="J34">
        <v>1538.3843536932</v>
      </c>
      <c r="K34">
        <v>1546.6592343611</v>
      </c>
      <c r="L34">
        <v>1554.761409023</v>
      </c>
      <c r="M34">
        <v>1561.8781917657</v>
      </c>
    </row>
    <row r="35" spans="1:13">
      <c r="A35" t="s">
        <v>1286</v>
      </c>
      <c r="B35">
        <v>1538.6285477088</v>
      </c>
      <c r="C35">
        <v>1546.472803483</v>
      </c>
      <c r="D35">
        <v>1555.0094534389</v>
      </c>
      <c r="E35">
        <v>1562.014358533</v>
      </c>
      <c r="F35">
        <v>1538.3566266868</v>
      </c>
      <c r="G35">
        <v>1546.3607322388</v>
      </c>
      <c r="H35">
        <v>1554.8009425475</v>
      </c>
      <c r="I35">
        <v>1561.8883150306</v>
      </c>
      <c r="J35">
        <v>1538.3843536932</v>
      </c>
      <c r="K35">
        <v>1546.65826222</v>
      </c>
      <c r="L35">
        <v>1554.762589386</v>
      </c>
      <c r="M35">
        <v>1561.8732310645</v>
      </c>
    </row>
    <row r="36" spans="1:13">
      <c r="A36" t="s">
        <v>1287</v>
      </c>
      <c r="B36">
        <v>1538.6268137207</v>
      </c>
      <c r="C36">
        <v>1546.4745552006</v>
      </c>
      <c r="D36">
        <v>1555.0072900361</v>
      </c>
      <c r="E36">
        <v>1562.0371895169</v>
      </c>
      <c r="F36">
        <v>1538.3560488946</v>
      </c>
      <c r="G36">
        <v>1546.3618998808</v>
      </c>
      <c r="H36">
        <v>1554.8001562407</v>
      </c>
      <c r="I36">
        <v>1561.9186817326</v>
      </c>
      <c r="J36">
        <v>1538.3845456703</v>
      </c>
      <c r="K36">
        <v>1546.6586522177</v>
      </c>
      <c r="L36">
        <v>1554.7629834815</v>
      </c>
      <c r="M36">
        <v>1561.8779938802</v>
      </c>
    </row>
    <row r="37" spans="1:13">
      <c r="A37" t="s">
        <v>1288</v>
      </c>
      <c r="B37">
        <v>1538.6271996786</v>
      </c>
      <c r="C37">
        <v>1546.4720255771</v>
      </c>
      <c r="D37">
        <v>1555.0100438085</v>
      </c>
      <c r="E37">
        <v>1562.0095948856</v>
      </c>
      <c r="F37">
        <v>1538.3566266868</v>
      </c>
      <c r="G37">
        <v>1546.3607322388</v>
      </c>
      <c r="H37">
        <v>1554.7987778024</v>
      </c>
      <c r="I37">
        <v>1561.9155076469</v>
      </c>
      <c r="J37">
        <v>1538.3843536932</v>
      </c>
      <c r="K37">
        <v>1546.6570941304</v>
      </c>
      <c r="L37">
        <v>1554.7610168506</v>
      </c>
      <c r="M37">
        <v>1561.8793829594</v>
      </c>
    </row>
    <row r="38" spans="1:13">
      <c r="A38" t="s">
        <v>1289</v>
      </c>
      <c r="B38">
        <v>1538.6273917163</v>
      </c>
      <c r="C38">
        <v>1546.4763069221</v>
      </c>
      <c r="D38">
        <v>1555.0068958167</v>
      </c>
      <c r="E38">
        <v>1562.0185284462</v>
      </c>
      <c r="F38">
        <v>1538.3560488946</v>
      </c>
      <c r="G38">
        <v>1546.3624837025</v>
      </c>
      <c r="H38">
        <v>1554.8003523367</v>
      </c>
      <c r="I38">
        <v>1561.9254315579</v>
      </c>
      <c r="J38">
        <v>1538.3837758802</v>
      </c>
      <c r="K38">
        <v>1546.6588462655</v>
      </c>
      <c r="L38">
        <v>1554.7619992042</v>
      </c>
      <c r="M38">
        <v>1561.8781917657</v>
      </c>
    </row>
    <row r="39" spans="1:13">
      <c r="A39" t="s">
        <v>1290</v>
      </c>
      <c r="B39">
        <v>1538.6279697123</v>
      </c>
      <c r="C39">
        <v>1546.4741652957</v>
      </c>
      <c r="D39">
        <v>1555.0114206983</v>
      </c>
      <c r="E39">
        <v>1562.0238878554</v>
      </c>
      <c r="F39">
        <v>1538.3579742429</v>
      </c>
      <c r="G39">
        <v>1546.3615119344</v>
      </c>
      <c r="H39">
        <v>1554.7995660304</v>
      </c>
      <c r="I39">
        <v>1561.9163011671</v>
      </c>
      <c r="J39">
        <v>1538.3855093206</v>
      </c>
      <c r="K39">
        <v>1546.6592343611</v>
      </c>
      <c r="L39">
        <v>1554.7612129368</v>
      </c>
      <c r="M39">
        <v>1561.8773982842</v>
      </c>
    </row>
    <row r="40" spans="1:13">
      <c r="A40" t="s">
        <v>1291</v>
      </c>
      <c r="B40">
        <v>1538.6270057583</v>
      </c>
      <c r="C40">
        <v>1546.4747492021</v>
      </c>
      <c r="D40">
        <v>1555.0090611414</v>
      </c>
      <c r="E40">
        <v>1562.0232921481</v>
      </c>
      <c r="F40">
        <v>1538.3572044794</v>
      </c>
      <c r="G40">
        <v>1546.3618998808</v>
      </c>
      <c r="H40">
        <v>1554.8011386437</v>
      </c>
      <c r="I40">
        <v>1561.9260271906</v>
      </c>
      <c r="J40">
        <v>1538.3857012979</v>
      </c>
      <c r="K40">
        <v>1546.6586522177</v>
      </c>
      <c r="L40">
        <v>1554.7637697508</v>
      </c>
      <c r="M40">
        <v>1561.8768026886</v>
      </c>
    </row>
    <row r="41" spans="1:13">
      <c r="A41" t="s">
        <v>1292</v>
      </c>
      <c r="B41">
        <v>1538.6283537881</v>
      </c>
      <c r="C41">
        <v>1546.4743611991</v>
      </c>
      <c r="D41">
        <v>1555.0080765525</v>
      </c>
      <c r="E41">
        <v>1562.0121755953</v>
      </c>
      <c r="F41">
        <v>1538.3572044794</v>
      </c>
      <c r="G41">
        <v>1546.3605382658</v>
      </c>
      <c r="H41">
        <v>1554.8001562407</v>
      </c>
      <c r="I41">
        <v>1561.9081622878</v>
      </c>
      <c r="J41">
        <v>1538.3857012979</v>
      </c>
      <c r="K41">
        <v>1546.65826222</v>
      </c>
      <c r="L41">
        <v>1554.762197213</v>
      </c>
      <c r="M41">
        <v>1561.8781917657</v>
      </c>
    </row>
    <row r="42" spans="1:13">
      <c r="A42" t="s">
        <v>1293</v>
      </c>
      <c r="B42">
        <v>1538.626427763</v>
      </c>
      <c r="C42">
        <v>1546.4718315763</v>
      </c>
      <c r="D42">
        <v>1555.0157494559</v>
      </c>
      <c r="E42">
        <v>1562.0145583934</v>
      </c>
      <c r="F42">
        <v>1538.3547013419</v>
      </c>
      <c r="G42">
        <v>1546.3589826807</v>
      </c>
      <c r="H42">
        <v>1554.7995660304</v>
      </c>
      <c r="I42">
        <v>1561.9236446626</v>
      </c>
      <c r="J42">
        <v>1538.382428279</v>
      </c>
      <c r="K42">
        <v>1546.657678175</v>
      </c>
      <c r="L42">
        <v>1554.7610168506</v>
      </c>
      <c r="M42">
        <v>1561.8742224262</v>
      </c>
    </row>
    <row r="43" spans="1:13">
      <c r="A43" t="s">
        <v>1294</v>
      </c>
      <c r="B43">
        <v>1538.6266216832</v>
      </c>
      <c r="C43">
        <v>1546.4759170163</v>
      </c>
      <c r="D43">
        <v>1555.0076823327</v>
      </c>
      <c r="E43">
        <v>1562.02865159</v>
      </c>
      <c r="F43">
        <v>1538.3560488946</v>
      </c>
      <c r="G43">
        <v>1546.3618998808</v>
      </c>
      <c r="H43">
        <v>1554.8007445289</v>
      </c>
      <c r="I43">
        <v>1561.9206665128</v>
      </c>
      <c r="J43">
        <v>1538.3835839034</v>
      </c>
      <c r="K43">
        <v>1546.6578722224</v>
      </c>
      <c r="L43">
        <v>1554.7631795682</v>
      </c>
      <c r="M43">
        <v>1561.8821611253</v>
      </c>
    </row>
    <row r="44" spans="1:13">
      <c r="A44" t="s">
        <v>1295</v>
      </c>
      <c r="B44">
        <v>1538.6285477088</v>
      </c>
      <c r="C44">
        <v>1546.4735813897</v>
      </c>
      <c r="D44">
        <v>1555.0108303277</v>
      </c>
      <c r="E44">
        <v>1562.0268663989</v>
      </c>
      <c r="F44">
        <v>1538.3579742429</v>
      </c>
      <c r="G44">
        <v>1546.3615119344</v>
      </c>
      <c r="H44">
        <v>1554.8011386437</v>
      </c>
      <c r="I44">
        <v>1561.930194692</v>
      </c>
      <c r="J44">
        <v>1538.3855093206</v>
      </c>
      <c r="K44">
        <v>1546.6586522177</v>
      </c>
      <c r="L44">
        <v>1554.7633756549</v>
      </c>
      <c r="M44">
        <v>1561.8819632388</v>
      </c>
    </row>
    <row r="45" spans="1:13">
      <c r="A45" t="s">
        <v>1296</v>
      </c>
      <c r="B45">
        <v>1538.6258497681</v>
      </c>
      <c r="C45">
        <v>1546.4749432037</v>
      </c>
      <c r="D45">
        <v>1555.0094534389</v>
      </c>
      <c r="E45">
        <v>1562.0165434173</v>
      </c>
      <c r="F45">
        <v>1538.3566266868</v>
      </c>
      <c r="G45">
        <v>1546.3628735511</v>
      </c>
      <c r="H45">
        <v>1554.7991719163</v>
      </c>
      <c r="I45">
        <v>1561.9117360117</v>
      </c>
      <c r="J45">
        <v>1538.3843536932</v>
      </c>
      <c r="K45">
        <v>1546.6590403132</v>
      </c>
      <c r="L45">
        <v>1554.7608188421</v>
      </c>
      <c r="M45">
        <v>1561.8770005737</v>
      </c>
    </row>
    <row r="46" spans="1:13">
      <c r="A46" t="s">
        <v>1297</v>
      </c>
      <c r="B46">
        <v>1538.6268137207</v>
      </c>
      <c r="C46">
        <v>1546.4729974841</v>
      </c>
      <c r="D46">
        <v>1555.0106341786</v>
      </c>
      <c r="E46">
        <v>1562.0439384261</v>
      </c>
      <c r="F46">
        <v>1538.3572044794</v>
      </c>
      <c r="G46">
        <v>1546.3615119344</v>
      </c>
      <c r="H46">
        <v>1554.7991719163</v>
      </c>
      <c r="I46">
        <v>1561.9224534013</v>
      </c>
      <c r="J46">
        <v>1538.3835839034</v>
      </c>
      <c r="K46">
        <v>1546.65826222</v>
      </c>
      <c r="L46">
        <v>1554.7606227561</v>
      </c>
      <c r="M46">
        <v>1561.8760092085</v>
      </c>
    </row>
    <row r="47" spans="1:13">
      <c r="A47" t="s">
        <v>1298</v>
      </c>
      <c r="B47">
        <v>1538.6266216832</v>
      </c>
      <c r="C47">
        <v>1546.4737772929</v>
      </c>
      <c r="D47">
        <v>1555.008272701</v>
      </c>
      <c r="E47">
        <v>1562.0268663989</v>
      </c>
      <c r="F47">
        <v>1538.3560488946</v>
      </c>
      <c r="G47">
        <v>1546.3628735511</v>
      </c>
      <c r="H47">
        <v>1554.8001562407</v>
      </c>
      <c r="I47">
        <v>1561.9139186687</v>
      </c>
      <c r="J47">
        <v>1538.3837758802</v>
      </c>
      <c r="K47">
        <v>1546.6572881777</v>
      </c>
      <c r="L47">
        <v>1554.7623932995</v>
      </c>
      <c r="M47">
        <v>1561.8791850737</v>
      </c>
    </row>
    <row r="48" spans="1:13">
      <c r="A48" t="s">
        <v>1299</v>
      </c>
      <c r="B48">
        <v>1538.6268137207</v>
      </c>
      <c r="C48">
        <v>1546.472803483</v>
      </c>
      <c r="D48">
        <v>1555.0061093015</v>
      </c>
      <c r="E48">
        <v>1562.0306385901</v>
      </c>
      <c r="F48">
        <v>1538.3566266868</v>
      </c>
      <c r="G48">
        <v>1546.3611220865</v>
      </c>
      <c r="H48">
        <v>1554.7991719163</v>
      </c>
      <c r="I48">
        <v>1561.9246380284</v>
      </c>
      <c r="J48">
        <v>1538.3845456703</v>
      </c>
      <c r="K48">
        <v>1546.6569000831</v>
      </c>
      <c r="L48">
        <v>1554.7602305841</v>
      </c>
      <c r="M48">
        <v>1561.8819632388</v>
      </c>
    </row>
    <row r="49" spans="1:13">
      <c r="A49" t="s">
        <v>1300</v>
      </c>
      <c r="B49">
        <v>1538.6270057583</v>
      </c>
      <c r="C49">
        <v>1546.4737772929</v>
      </c>
      <c r="D49">
        <v>1555.0120110695</v>
      </c>
      <c r="E49">
        <v>1562.0201156968</v>
      </c>
      <c r="F49">
        <v>1538.3566266868</v>
      </c>
      <c r="G49">
        <v>1546.3611220865</v>
      </c>
      <c r="H49">
        <v>1554.7991719163</v>
      </c>
      <c r="I49">
        <v>1561.9180861055</v>
      </c>
      <c r="J49">
        <v>1538.3849315067</v>
      </c>
      <c r="K49">
        <v>1546.6596243593</v>
      </c>
      <c r="L49">
        <v>1554.7627873949</v>
      </c>
      <c r="M49">
        <v>1561.8785894767</v>
      </c>
    </row>
    <row r="50" spans="1:13">
      <c r="A50" t="s">
        <v>1301</v>
      </c>
      <c r="B50">
        <v>1538.6271996786</v>
      </c>
      <c r="C50">
        <v>1546.4739712943</v>
      </c>
      <c r="D50">
        <v>1555.0088630697</v>
      </c>
      <c r="E50">
        <v>1562.014358533</v>
      </c>
      <c r="F50">
        <v>1538.3579742429</v>
      </c>
      <c r="G50">
        <v>1546.3605382658</v>
      </c>
      <c r="H50">
        <v>1554.8007445289</v>
      </c>
      <c r="I50">
        <v>1561.9238425596</v>
      </c>
      <c r="J50">
        <v>1538.3860852527</v>
      </c>
      <c r="K50">
        <v>1546.6586522177</v>
      </c>
      <c r="L50">
        <v>1554.7618031179</v>
      </c>
      <c r="M50">
        <v>1561.8772003989</v>
      </c>
    </row>
    <row r="51" spans="1:13">
      <c r="A51" t="s">
        <v>1302</v>
      </c>
      <c r="B51">
        <v>1538.627583754</v>
      </c>
      <c r="C51">
        <v>1546.4737772929</v>
      </c>
      <c r="D51">
        <v>1555.0094534389</v>
      </c>
      <c r="E51">
        <v>1562.00641849</v>
      </c>
      <c r="F51">
        <v>1538.3572044794</v>
      </c>
      <c r="G51">
        <v>1546.3611220865</v>
      </c>
      <c r="H51">
        <v>1554.80133474</v>
      </c>
      <c r="I51">
        <v>1561.9303925907</v>
      </c>
      <c r="J51">
        <v>1538.3849315067</v>
      </c>
      <c r="K51">
        <v>1546.6569000831</v>
      </c>
      <c r="L51">
        <v>1554.7649501174</v>
      </c>
      <c r="M51">
        <v>1561.8807720411</v>
      </c>
    </row>
    <row r="52" spans="1:13">
      <c r="A52" t="s">
        <v>1303</v>
      </c>
      <c r="B52">
        <v>1538.6273917163</v>
      </c>
      <c r="C52">
        <v>1546.4737772929</v>
      </c>
      <c r="D52">
        <v>1555.0094534389</v>
      </c>
      <c r="E52">
        <v>1562.0310344384</v>
      </c>
      <c r="F52">
        <v>1538.3566266868</v>
      </c>
      <c r="G52">
        <v>1546.3617059076</v>
      </c>
      <c r="H52">
        <v>1554.7983856112</v>
      </c>
      <c r="I52">
        <v>1561.9163011671</v>
      </c>
      <c r="J52">
        <v>1538.3851234839</v>
      </c>
      <c r="K52">
        <v>1546.6580681724</v>
      </c>
      <c r="L52">
        <v>1554.7600325758</v>
      </c>
      <c r="M52">
        <v>1561.8752157292</v>
      </c>
    </row>
    <row r="53" spans="1:13">
      <c r="A53" t="s">
        <v>1304</v>
      </c>
      <c r="B53">
        <v>1538.6260436882</v>
      </c>
      <c r="C53">
        <v>1546.4737772929</v>
      </c>
      <c r="D53">
        <v>1555.0088630697</v>
      </c>
      <c r="E53">
        <v>1562.0332174288</v>
      </c>
      <c r="F53">
        <v>1538.3585520365</v>
      </c>
      <c r="G53">
        <v>1546.3615119344</v>
      </c>
      <c r="H53">
        <v>1554.7991719163</v>
      </c>
      <c r="I53">
        <v>1561.9258273529</v>
      </c>
      <c r="J53">
        <v>1538.3874347426</v>
      </c>
      <c r="K53">
        <v>1546.6590403132</v>
      </c>
      <c r="L53">
        <v>1554.761409023</v>
      </c>
      <c r="M53">
        <v>1561.8807720411</v>
      </c>
    </row>
    <row r="54" spans="1:13">
      <c r="A54" t="s">
        <v>1305</v>
      </c>
      <c r="B54">
        <v>1538.626427763</v>
      </c>
      <c r="C54">
        <v>1546.4729974841</v>
      </c>
      <c r="D54">
        <v>1555.0145687084</v>
      </c>
      <c r="E54">
        <v>1562.0316301516</v>
      </c>
      <c r="F54">
        <v>1538.3573964497</v>
      </c>
      <c r="G54">
        <v>1546.3597604729</v>
      </c>
      <c r="H54">
        <v>1554.7989758206</v>
      </c>
      <c r="I54">
        <v>1561.9236446626</v>
      </c>
      <c r="J54">
        <v>1538.3851234839</v>
      </c>
      <c r="K54">
        <v>1546.6586522177</v>
      </c>
      <c r="L54">
        <v>1554.7600325758</v>
      </c>
      <c r="M54">
        <v>1561.8783896511</v>
      </c>
    </row>
    <row r="55" spans="1:13">
      <c r="A55" t="s">
        <v>1306</v>
      </c>
      <c r="B55">
        <v>1538.627583754</v>
      </c>
      <c r="C55">
        <v>1546.475333109</v>
      </c>
      <c r="D55">
        <v>1555.0078804041</v>
      </c>
      <c r="E55">
        <v>1562.025872903</v>
      </c>
      <c r="F55">
        <v>1538.3585520365</v>
      </c>
      <c r="G55">
        <v>1546.3626776759</v>
      </c>
      <c r="H55">
        <v>1554.7997621263</v>
      </c>
      <c r="I55">
        <v>1561.9268207215</v>
      </c>
      <c r="J55">
        <v>1538.3849315067</v>
      </c>
      <c r="K55">
        <v>1546.6590403132</v>
      </c>
      <c r="L55">
        <v>1554.7619992042</v>
      </c>
      <c r="M55">
        <v>1561.8781917657</v>
      </c>
    </row>
    <row r="56" spans="1:13">
      <c r="A56" t="s">
        <v>1307</v>
      </c>
      <c r="B56">
        <v>1538.6268137207</v>
      </c>
      <c r="C56">
        <v>1546.4739712943</v>
      </c>
      <c r="D56">
        <v>1555.0114206983</v>
      </c>
      <c r="E56">
        <v>1562.0179327429</v>
      </c>
      <c r="F56">
        <v>1538.3560488946</v>
      </c>
      <c r="G56">
        <v>1546.3599544456</v>
      </c>
      <c r="H56">
        <v>1554.8001562407</v>
      </c>
      <c r="I56">
        <v>1561.873626833</v>
      </c>
      <c r="J56">
        <v>1538.3849315067</v>
      </c>
      <c r="K56">
        <v>1546.6586522177</v>
      </c>
      <c r="L56">
        <v>1554.7629834815</v>
      </c>
      <c r="M56">
        <v>1561.8730312403</v>
      </c>
    </row>
    <row r="57" spans="1:13">
      <c r="A57" t="s">
        <v>1308</v>
      </c>
      <c r="B57">
        <v>1538.6260436882</v>
      </c>
      <c r="C57">
        <v>1546.4741652957</v>
      </c>
      <c r="D57">
        <v>1555.0088630697</v>
      </c>
      <c r="E57">
        <v>1562.0244835632</v>
      </c>
      <c r="F57">
        <v>1538.3547013419</v>
      </c>
      <c r="G57">
        <v>1546.3620938541</v>
      </c>
      <c r="H57">
        <v>1554.7983856112</v>
      </c>
      <c r="I57">
        <v>1561.9018103345</v>
      </c>
      <c r="J57">
        <v>1538.382428279</v>
      </c>
      <c r="K57">
        <v>1546.6580681724</v>
      </c>
      <c r="L57">
        <v>1554.7606227561</v>
      </c>
      <c r="M57">
        <v>1561.8789852479</v>
      </c>
    </row>
    <row r="58" spans="1:13">
      <c r="A58" t="s">
        <v>1309</v>
      </c>
      <c r="B58">
        <v>1538.6262357255</v>
      </c>
      <c r="C58">
        <v>1546.4737772929</v>
      </c>
      <c r="D58">
        <v>1555.0094534389</v>
      </c>
      <c r="E58">
        <v>1562.0099926636</v>
      </c>
      <c r="F58">
        <v>1538.3552791331</v>
      </c>
      <c r="G58">
        <v>1546.3615119344</v>
      </c>
      <c r="H58">
        <v>1554.7991719163</v>
      </c>
      <c r="I58">
        <v>1561.8906955108</v>
      </c>
      <c r="J58">
        <v>1538.3830060909</v>
      </c>
      <c r="K58">
        <v>1546.657678175</v>
      </c>
      <c r="L58">
        <v>1554.7627873949</v>
      </c>
      <c r="M58">
        <v>1561.8781917657</v>
      </c>
    </row>
    <row r="59" spans="1:13">
      <c r="A59" t="s">
        <v>1310</v>
      </c>
      <c r="B59">
        <v>1538.6266216832</v>
      </c>
      <c r="C59">
        <v>1546.4741652957</v>
      </c>
      <c r="D59">
        <v>1555.0065035205</v>
      </c>
      <c r="E59">
        <v>1562.0165434173</v>
      </c>
      <c r="F59">
        <v>1538.3560488946</v>
      </c>
      <c r="G59">
        <v>1546.3626776759</v>
      </c>
      <c r="H59">
        <v>1554.7977954023</v>
      </c>
      <c r="I59">
        <v>1561.9182859412</v>
      </c>
      <c r="J59">
        <v>1538.3857012979</v>
      </c>
      <c r="K59">
        <v>1546.6572881777</v>
      </c>
      <c r="L59">
        <v>1554.7588522167</v>
      </c>
      <c r="M59">
        <v>1561.8789852479</v>
      </c>
    </row>
    <row r="60" spans="1:13">
      <c r="A60" t="s">
        <v>1311</v>
      </c>
      <c r="B60">
        <v>1538.6283537881</v>
      </c>
      <c r="C60">
        <v>1546.472803483</v>
      </c>
      <c r="D60">
        <v>1555.008272701</v>
      </c>
      <c r="E60">
        <v>1562.0169392584</v>
      </c>
      <c r="F60">
        <v>1538.3579742429</v>
      </c>
      <c r="G60">
        <v>1546.3613160596</v>
      </c>
      <c r="H60">
        <v>1554.7997621263</v>
      </c>
      <c r="I60">
        <v>1561.9139186687</v>
      </c>
      <c r="J60">
        <v>1538.3868569272</v>
      </c>
      <c r="K60">
        <v>1546.65826222</v>
      </c>
      <c r="L60">
        <v>1554.7639658376</v>
      </c>
      <c r="M60">
        <v>1561.8811697535</v>
      </c>
    </row>
    <row r="61" spans="1:13">
      <c r="A61" t="s">
        <v>1312</v>
      </c>
      <c r="B61">
        <v>1538.626427763</v>
      </c>
      <c r="C61">
        <v>1546.4739712943</v>
      </c>
      <c r="D61">
        <v>1555.0096515107</v>
      </c>
      <c r="E61">
        <v>1562.0234920107</v>
      </c>
      <c r="F61">
        <v>1538.3560488946</v>
      </c>
      <c r="G61">
        <v>1546.3618998808</v>
      </c>
      <c r="H61">
        <v>1554.7983856112</v>
      </c>
      <c r="I61">
        <v>1561.9292032593</v>
      </c>
      <c r="J61">
        <v>1538.3841598341</v>
      </c>
      <c r="K61">
        <v>1546.65826222</v>
      </c>
      <c r="L61">
        <v>1554.7619992042</v>
      </c>
      <c r="M61">
        <v>1561.8793829594</v>
      </c>
    </row>
    <row r="62" spans="1:13">
      <c r="A62" t="s">
        <v>1313</v>
      </c>
      <c r="B62">
        <v>1538.629509782</v>
      </c>
      <c r="C62">
        <v>1546.4755271108</v>
      </c>
      <c r="D62">
        <v>1555.0102399575</v>
      </c>
      <c r="E62">
        <v>1562.021307107</v>
      </c>
      <c r="F62">
        <v>1538.3572044794</v>
      </c>
      <c r="G62">
        <v>1546.3615119344</v>
      </c>
      <c r="H62">
        <v>1554.8011386437</v>
      </c>
      <c r="I62">
        <v>1561.9188815685</v>
      </c>
      <c r="J62">
        <v>1538.3849315067</v>
      </c>
      <c r="K62">
        <v>1546.6580681724</v>
      </c>
      <c r="L62">
        <v>1554.7616070316</v>
      </c>
      <c r="M62">
        <v>1561.8775961694</v>
      </c>
    </row>
    <row r="63" spans="1:13">
      <c r="A63" t="s">
        <v>1314</v>
      </c>
      <c r="B63">
        <v>1538.6262357255</v>
      </c>
      <c r="C63">
        <v>1546.4745552006</v>
      </c>
      <c r="D63">
        <v>1555.0088630697</v>
      </c>
      <c r="E63">
        <v>1562.0276600322</v>
      </c>
      <c r="F63">
        <v>1538.3585520365</v>
      </c>
      <c r="G63">
        <v>1546.3613160596</v>
      </c>
      <c r="H63">
        <v>1554.7983856112</v>
      </c>
      <c r="I63">
        <v>1561.9051861371</v>
      </c>
      <c r="J63">
        <v>1538.3862791124</v>
      </c>
      <c r="K63">
        <v>1546.6592343611</v>
      </c>
      <c r="L63">
        <v>1554.762589386</v>
      </c>
      <c r="M63">
        <v>1561.8772003989</v>
      </c>
    </row>
    <row r="64" spans="1:13">
      <c r="A64" t="s">
        <v>1315</v>
      </c>
      <c r="B64">
        <v>1538.6277757918</v>
      </c>
      <c r="C64">
        <v>1546.4729974841</v>
      </c>
      <c r="D64">
        <v>1555.0114206983</v>
      </c>
      <c r="E64">
        <v>1562.014358533</v>
      </c>
      <c r="F64">
        <v>1538.3579742429</v>
      </c>
      <c r="G64">
        <v>1546.3609281134</v>
      </c>
      <c r="H64">
        <v>1554.7987778024</v>
      </c>
      <c r="I64">
        <v>1561.9246380284</v>
      </c>
      <c r="J64">
        <v>1538.3851234839</v>
      </c>
      <c r="K64">
        <v>1546.65826222</v>
      </c>
      <c r="L64">
        <v>1554.7604266701</v>
      </c>
      <c r="M64">
        <v>1561.8779938802</v>
      </c>
    </row>
    <row r="65" spans="1:13">
      <c r="A65" t="s">
        <v>1316</v>
      </c>
      <c r="B65">
        <v>1538.6273917163</v>
      </c>
      <c r="C65">
        <v>1546.4737772929</v>
      </c>
      <c r="D65">
        <v>1555.0070938879</v>
      </c>
      <c r="E65">
        <v>1562.0254770573</v>
      </c>
      <c r="F65">
        <v>1538.3552791331</v>
      </c>
      <c r="G65">
        <v>1546.3609281134</v>
      </c>
      <c r="H65">
        <v>1554.7987778024</v>
      </c>
      <c r="I65">
        <v>1561.9252317204</v>
      </c>
      <c r="J65">
        <v>1538.3843536932</v>
      </c>
      <c r="K65">
        <v>1546.6592343611</v>
      </c>
      <c r="L65">
        <v>1554.7606227561</v>
      </c>
      <c r="M65">
        <v>1561.8779938802</v>
      </c>
    </row>
    <row r="66" spans="1:13">
      <c r="A66" t="s">
        <v>1317</v>
      </c>
      <c r="B66">
        <v>1538.6273917163</v>
      </c>
      <c r="C66">
        <v>1546.4735813897</v>
      </c>
      <c r="D66">
        <v>1555.0120110695</v>
      </c>
      <c r="E66">
        <v>1562.0074119612</v>
      </c>
      <c r="F66">
        <v>1538.3572044794</v>
      </c>
      <c r="G66">
        <v>1546.3595645985</v>
      </c>
      <c r="H66">
        <v>1554.7995660304</v>
      </c>
      <c r="I66">
        <v>1561.9182859412</v>
      </c>
      <c r="J66">
        <v>1538.3849315067</v>
      </c>
      <c r="K66">
        <v>1546.6572881777</v>
      </c>
      <c r="L66">
        <v>1554.762589386</v>
      </c>
      <c r="M66">
        <v>1561.8770005737</v>
      </c>
    </row>
    <row r="67" spans="1:13">
      <c r="A67" t="s">
        <v>1318</v>
      </c>
      <c r="B67">
        <v>1538.6268137207</v>
      </c>
      <c r="C67">
        <v>1546.4733873884</v>
      </c>
      <c r="D67">
        <v>1555.008272701</v>
      </c>
      <c r="E67">
        <v>1562.0183305252</v>
      </c>
      <c r="F67">
        <v>1538.3554711029</v>
      </c>
      <c r="G67">
        <v>1546.3622897291</v>
      </c>
      <c r="H67">
        <v>1554.8007445289</v>
      </c>
      <c r="I67">
        <v>1561.915109917</v>
      </c>
      <c r="J67">
        <v>1538.3845456703</v>
      </c>
      <c r="K67">
        <v>1546.65826222</v>
      </c>
      <c r="L67">
        <v>1554.7637697508</v>
      </c>
      <c r="M67">
        <v>1561.8766048035</v>
      </c>
    </row>
    <row r="68" spans="1:13">
      <c r="A68" t="s">
        <v>1319</v>
      </c>
      <c r="B68">
        <v>1538.6258497681</v>
      </c>
      <c r="C68">
        <v>1546.4745552006</v>
      </c>
      <c r="D68">
        <v>1555.0120110695</v>
      </c>
      <c r="E68">
        <v>1562.0361960079</v>
      </c>
      <c r="F68">
        <v>1538.3547013419</v>
      </c>
      <c r="G68">
        <v>1546.3607322388</v>
      </c>
      <c r="H68">
        <v>1554.8003523367</v>
      </c>
      <c r="I68">
        <v>1561.9478602555</v>
      </c>
      <c r="J68">
        <v>1538.382428279</v>
      </c>
      <c r="K68">
        <v>1546.6592343611</v>
      </c>
      <c r="L68">
        <v>1554.7631795682</v>
      </c>
      <c r="M68">
        <v>1561.8829546116</v>
      </c>
    </row>
    <row r="69" spans="1:13">
      <c r="A69" t="s">
        <v>1320</v>
      </c>
      <c r="B69">
        <v>1538.626427763</v>
      </c>
      <c r="C69">
        <v>1546.4751391073</v>
      </c>
      <c r="D69">
        <v>1555.008272701</v>
      </c>
      <c r="E69">
        <v>1562.0113819776</v>
      </c>
      <c r="F69">
        <v>1538.3547013419</v>
      </c>
      <c r="G69">
        <v>1546.3628735511</v>
      </c>
      <c r="H69">
        <v>1554.8001562407</v>
      </c>
      <c r="I69">
        <v>1561.9163011671</v>
      </c>
      <c r="J69">
        <v>1538.3835839034</v>
      </c>
      <c r="K69">
        <v>1546.6580681724</v>
      </c>
      <c r="L69">
        <v>1554.7629834815</v>
      </c>
      <c r="M69">
        <v>1561.8756114987</v>
      </c>
    </row>
    <row r="70" spans="1:13">
      <c r="A70" t="s">
        <v>1321</v>
      </c>
      <c r="B70">
        <v>1538.6271996786</v>
      </c>
      <c r="C70">
        <v>1546.4737772929</v>
      </c>
      <c r="D70">
        <v>1555.008272701</v>
      </c>
      <c r="E70">
        <v>1562.0157497952</v>
      </c>
      <c r="F70">
        <v>1538.3566266868</v>
      </c>
      <c r="G70">
        <v>1546.3595645985</v>
      </c>
      <c r="H70">
        <v>1554.7987778024</v>
      </c>
      <c r="I70">
        <v>1561.9309882271</v>
      </c>
      <c r="J70">
        <v>1538.3851234839</v>
      </c>
      <c r="K70">
        <v>1546.6563160391</v>
      </c>
      <c r="L70">
        <v>1554.7623932995</v>
      </c>
      <c r="M70">
        <v>1561.8772003989</v>
      </c>
    </row>
    <row r="71" spans="1:13">
      <c r="A71" t="s">
        <v>1322</v>
      </c>
      <c r="B71">
        <v>1538.626427763</v>
      </c>
      <c r="C71">
        <v>1546.472413579</v>
      </c>
      <c r="D71">
        <v>1555.0084707725</v>
      </c>
      <c r="E71">
        <v>1562.0264686123</v>
      </c>
      <c r="F71">
        <v>1538.3552791331</v>
      </c>
      <c r="G71">
        <v>1546.3599544456</v>
      </c>
      <c r="H71">
        <v>1554.7995660304</v>
      </c>
      <c r="I71">
        <v>1561.922057608</v>
      </c>
      <c r="J71">
        <v>1538.3830060909</v>
      </c>
      <c r="K71">
        <v>1546.6602084058</v>
      </c>
      <c r="L71">
        <v>1554.7612129368</v>
      </c>
      <c r="M71">
        <v>1561.8775961694</v>
      </c>
    </row>
    <row r="72" spans="1:13">
      <c r="A72" t="s">
        <v>1323</v>
      </c>
      <c r="B72">
        <v>1538.6268137207</v>
      </c>
      <c r="C72">
        <v>1546.4737772929</v>
      </c>
      <c r="D72">
        <v>1555.0108303277</v>
      </c>
      <c r="E72">
        <v>1562.0119776759</v>
      </c>
      <c r="F72">
        <v>1538.3552791331</v>
      </c>
      <c r="G72">
        <v>1546.3611220865</v>
      </c>
      <c r="H72">
        <v>1554.7995660304</v>
      </c>
      <c r="I72">
        <v>1561.9254315579</v>
      </c>
      <c r="J72">
        <v>1538.3830060909</v>
      </c>
      <c r="K72">
        <v>1546.6588462655</v>
      </c>
      <c r="L72">
        <v>1554.7610168506</v>
      </c>
      <c r="M72">
        <v>1561.8801764429</v>
      </c>
    </row>
    <row r="73" spans="1:13">
      <c r="A73" t="s">
        <v>1324</v>
      </c>
      <c r="B73">
        <v>1538.627583754</v>
      </c>
      <c r="C73">
        <v>1546.4729974841</v>
      </c>
      <c r="D73">
        <v>1555.0096515107</v>
      </c>
      <c r="E73">
        <v>1562.0095948856</v>
      </c>
      <c r="F73">
        <v>1538.3585520365</v>
      </c>
      <c r="G73">
        <v>1546.3605382658</v>
      </c>
      <c r="H73">
        <v>1554.7981875932</v>
      </c>
      <c r="I73">
        <v>1561.9089558005</v>
      </c>
      <c r="J73">
        <v>1538.3855093206</v>
      </c>
      <c r="K73">
        <v>1546.6586522177</v>
      </c>
      <c r="L73">
        <v>1554.7606227561</v>
      </c>
      <c r="M73">
        <v>1561.8775961694</v>
      </c>
    </row>
    <row r="74" spans="1:13">
      <c r="A74" t="s">
        <v>1325</v>
      </c>
      <c r="B74">
        <v>1538.6260436882</v>
      </c>
      <c r="C74">
        <v>1546.4735813897</v>
      </c>
      <c r="D74">
        <v>1555.008272701</v>
      </c>
      <c r="E74">
        <v>1562.0240857778</v>
      </c>
      <c r="F74">
        <v>1538.3566266868</v>
      </c>
      <c r="G74">
        <v>1546.3626776759</v>
      </c>
      <c r="H74">
        <v>1554.8007445289</v>
      </c>
      <c r="I74">
        <v>1561.9075666687</v>
      </c>
      <c r="J74">
        <v>1538.3849315067</v>
      </c>
      <c r="K74">
        <v>1546.6586522177</v>
      </c>
      <c r="L74">
        <v>1554.7618031179</v>
      </c>
      <c r="M74">
        <v>1561.880574155</v>
      </c>
    </row>
    <row r="75" spans="1:13">
      <c r="A75" t="s">
        <v>1326</v>
      </c>
      <c r="B75">
        <v>1538.6270057583</v>
      </c>
      <c r="C75">
        <v>1546.4761110182</v>
      </c>
      <c r="D75">
        <v>1555.0070938879</v>
      </c>
      <c r="E75">
        <v>1562.0240857778</v>
      </c>
      <c r="F75">
        <v>1538.3572044794</v>
      </c>
      <c r="G75">
        <v>1546.3626776759</v>
      </c>
      <c r="H75">
        <v>1554.8007445289</v>
      </c>
      <c r="I75">
        <v>1561.9206665128</v>
      </c>
      <c r="J75">
        <v>1538.3860852527</v>
      </c>
      <c r="K75">
        <v>1546.6586522177</v>
      </c>
      <c r="L75">
        <v>1554.7618031179</v>
      </c>
      <c r="M75">
        <v>1561.880574155</v>
      </c>
    </row>
    <row r="76" spans="1:13">
      <c r="A76" t="s">
        <v>1327</v>
      </c>
      <c r="B76">
        <v>1538.627583754</v>
      </c>
      <c r="C76">
        <v>1546.4763069221</v>
      </c>
      <c r="D76">
        <v>1555.0143725584</v>
      </c>
      <c r="E76">
        <v>1562.0363939334</v>
      </c>
      <c r="F76">
        <v>1538.3560488946</v>
      </c>
      <c r="G76">
        <v>1546.3624837025</v>
      </c>
      <c r="H76">
        <v>1554.8015327588</v>
      </c>
      <c r="I76">
        <v>1561.9399208886</v>
      </c>
      <c r="J76">
        <v>1538.3849315067</v>
      </c>
      <c r="K76">
        <v>1546.6590403132</v>
      </c>
      <c r="L76">
        <v>1554.7629834815</v>
      </c>
      <c r="M76">
        <v>1561.8835502119</v>
      </c>
    </row>
    <row r="77" spans="1:13">
      <c r="A77" t="s">
        <v>1328</v>
      </c>
      <c r="B77">
        <v>1538.6256577308</v>
      </c>
      <c r="C77">
        <v>1546.4761110182</v>
      </c>
      <c r="D77">
        <v>1555.0100438085</v>
      </c>
      <c r="E77">
        <v>1562.0113819776</v>
      </c>
      <c r="F77">
        <v>1538.3598995959</v>
      </c>
      <c r="G77">
        <v>1546.3626776759</v>
      </c>
      <c r="H77">
        <v>1554.7983856112</v>
      </c>
      <c r="I77">
        <v>1561.9210642455</v>
      </c>
      <c r="J77">
        <v>1538.3880125583</v>
      </c>
      <c r="K77">
        <v>1546.6580681724</v>
      </c>
      <c r="L77">
        <v>1554.7606227561</v>
      </c>
      <c r="M77">
        <v>1561.8803743289</v>
      </c>
    </row>
    <row r="78" spans="1:13">
      <c r="A78" t="s">
        <v>1329</v>
      </c>
      <c r="B78">
        <v>1538.6273917163</v>
      </c>
      <c r="C78">
        <v>1546.4749432037</v>
      </c>
      <c r="D78">
        <v>1555.0092572901</v>
      </c>
      <c r="E78">
        <v>1561.9986764437</v>
      </c>
      <c r="F78">
        <v>1538.3552791331</v>
      </c>
      <c r="G78">
        <v>1546.3628735511</v>
      </c>
      <c r="H78">
        <v>1554.8001562407</v>
      </c>
      <c r="I78">
        <v>1561.9093535272</v>
      </c>
      <c r="J78">
        <v>1538.3830060909</v>
      </c>
      <c r="K78">
        <v>1546.6590403132</v>
      </c>
      <c r="L78">
        <v>1554.7616070316</v>
      </c>
      <c r="M78">
        <v>1561.8785894767</v>
      </c>
    </row>
    <row r="79" spans="1:13">
      <c r="A79" t="s">
        <v>1330</v>
      </c>
      <c r="B79">
        <v>1538.626427763</v>
      </c>
      <c r="C79">
        <v>1546.4716356735</v>
      </c>
      <c r="D79">
        <v>1555.0068958167</v>
      </c>
      <c r="E79">
        <v>1562.0310344384</v>
      </c>
      <c r="F79">
        <v>1538.3572044794</v>
      </c>
      <c r="G79">
        <v>1546.3601484184</v>
      </c>
      <c r="H79">
        <v>1554.8005484327</v>
      </c>
      <c r="I79">
        <v>1561.9145142926</v>
      </c>
      <c r="J79">
        <v>1538.3855093206</v>
      </c>
      <c r="K79">
        <v>1546.6572881777</v>
      </c>
      <c r="L79">
        <v>1554.7627873949</v>
      </c>
      <c r="M79">
        <v>1561.8801764429</v>
      </c>
    </row>
    <row r="80" spans="1:13">
      <c r="A80" t="s">
        <v>1331</v>
      </c>
      <c r="B80">
        <v>1538.6258497681</v>
      </c>
      <c r="C80">
        <v>1546.4747492021</v>
      </c>
      <c r="D80">
        <v>1555.0133879628</v>
      </c>
      <c r="E80">
        <v>1562.0101905825</v>
      </c>
      <c r="F80">
        <v>1538.3566266868</v>
      </c>
      <c r="G80">
        <v>1546.3632614981</v>
      </c>
      <c r="H80">
        <v>1554.7989758206</v>
      </c>
      <c r="I80">
        <v>1561.9135209396</v>
      </c>
      <c r="J80">
        <v>1538.3857012979</v>
      </c>
      <c r="K80">
        <v>1546.657678175</v>
      </c>
      <c r="L80">
        <v>1554.7606227561</v>
      </c>
      <c r="M80">
        <v>1561.8785894767</v>
      </c>
    </row>
    <row r="81" spans="1:13">
      <c r="A81" t="s">
        <v>1332</v>
      </c>
      <c r="B81">
        <v>1538.626427763</v>
      </c>
      <c r="C81">
        <v>1546.4751391073</v>
      </c>
      <c r="D81">
        <v>1555.0068958167</v>
      </c>
      <c r="E81">
        <v>1562.0252771941</v>
      </c>
      <c r="F81">
        <v>1538.3572044794</v>
      </c>
      <c r="G81">
        <v>1546.3628735511</v>
      </c>
      <c r="H81">
        <v>1554.8007445289</v>
      </c>
      <c r="I81">
        <v>1561.9240423968</v>
      </c>
      <c r="J81">
        <v>1538.3849315067</v>
      </c>
      <c r="K81">
        <v>1546.6592343611</v>
      </c>
      <c r="L81">
        <v>1554.7637697508</v>
      </c>
      <c r="M81">
        <v>1561.8807720411</v>
      </c>
    </row>
    <row r="82" spans="1:13">
      <c r="A82" t="s">
        <v>1333</v>
      </c>
      <c r="B82">
        <v>1538.6258497681</v>
      </c>
      <c r="C82">
        <v>1546.4735813897</v>
      </c>
      <c r="D82">
        <v>1555.0094534389</v>
      </c>
      <c r="E82">
        <v>1562.0302408016</v>
      </c>
      <c r="F82">
        <v>1538.3566266868</v>
      </c>
      <c r="G82">
        <v>1546.3601484184</v>
      </c>
      <c r="H82">
        <v>1554.7999582222</v>
      </c>
      <c r="I82">
        <v>1561.9008189378</v>
      </c>
      <c r="J82">
        <v>1538.3843536932</v>
      </c>
      <c r="K82">
        <v>1546.6586522177</v>
      </c>
      <c r="L82">
        <v>1554.762197213</v>
      </c>
      <c r="M82">
        <v>1561.8811697535</v>
      </c>
    </row>
    <row r="83" spans="1:13">
      <c r="A83" t="s">
        <v>1334</v>
      </c>
      <c r="B83">
        <v>1538.6258497681</v>
      </c>
      <c r="C83">
        <v>1546.472413579</v>
      </c>
      <c r="D83">
        <v>1555.0066996686</v>
      </c>
      <c r="E83">
        <v>1562.0429449085</v>
      </c>
      <c r="F83">
        <v>1538.3566266868</v>
      </c>
      <c r="G83">
        <v>1546.3620938541</v>
      </c>
      <c r="H83">
        <v>1554.8007445289</v>
      </c>
      <c r="I83">
        <v>1561.9117360117</v>
      </c>
      <c r="J83">
        <v>1538.3843536932</v>
      </c>
      <c r="K83">
        <v>1546.657678175</v>
      </c>
      <c r="L83">
        <v>1554.7629834815</v>
      </c>
      <c r="M83">
        <v>1561.881565526</v>
      </c>
    </row>
    <row r="84" spans="1:13">
      <c r="A84" t="s">
        <v>1335</v>
      </c>
      <c r="B84">
        <v>1538.6273917163</v>
      </c>
      <c r="C84">
        <v>1546.4761110182</v>
      </c>
      <c r="D84">
        <v>1555.008272701</v>
      </c>
      <c r="E84">
        <v>1562.0268663989</v>
      </c>
      <c r="F84">
        <v>1538.3566266868</v>
      </c>
      <c r="G84">
        <v>1546.3624837025</v>
      </c>
      <c r="H84">
        <v>1554.8021229706</v>
      </c>
      <c r="I84">
        <v>1561.9099491477</v>
      </c>
      <c r="J84">
        <v>1538.3845456703</v>
      </c>
      <c r="K84">
        <v>1546.6600143577</v>
      </c>
      <c r="L84">
        <v>1554.7629834815</v>
      </c>
      <c r="M84">
        <v>1561.879978557</v>
      </c>
    </row>
    <row r="85" spans="1:13">
      <c r="A85" t="s">
        <v>1336</v>
      </c>
      <c r="B85">
        <v>1538.6279697123</v>
      </c>
      <c r="C85">
        <v>1546.4749432037</v>
      </c>
      <c r="D85">
        <v>1555.0102399575</v>
      </c>
      <c r="E85">
        <v>1562.0207114017</v>
      </c>
      <c r="F85">
        <v>1538.3566266868</v>
      </c>
      <c r="G85">
        <v>1546.3613160596</v>
      </c>
      <c r="H85">
        <v>1554.80133474</v>
      </c>
      <c r="I85">
        <v>1561.9294011577</v>
      </c>
      <c r="J85">
        <v>1538.3851234839</v>
      </c>
      <c r="K85">
        <v>1546.65826222</v>
      </c>
      <c r="L85">
        <v>1554.7643599339</v>
      </c>
      <c r="M85">
        <v>1561.8833523251</v>
      </c>
    </row>
    <row r="86" spans="1:13">
      <c r="A86" t="s">
        <v>1337</v>
      </c>
      <c r="B86">
        <v>1538.6281617502</v>
      </c>
      <c r="C86">
        <v>1546.4755271108</v>
      </c>
      <c r="D86">
        <v>1555.0112245491</v>
      </c>
      <c r="E86">
        <v>1562.0179327429</v>
      </c>
      <c r="F86">
        <v>1538.3560488946</v>
      </c>
      <c r="G86">
        <v>1546.3618998808</v>
      </c>
      <c r="H86">
        <v>1554.8003523367</v>
      </c>
      <c r="I86">
        <v>1561.9091556339</v>
      </c>
      <c r="J86">
        <v>1538.3845456703</v>
      </c>
      <c r="K86">
        <v>1546.6592343611</v>
      </c>
      <c r="L86">
        <v>1554.7629834815</v>
      </c>
      <c r="M86">
        <v>1561.8772003989</v>
      </c>
    </row>
    <row r="87" spans="1:13">
      <c r="A87" t="s">
        <v>1338</v>
      </c>
      <c r="B87">
        <v>1538.6260436882</v>
      </c>
      <c r="C87">
        <v>1546.472803483</v>
      </c>
      <c r="D87">
        <v>1555.0074861844</v>
      </c>
      <c r="E87">
        <v>1562.0149542335</v>
      </c>
      <c r="F87">
        <v>1538.3547013419</v>
      </c>
      <c r="G87">
        <v>1546.3626776759</v>
      </c>
      <c r="H87">
        <v>1554.7991719163</v>
      </c>
      <c r="I87">
        <v>1561.9121317997</v>
      </c>
      <c r="J87">
        <v>1538.3837758802</v>
      </c>
      <c r="K87">
        <v>1546.6572881777</v>
      </c>
      <c r="L87">
        <v>1554.761409023</v>
      </c>
      <c r="M87">
        <v>1561.8760092085</v>
      </c>
    </row>
    <row r="88" spans="1:13">
      <c r="A88" t="s">
        <v>1339</v>
      </c>
      <c r="B88">
        <v>1538.6287397468</v>
      </c>
      <c r="C88">
        <v>1546.4735813897</v>
      </c>
      <c r="D88">
        <v>1555.0090611414</v>
      </c>
      <c r="E88">
        <v>1562.0151540941</v>
      </c>
      <c r="F88">
        <v>1538.3577822724</v>
      </c>
      <c r="G88">
        <v>1546.3618998808</v>
      </c>
      <c r="H88">
        <v>1554.7995660304</v>
      </c>
      <c r="I88">
        <v>1561.930194692</v>
      </c>
      <c r="J88">
        <v>1538.3847376474</v>
      </c>
      <c r="K88">
        <v>1546.6580681724</v>
      </c>
      <c r="L88">
        <v>1554.7631795682</v>
      </c>
      <c r="M88">
        <v>1561.8789852479</v>
      </c>
    </row>
    <row r="89" spans="1:13">
      <c r="A89" t="s">
        <v>1340</v>
      </c>
      <c r="B89">
        <v>1538.6273917163</v>
      </c>
      <c r="C89">
        <v>1546.4720255771</v>
      </c>
      <c r="D89">
        <v>1555.0096515107</v>
      </c>
      <c r="E89">
        <v>1562.0086033521</v>
      </c>
      <c r="F89">
        <v>1538.3560488946</v>
      </c>
      <c r="G89">
        <v>1546.3611220865</v>
      </c>
      <c r="H89">
        <v>1554.7997621263</v>
      </c>
      <c r="I89">
        <v>1561.9145142926</v>
      </c>
      <c r="J89">
        <v>1538.3849315067</v>
      </c>
      <c r="K89">
        <v>1546.6596243593</v>
      </c>
      <c r="L89">
        <v>1554.7606227561</v>
      </c>
      <c r="M89">
        <v>1561.8777959948</v>
      </c>
    </row>
    <row r="90" spans="1:13">
      <c r="A90" t="s">
        <v>1341</v>
      </c>
      <c r="B90">
        <v>1538.6270057583</v>
      </c>
      <c r="C90">
        <v>1546.4737772929</v>
      </c>
      <c r="D90">
        <v>1555.0112245491</v>
      </c>
      <c r="E90">
        <v>1562.0292473014</v>
      </c>
      <c r="F90">
        <v>1538.3560488946</v>
      </c>
      <c r="G90">
        <v>1546.3624837025</v>
      </c>
      <c r="H90">
        <v>1554.7987778024</v>
      </c>
      <c r="I90">
        <v>1561.9377381589</v>
      </c>
      <c r="J90">
        <v>1538.3843536932</v>
      </c>
      <c r="K90">
        <v>1546.6596243593</v>
      </c>
      <c r="L90">
        <v>1554.762197213</v>
      </c>
      <c r="M90">
        <v>1561.8801764429</v>
      </c>
    </row>
    <row r="91" spans="1:13">
      <c r="A91" t="s">
        <v>1342</v>
      </c>
      <c r="B91">
        <v>1538.6270057583</v>
      </c>
      <c r="C91">
        <v>1546.4757230145</v>
      </c>
      <c r="D91">
        <v>1555.0102399575</v>
      </c>
      <c r="E91">
        <v>1562.027064322</v>
      </c>
      <c r="F91">
        <v>1538.3579742429</v>
      </c>
      <c r="G91">
        <v>1546.3618998808</v>
      </c>
      <c r="H91">
        <v>1554.7997621263</v>
      </c>
      <c r="I91">
        <v>1561.9282098876</v>
      </c>
      <c r="J91">
        <v>1538.3849315067</v>
      </c>
      <c r="K91">
        <v>1546.6596243593</v>
      </c>
      <c r="L91">
        <v>1554.762589386</v>
      </c>
      <c r="M91">
        <v>1561.8817653524</v>
      </c>
    </row>
    <row r="92" spans="1:13">
      <c r="A92" t="s">
        <v>1343</v>
      </c>
      <c r="B92">
        <v>1538.6252717737</v>
      </c>
      <c r="C92">
        <v>1546.4743611991</v>
      </c>
      <c r="D92">
        <v>1555.008272701</v>
      </c>
      <c r="E92">
        <v>1562.0264686123</v>
      </c>
      <c r="F92">
        <v>1538.3547013419</v>
      </c>
      <c r="G92">
        <v>1546.3642351701</v>
      </c>
      <c r="H92">
        <v>1554.8017288552</v>
      </c>
      <c r="I92">
        <v>1561.9294011577</v>
      </c>
      <c r="J92">
        <v>1538.3837758802</v>
      </c>
      <c r="K92">
        <v>1546.657678175</v>
      </c>
      <c r="L92">
        <v>1554.7639658376</v>
      </c>
      <c r="M92">
        <v>1561.8801764429</v>
      </c>
    </row>
    <row r="93" spans="1:13">
      <c r="A93" t="s">
        <v>1344</v>
      </c>
      <c r="B93">
        <v>1538.6273917163</v>
      </c>
      <c r="C93">
        <v>1546.4733873884</v>
      </c>
      <c r="D93">
        <v>1555.0102399575</v>
      </c>
      <c r="E93">
        <v>1562.014358533</v>
      </c>
      <c r="F93">
        <v>1538.3566266868</v>
      </c>
      <c r="G93">
        <v>1546.3611220865</v>
      </c>
      <c r="H93">
        <v>1554.8005484327</v>
      </c>
      <c r="I93">
        <v>1561.9232469286</v>
      </c>
      <c r="J93">
        <v>1538.3847376474</v>
      </c>
      <c r="K93">
        <v>1546.6569000831</v>
      </c>
      <c r="L93">
        <v>1554.762197213</v>
      </c>
      <c r="M93">
        <v>1561.8791850737</v>
      </c>
    </row>
    <row r="94" spans="1:13">
      <c r="A94" t="s">
        <v>1345</v>
      </c>
      <c r="B94">
        <v>1538.6270057583</v>
      </c>
      <c r="C94">
        <v>1546.4786406551</v>
      </c>
      <c r="D94">
        <v>1555.0076823327</v>
      </c>
      <c r="E94">
        <v>1562.0155499345</v>
      </c>
      <c r="F94">
        <v>1538.3572044794</v>
      </c>
      <c r="G94">
        <v>1546.3626776759</v>
      </c>
      <c r="H94">
        <v>1554.8009425475</v>
      </c>
      <c r="I94">
        <v>1561.922057608</v>
      </c>
      <c r="J94">
        <v>1538.3849315067</v>
      </c>
      <c r="K94">
        <v>1546.6590403132</v>
      </c>
      <c r="L94">
        <v>1554.7639658376</v>
      </c>
      <c r="M94">
        <v>1561.8821611253</v>
      </c>
    </row>
    <row r="95" spans="1:13">
      <c r="A95" t="s">
        <v>1346</v>
      </c>
      <c r="B95">
        <v>1538.6258497681</v>
      </c>
      <c r="C95">
        <v>1546.4755271108</v>
      </c>
      <c r="D95">
        <v>1555.0070938879</v>
      </c>
      <c r="E95">
        <v>1562.0363939334</v>
      </c>
      <c r="F95">
        <v>1538.3560488946</v>
      </c>
      <c r="G95">
        <v>1546.3620938541</v>
      </c>
      <c r="H95">
        <v>1554.8005484327</v>
      </c>
      <c r="I95">
        <v>1561.9288055224</v>
      </c>
      <c r="J95">
        <v>1538.382428279</v>
      </c>
      <c r="K95">
        <v>1546.6586522177</v>
      </c>
      <c r="L95">
        <v>1554.763573664</v>
      </c>
      <c r="M95">
        <v>1561.8789852479</v>
      </c>
    </row>
    <row r="96" spans="1:13">
      <c r="A96" t="s">
        <v>1347</v>
      </c>
      <c r="B96">
        <v>1538.6262357255</v>
      </c>
      <c r="C96">
        <v>1546.4737772929</v>
      </c>
      <c r="D96">
        <v>1555.0057150827</v>
      </c>
      <c r="E96">
        <v>1562.0119776759</v>
      </c>
      <c r="F96">
        <v>1538.3566266868</v>
      </c>
      <c r="G96">
        <v>1546.3601484184</v>
      </c>
      <c r="H96">
        <v>1554.7989758206</v>
      </c>
      <c r="I96">
        <v>1561.8960559829</v>
      </c>
      <c r="J96">
        <v>1538.3851234839</v>
      </c>
      <c r="K96">
        <v>1546.6596243593</v>
      </c>
      <c r="L96">
        <v>1554.7606227561</v>
      </c>
      <c r="M96">
        <v>1561.8764049784</v>
      </c>
    </row>
    <row r="97" spans="1:13">
      <c r="A97" t="s">
        <v>1348</v>
      </c>
      <c r="B97">
        <v>1538.6277757918</v>
      </c>
      <c r="C97">
        <v>1546.4745552006</v>
      </c>
      <c r="D97">
        <v>1555.0102399575</v>
      </c>
      <c r="E97">
        <v>1562.0088012706</v>
      </c>
      <c r="F97">
        <v>1538.3572044794</v>
      </c>
      <c r="G97">
        <v>1546.3607322388</v>
      </c>
      <c r="H97">
        <v>1554.8007445289</v>
      </c>
      <c r="I97">
        <v>1561.904390688</v>
      </c>
      <c r="J97">
        <v>1538.3849315067</v>
      </c>
      <c r="K97">
        <v>1546.6580681724</v>
      </c>
      <c r="L97">
        <v>1554.7629834815</v>
      </c>
      <c r="M97">
        <v>1561.8768026886</v>
      </c>
    </row>
    <row r="98" spans="1:13">
      <c r="A98" t="s">
        <v>1349</v>
      </c>
      <c r="B98">
        <v>1538.6281617502</v>
      </c>
      <c r="C98">
        <v>1546.4741652957</v>
      </c>
      <c r="D98">
        <v>1555.008272701</v>
      </c>
      <c r="E98">
        <v>1562.0091990482</v>
      </c>
      <c r="F98">
        <v>1538.3560488946</v>
      </c>
      <c r="G98">
        <v>1546.3607322388</v>
      </c>
      <c r="H98">
        <v>1554.7987778024</v>
      </c>
      <c r="I98">
        <v>1561.8845435268</v>
      </c>
      <c r="J98">
        <v>1538.3830060909</v>
      </c>
      <c r="K98">
        <v>1546.6592343611</v>
      </c>
      <c r="L98">
        <v>1554.7629834815</v>
      </c>
      <c r="M98">
        <v>1561.872237764</v>
      </c>
    </row>
    <row r="99" spans="1:13">
      <c r="A99" t="s">
        <v>1350</v>
      </c>
      <c r="B99">
        <v>1538.6260436882</v>
      </c>
      <c r="C99">
        <v>1546.4743611991</v>
      </c>
      <c r="D99">
        <v>1555.0127975906</v>
      </c>
      <c r="E99">
        <v>1562.0276600322</v>
      </c>
      <c r="F99">
        <v>1538.3572044794</v>
      </c>
      <c r="G99">
        <v>1546.3609281134</v>
      </c>
      <c r="H99">
        <v>1554.7999582222</v>
      </c>
      <c r="I99">
        <v>1561.9295990561</v>
      </c>
      <c r="J99">
        <v>1538.3843536932</v>
      </c>
      <c r="K99">
        <v>1546.660986501</v>
      </c>
      <c r="L99">
        <v>1554.761409023</v>
      </c>
      <c r="M99">
        <v>1561.8783896511</v>
      </c>
    </row>
    <row r="100" spans="1:13">
      <c r="A100" t="s">
        <v>1351</v>
      </c>
      <c r="B100">
        <v>1538.6260436882</v>
      </c>
      <c r="C100">
        <v>1546.4739712943</v>
      </c>
      <c r="D100">
        <v>1555.0074861844</v>
      </c>
      <c r="E100">
        <v>1562.021704891</v>
      </c>
      <c r="F100">
        <v>1538.3560488946</v>
      </c>
      <c r="G100">
        <v>1546.3613160596</v>
      </c>
      <c r="H100">
        <v>1554.7999582222</v>
      </c>
      <c r="I100">
        <v>1561.8954603731</v>
      </c>
      <c r="J100">
        <v>1538.3849315067</v>
      </c>
      <c r="K100">
        <v>1546.657678175</v>
      </c>
      <c r="L100">
        <v>1554.762197213</v>
      </c>
      <c r="M100">
        <v>1561.8772003989</v>
      </c>
    </row>
    <row r="101" spans="1:13">
      <c r="A101" t="s">
        <v>1352</v>
      </c>
      <c r="B101">
        <v>1538.6285477088</v>
      </c>
      <c r="C101">
        <v>1546.4747492021</v>
      </c>
      <c r="D101">
        <v>1555.0076823327</v>
      </c>
      <c r="E101">
        <v>1562.0121755953</v>
      </c>
      <c r="F101">
        <v>1538.3572044794</v>
      </c>
      <c r="G101">
        <v>1546.3603442929</v>
      </c>
      <c r="H101">
        <v>1554.7993680121</v>
      </c>
      <c r="I101">
        <v>1561.9240423968</v>
      </c>
      <c r="J101">
        <v>1538.3849315067</v>
      </c>
      <c r="K101">
        <v>1546.657678175</v>
      </c>
      <c r="L101">
        <v>1554.7616070316</v>
      </c>
      <c r="M101">
        <v>1561.879978557</v>
      </c>
    </row>
    <row r="102" spans="1:13">
      <c r="A102" t="s">
        <v>1353</v>
      </c>
      <c r="B102">
        <v>1538.6277757918</v>
      </c>
      <c r="C102">
        <v>1546.4739712943</v>
      </c>
      <c r="D102">
        <v>1555.0102399575</v>
      </c>
      <c r="E102">
        <v>1562.0344088591</v>
      </c>
      <c r="F102">
        <v>1538.3566266868</v>
      </c>
      <c r="G102">
        <v>1546.3613160596</v>
      </c>
      <c r="H102">
        <v>1554.7985817068</v>
      </c>
      <c r="I102">
        <v>1561.9278121513</v>
      </c>
      <c r="J102">
        <v>1538.3857012979</v>
      </c>
      <c r="K102">
        <v>1546.65826222</v>
      </c>
      <c r="L102">
        <v>1554.7610168506</v>
      </c>
      <c r="M102">
        <v>1561.8801764429</v>
      </c>
    </row>
    <row r="103" spans="1:13">
      <c r="A103" t="s">
        <v>1354</v>
      </c>
      <c r="B103">
        <v>1538.6258497681</v>
      </c>
      <c r="C103">
        <v>1546.4737772929</v>
      </c>
      <c r="D103">
        <v>1555.0092572901</v>
      </c>
      <c r="E103">
        <v>1562.0352044406</v>
      </c>
      <c r="F103">
        <v>1538.3585520365</v>
      </c>
      <c r="G103">
        <v>1546.3603442929</v>
      </c>
      <c r="H103">
        <v>1554.8009425475</v>
      </c>
      <c r="I103">
        <v>1561.9214619784</v>
      </c>
      <c r="J103">
        <v>1538.3862791124</v>
      </c>
      <c r="K103">
        <v>1546.6586522177</v>
      </c>
      <c r="L103">
        <v>1554.7629834815</v>
      </c>
      <c r="M103">
        <v>1561.8779938802</v>
      </c>
    </row>
    <row r="104" spans="1:13">
      <c r="A104" t="s">
        <v>1355</v>
      </c>
      <c r="B104">
        <v>1538.6262357255</v>
      </c>
      <c r="C104">
        <v>1546.4731933872</v>
      </c>
      <c r="D104">
        <v>1555.0080765525</v>
      </c>
      <c r="E104">
        <v>1562.0111840584</v>
      </c>
      <c r="F104">
        <v>1538.3566266868</v>
      </c>
      <c r="G104">
        <v>1546.3593706259</v>
      </c>
      <c r="H104">
        <v>1554.7983856112</v>
      </c>
      <c r="I104">
        <v>1561.9164990622</v>
      </c>
      <c r="J104">
        <v>1538.3849315067</v>
      </c>
      <c r="K104">
        <v>1546.6586522177</v>
      </c>
      <c r="L104">
        <v>1554.7606227561</v>
      </c>
      <c r="M104">
        <v>1561.880574155</v>
      </c>
    </row>
    <row r="105" spans="1:13">
      <c r="A105" t="s">
        <v>1356</v>
      </c>
      <c r="B105">
        <v>1538.6273917163</v>
      </c>
      <c r="C105">
        <v>1546.4747492021</v>
      </c>
      <c r="D105">
        <v>1555.012209142</v>
      </c>
      <c r="E105">
        <v>1562.0163454968</v>
      </c>
      <c r="F105">
        <v>1538.3579742429</v>
      </c>
      <c r="G105">
        <v>1546.3603442929</v>
      </c>
      <c r="H105">
        <v>1554.7989758206</v>
      </c>
      <c r="I105">
        <v>1561.9198729881</v>
      </c>
      <c r="J105">
        <v>1538.3857012979</v>
      </c>
      <c r="K105">
        <v>1546.6588462655</v>
      </c>
      <c r="L105">
        <v>1554.7606227561</v>
      </c>
      <c r="M105">
        <v>1561.880574155</v>
      </c>
    </row>
    <row r="106" spans="1:13">
      <c r="A106" t="s">
        <v>1357</v>
      </c>
      <c r="B106">
        <v>1538.6283537881</v>
      </c>
      <c r="C106">
        <v>1546.4751391073</v>
      </c>
      <c r="D106">
        <v>1555.0094534389</v>
      </c>
      <c r="E106">
        <v>1562.0290493777</v>
      </c>
      <c r="F106">
        <v>1538.3566266868</v>
      </c>
      <c r="G106">
        <v>1546.3617059076</v>
      </c>
      <c r="H106">
        <v>1554.7995660304</v>
      </c>
      <c r="I106">
        <v>1561.9353555951</v>
      </c>
      <c r="J106">
        <v>1538.3841598341</v>
      </c>
      <c r="K106">
        <v>1546.6592343611</v>
      </c>
      <c r="L106">
        <v>1554.7629834815</v>
      </c>
      <c r="M106">
        <v>1561.8797806711</v>
      </c>
    </row>
    <row r="107" spans="1:13">
      <c r="A107" t="s">
        <v>1358</v>
      </c>
      <c r="B107">
        <v>1538.629703703</v>
      </c>
      <c r="C107">
        <v>1546.4751391073</v>
      </c>
      <c r="D107">
        <v>1555.0116187707</v>
      </c>
      <c r="E107">
        <v>1562.0167413378</v>
      </c>
      <c r="F107">
        <v>1538.3566266868</v>
      </c>
      <c r="G107">
        <v>1546.3609281134</v>
      </c>
      <c r="H107">
        <v>1554.8011386437</v>
      </c>
      <c r="I107">
        <v>1561.9155076469</v>
      </c>
      <c r="J107">
        <v>1538.3862791124</v>
      </c>
      <c r="K107">
        <v>1546.6586522177</v>
      </c>
      <c r="L107">
        <v>1554.762197213</v>
      </c>
      <c r="M107">
        <v>1561.8787873623</v>
      </c>
    </row>
    <row r="108" spans="1:13">
      <c r="A108" t="s">
        <v>1359</v>
      </c>
      <c r="B108">
        <v>1538.6258497681</v>
      </c>
      <c r="C108">
        <v>1546.4733873884</v>
      </c>
      <c r="D108">
        <v>1555.0098476596</v>
      </c>
      <c r="E108">
        <v>1562.0207114017</v>
      </c>
      <c r="F108">
        <v>1538.3579742429</v>
      </c>
      <c r="G108">
        <v>1546.3597604729</v>
      </c>
      <c r="H108">
        <v>1554.7995660304</v>
      </c>
      <c r="I108">
        <v>1561.9097512542</v>
      </c>
      <c r="J108">
        <v>1538.3849315067</v>
      </c>
      <c r="K108">
        <v>1546.6588462655</v>
      </c>
      <c r="L108">
        <v>1554.7623932995</v>
      </c>
      <c r="M108">
        <v>1561.8773982842</v>
      </c>
    </row>
    <row r="109" spans="1:13">
      <c r="A109" t="s">
        <v>1360</v>
      </c>
      <c r="B109">
        <v>1538.6262357255</v>
      </c>
      <c r="C109">
        <v>1546.4768908302</v>
      </c>
      <c r="D109">
        <v>1555.0084707725</v>
      </c>
      <c r="E109">
        <v>1562.0266665353</v>
      </c>
      <c r="F109">
        <v>1538.3566266868</v>
      </c>
      <c r="G109">
        <v>1546.3642351701</v>
      </c>
      <c r="H109">
        <v>1554.7987778024</v>
      </c>
      <c r="I109">
        <v>1561.9161013318</v>
      </c>
      <c r="J109">
        <v>1538.3849315067</v>
      </c>
      <c r="K109">
        <v>1546.6602084058</v>
      </c>
      <c r="L109">
        <v>1554.7608188421</v>
      </c>
      <c r="M109">
        <v>1561.8768026886</v>
      </c>
    </row>
    <row r="110" spans="1:13">
      <c r="A110" t="s">
        <v>1361</v>
      </c>
      <c r="B110">
        <v>1538.6283537881</v>
      </c>
      <c r="C110">
        <v>1546.4757230145</v>
      </c>
      <c r="D110">
        <v>1555.0086669211</v>
      </c>
      <c r="E110">
        <v>1562.02865159</v>
      </c>
      <c r="F110">
        <v>1538.3560488946</v>
      </c>
      <c r="G110">
        <v>1546.3615119344</v>
      </c>
      <c r="H110">
        <v>1554.8009425475</v>
      </c>
      <c r="I110">
        <v>1561.9258273529</v>
      </c>
      <c r="J110">
        <v>1538.3841598341</v>
      </c>
      <c r="K110">
        <v>1546.65826222</v>
      </c>
      <c r="L110">
        <v>1554.762589386</v>
      </c>
      <c r="M110">
        <v>1561.8768026886</v>
      </c>
    </row>
    <row r="111" spans="1:13">
      <c r="A111" t="s">
        <v>1362</v>
      </c>
      <c r="B111">
        <v>1538.6262357255</v>
      </c>
      <c r="C111">
        <v>1546.475333109</v>
      </c>
      <c r="D111">
        <v>1555.0080765525</v>
      </c>
      <c r="E111">
        <v>1562.0215050288</v>
      </c>
      <c r="F111">
        <v>1538.3579742429</v>
      </c>
      <c r="G111">
        <v>1546.3630675246</v>
      </c>
      <c r="H111">
        <v>1554.7993680121</v>
      </c>
      <c r="I111">
        <v>1561.9153078118</v>
      </c>
      <c r="J111">
        <v>1538.3851234839</v>
      </c>
      <c r="K111">
        <v>1546.6596243593</v>
      </c>
      <c r="L111">
        <v>1554.762197213</v>
      </c>
      <c r="M111">
        <v>1561.8766048035</v>
      </c>
    </row>
    <row r="112" spans="1:13">
      <c r="A112" t="s">
        <v>1363</v>
      </c>
      <c r="B112">
        <v>1538.626427763</v>
      </c>
      <c r="C112">
        <v>1546.4737772929</v>
      </c>
      <c r="D112">
        <v>1555.0116187707</v>
      </c>
      <c r="E112">
        <v>1562.0062205721</v>
      </c>
      <c r="F112">
        <v>1538.3552791331</v>
      </c>
      <c r="G112">
        <v>1546.3617059076</v>
      </c>
      <c r="H112">
        <v>1554.8005484327</v>
      </c>
      <c r="I112">
        <v>1561.910940556</v>
      </c>
      <c r="J112">
        <v>1538.3835839034</v>
      </c>
      <c r="K112">
        <v>1546.6592343611</v>
      </c>
      <c r="L112">
        <v>1554.763573664</v>
      </c>
      <c r="M112">
        <v>1561.8764049784</v>
      </c>
    </row>
    <row r="113" spans="1:13">
      <c r="A113" t="s">
        <v>1364</v>
      </c>
      <c r="B113">
        <v>1538.6256577308</v>
      </c>
      <c r="C113">
        <v>1546.4735813897</v>
      </c>
      <c r="D113">
        <v>1555.0106341786</v>
      </c>
      <c r="E113">
        <v>1562.0167413378</v>
      </c>
      <c r="F113">
        <v>1538.3552791331</v>
      </c>
      <c r="G113">
        <v>1546.3601484184</v>
      </c>
      <c r="H113">
        <v>1554.8001562407</v>
      </c>
      <c r="I113">
        <v>1561.9206665128</v>
      </c>
      <c r="J113">
        <v>1538.3837758802</v>
      </c>
      <c r="K113">
        <v>1546.6586522177</v>
      </c>
      <c r="L113">
        <v>1554.762197213</v>
      </c>
      <c r="M113">
        <v>1561.8801764429</v>
      </c>
    </row>
    <row r="114" spans="1:13">
      <c r="A114" t="s">
        <v>1365</v>
      </c>
      <c r="B114">
        <v>1538.6252717737</v>
      </c>
      <c r="C114">
        <v>1546.4751391073</v>
      </c>
      <c r="D114">
        <v>1555.0090611414</v>
      </c>
      <c r="E114">
        <v>1562.0242856407</v>
      </c>
      <c r="F114">
        <v>1538.3566266868</v>
      </c>
      <c r="G114">
        <v>1546.3626776759</v>
      </c>
      <c r="H114">
        <v>1554.8005484327</v>
      </c>
      <c r="I114">
        <v>1561.925033823</v>
      </c>
      <c r="J114">
        <v>1538.3849315067</v>
      </c>
      <c r="K114">
        <v>1546.6605984045</v>
      </c>
      <c r="L114">
        <v>1554.7610168506</v>
      </c>
      <c r="M114">
        <v>1561.879978557</v>
      </c>
    </row>
    <row r="115" spans="1:13">
      <c r="A115" t="s">
        <v>1366</v>
      </c>
      <c r="B115">
        <v>1538.626427763</v>
      </c>
      <c r="C115">
        <v>1546.4765009241</v>
      </c>
      <c r="D115">
        <v>1555.0090611414</v>
      </c>
      <c r="E115">
        <v>1562.0173370401</v>
      </c>
      <c r="F115">
        <v>1538.3572044794</v>
      </c>
      <c r="G115">
        <v>1546.3636513471</v>
      </c>
      <c r="H115">
        <v>1554.8015327588</v>
      </c>
      <c r="I115">
        <v>1561.9331728782</v>
      </c>
      <c r="J115">
        <v>1538.3862791124</v>
      </c>
      <c r="K115">
        <v>1546.6572881777</v>
      </c>
      <c r="L115">
        <v>1554.7631795682</v>
      </c>
      <c r="M115">
        <v>1561.8847414139</v>
      </c>
    </row>
    <row r="116" spans="1:13">
      <c r="A116" t="s">
        <v>1367</v>
      </c>
      <c r="B116">
        <v>1538.6268137207</v>
      </c>
      <c r="C116">
        <v>1546.4737772929</v>
      </c>
      <c r="D116">
        <v>1555.0090611414</v>
      </c>
      <c r="E116">
        <v>1562.0113819776</v>
      </c>
      <c r="F116">
        <v>1538.3579742429</v>
      </c>
      <c r="G116">
        <v>1546.3622897291</v>
      </c>
      <c r="H116">
        <v>1554.7999582222</v>
      </c>
      <c r="I116">
        <v>1561.9168967928</v>
      </c>
      <c r="J116">
        <v>1538.3849315067</v>
      </c>
      <c r="K116">
        <v>1546.6586522177</v>
      </c>
      <c r="L116">
        <v>1554.762197213</v>
      </c>
      <c r="M116">
        <v>1561.8795808452</v>
      </c>
    </row>
    <row r="117" spans="1:13">
      <c r="A117" t="s">
        <v>1368</v>
      </c>
      <c r="B117">
        <v>1538.6250797365</v>
      </c>
      <c r="C117">
        <v>1546.4729974841</v>
      </c>
      <c r="D117">
        <v>1555.0096515107</v>
      </c>
      <c r="E117">
        <v>1562.0123735147</v>
      </c>
      <c r="F117">
        <v>1538.3560488946</v>
      </c>
      <c r="G117">
        <v>1546.3609281134</v>
      </c>
      <c r="H117">
        <v>1554.7989758206</v>
      </c>
      <c r="I117">
        <v>1561.9232469286</v>
      </c>
      <c r="J117">
        <v>1538.3835839034</v>
      </c>
      <c r="K117">
        <v>1546.6570941304</v>
      </c>
      <c r="L117">
        <v>1554.7619992042</v>
      </c>
      <c r="M117">
        <v>1561.8768026886</v>
      </c>
    </row>
    <row r="118" spans="1:13">
      <c r="A118" t="s">
        <v>1369</v>
      </c>
      <c r="B118">
        <v>1538.6277757918</v>
      </c>
      <c r="C118">
        <v>1546.472609482</v>
      </c>
      <c r="D118">
        <v>1555.008272701</v>
      </c>
      <c r="E118">
        <v>1562.021704891</v>
      </c>
      <c r="F118">
        <v>1538.3573964497</v>
      </c>
      <c r="G118">
        <v>1546.3613160596</v>
      </c>
      <c r="H118">
        <v>1554.7995660304</v>
      </c>
      <c r="I118">
        <v>1561.9288055224</v>
      </c>
      <c r="J118">
        <v>1538.3857012979</v>
      </c>
      <c r="K118">
        <v>1546.6600143577</v>
      </c>
      <c r="L118">
        <v>1554.7604266701</v>
      </c>
      <c r="M118">
        <v>1561.8837500388</v>
      </c>
    </row>
    <row r="119" spans="1:13">
      <c r="A119" t="s">
        <v>1370</v>
      </c>
      <c r="B119">
        <v>1538.6268137207</v>
      </c>
      <c r="C119">
        <v>1546.4735813897</v>
      </c>
      <c r="D119">
        <v>1555.0106341786</v>
      </c>
      <c r="E119">
        <v>1562.0224985191</v>
      </c>
      <c r="F119">
        <v>1538.3573964497</v>
      </c>
      <c r="G119">
        <v>1546.3601484184</v>
      </c>
      <c r="H119">
        <v>1554.7972051938</v>
      </c>
      <c r="I119">
        <v>1561.9097512542</v>
      </c>
      <c r="J119">
        <v>1538.3864710899</v>
      </c>
      <c r="K119">
        <v>1546.6580681724</v>
      </c>
      <c r="L119">
        <v>1554.7606227561</v>
      </c>
      <c r="M119">
        <v>1561.8789852479</v>
      </c>
    </row>
    <row r="120" spans="1:13">
      <c r="A120" t="s">
        <v>1371</v>
      </c>
      <c r="B120">
        <v>1538.6262357255</v>
      </c>
      <c r="C120">
        <v>1546.4737772929</v>
      </c>
      <c r="D120">
        <v>1555.008272701</v>
      </c>
      <c r="E120">
        <v>1562.0113819776</v>
      </c>
      <c r="F120">
        <v>1538.3573964497</v>
      </c>
      <c r="G120">
        <v>1546.3609281134</v>
      </c>
      <c r="H120">
        <v>1554.8003523367</v>
      </c>
      <c r="I120">
        <v>1561.9137207742</v>
      </c>
      <c r="J120">
        <v>1538.3843536932</v>
      </c>
      <c r="K120">
        <v>1546.6580681724</v>
      </c>
      <c r="L120">
        <v>1554.7639658376</v>
      </c>
      <c r="M120">
        <v>1561.8801764429</v>
      </c>
    </row>
    <row r="121" spans="1:13">
      <c r="A121" t="s">
        <v>1372</v>
      </c>
      <c r="B121">
        <v>1538.6262357255</v>
      </c>
      <c r="C121">
        <v>1546.4747492021</v>
      </c>
      <c r="D121">
        <v>1555.008272701</v>
      </c>
      <c r="E121">
        <v>1562.0348066497</v>
      </c>
      <c r="F121">
        <v>1538.3547013419</v>
      </c>
      <c r="G121">
        <v>1546.3622897291</v>
      </c>
      <c r="H121">
        <v>1554.7995660304</v>
      </c>
      <c r="I121">
        <v>1561.9216598748</v>
      </c>
      <c r="J121">
        <v>1538.3816566089</v>
      </c>
      <c r="K121">
        <v>1546.6588462655</v>
      </c>
      <c r="L121">
        <v>1554.7629834815</v>
      </c>
      <c r="M121">
        <v>1561.8811697535</v>
      </c>
    </row>
    <row r="122" spans="1:13">
      <c r="A122" t="s">
        <v>1373</v>
      </c>
      <c r="B122">
        <v>1538.6260436882</v>
      </c>
      <c r="C122">
        <v>1546.4729974841</v>
      </c>
      <c r="D122">
        <v>1555.0090611414</v>
      </c>
      <c r="E122">
        <v>1562.0084034932</v>
      </c>
      <c r="F122">
        <v>1538.3579742429</v>
      </c>
      <c r="G122">
        <v>1546.3615119344</v>
      </c>
      <c r="H122">
        <v>1554.8001562407</v>
      </c>
      <c r="I122">
        <v>1561.9101470412</v>
      </c>
      <c r="J122">
        <v>1538.3851234839</v>
      </c>
      <c r="K122">
        <v>1546.657678175</v>
      </c>
      <c r="L122">
        <v>1554.7612129368</v>
      </c>
      <c r="M122">
        <v>1561.8748180198</v>
      </c>
    </row>
    <row r="123" spans="1:13">
      <c r="A123" t="s">
        <v>1374</v>
      </c>
      <c r="B123">
        <v>1538.6279697123</v>
      </c>
      <c r="C123">
        <v>1546.4741652957</v>
      </c>
      <c r="D123">
        <v>1555.0084707725</v>
      </c>
      <c r="E123">
        <v>1562.0056248782</v>
      </c>
      <c r="F123">
        <v>1538.3560488946</v>
      </c>
      <c r="G123">
        <v>1546.3607322388</v>
      </c>
      <c r="H123">
        <v>1554.7981875932</v>
      </c>
      <c r="I123">
        <v>1561.897840875</v>
      </c>
      <c r="J123">
        <v>1538.382428279</v>
      </c>
      <c r="K123">
        <v>1546.6586522177</v>
      </c>
      <c r="L123">
        <v>1554.7618031179</v>
      </c>
      <c r="M123">
        <v>1561.8748180198</v>
      </c>
    </row>
    <row r="124" spans="1:13">
      <c r="A124" t="s">
        <v>1375</v>
      </c>
      <c r="B124">
        <v>1538.627583754</v>
      </c>
      <c r="C124">
        <v>1546.4745552006</v>
      </c>
      <c r="D124">
        <v>1555.0108303277</v>
      </c>
      <c r="E124">
        <v>1562.0292473014</v>
      </c>
      <c r="F124">
        <v>1538.3566266868</v>
      </c>
      <c r="G124">
        <v>1546.3626776759</v>
      </c>
      <c r="H124">
        <v>1554.8007445289</v>
      </c>
      <c r="I124">
        <v>1561.887321711</v>
      </c>
      <c r="J124">
        <v>1538.3841598341</v>
      </c>
      <c r="K124">
        <v>1546.6592343611</v>
      </c>
      <c r="L124">
        <v>1554.7623932995</v>
      </c>
      <c r="M124">
        <v>1561.8775961694</v>
      </c>
    </row>
    <row r="125" spans="1:13">
      <c r="A125" t="s">
        <v>1376</v>
      </c>
      <c r="B125">
        <v>1538.6250797365</v>
      </c>
      <c r="C125">
        <v>1546.4739712943</v>
      </c>
      <c r="D125">
        <v>1555.0096515107</v>
      </c>
      <c r="E125">
        <v>1562.0089991892</v>
      </c>
      <c r="F125">
        <v>1538.3572044794</v>
      </c>
      <c r="G125">
        <v>1546.3618998808</v>
      </c>
      <c r="H125">
        <v>1554.7983856112</v>
      </c>
      <c r="I125">
        <v>1561.9147121873</v>
      </c>
      <c r="J125">
        <v>1538.3847376474</v>
      </c>
      <c r="K125">
        <v>1546.6578722224</v>
      </c>
      <c r="L125">
        <v>1554.7600325758</v>
      </c>
      <c r="M125">
        <v>1561.8720398801</v>
      </c>
    </row>
    <row r="126" spans="1:13">
      <c r="A126" t="s">
        <v>1377</v>
      </c>
      <c r="B126">
        <v>1538.627583754</v>
      </c>
      <c r="C126">
        <v>1546.472413579</v>
      </c>
      <c r="D126">
        <v>1555.0139783354</v>
      </c>
      <c r="E126">
        <v>1562.0105883608</v>
      </c>
      <c r="F126">
        <v>1538.3579742429</v>
      </c>
      <c r="G126">
        <v>1546.3599544456</v>
      </c>
      <c r="H126">
        <v>1554.7993680121</v>
      </c>
      <c r="I126">
        <v>1561.9196750921</v>
      </c>
      <c r="J126">
        <v>1538.3855093206</v>
      </c>
      <c r="K126">
        <v>1546.6569000831</v>
      </c>
      <c r="L126">
        <v>1554.7616070316</v>
      </c>
      <c r="M126">
        <v>1561.8791850737</v>
      </c>
    </row>
    <row r="127" spans="1:13">
      <c r="A127" t="s">
        <v>1378</v>
      </c>
      <c r="B127">
        <v>1538.6270057583</v>
      </c>
      <c r="C127">
        <v>1546.4731933872</v>
      </c>
      <c r="D127">
        <v>1555.0076823327</v>
      </c>
      <c r="E127">
        <v>1562.0276600322</v>
      </c>
      <c r="F127">
        <v>1538.3579742429</v>
      </c>
      <c r="G127">
        <v>1546.3617059076</v>
      </c>
      <c r="H127">
        <v>1554.7993680121</v>
      </c>
      <c r="I127">
        <v>1561.9242402939</v>
      </c>
      <c r="J127">
        <v>1538.3857012979</v>
      </c>
      <c r="K127">
        <v>1546.6592343611</v>
      </c>
      <c r="L127">
        <v>1554.762197213</v>
      </c>
      <c r="M127">
        <v>1561.8772003989</v>
      </c>
    </row>
    <row r="128" spans="1:13">
      <c r="A128" t="s">
        <v>1379</v>
      </c>
      <c r="B128">
        <v>1538.6273917163</v>
      </c>
      <c r="C128">
        <v>1546.472803483</v>
      </c>
      <c r="D128">
        <v>1555.008272701</v>
      </c>
      <c r="E128">
        <v>1562.0082055748</v>
      </c>
      <c r="F128">
        <v>1538.3573964497</v>
      </c>
      <c r="G128">
        <v>1546.3620938541</v>
      </c>
      <c r="H128">
        <v>1554.7987778024</v>
      </c>
      <c r="I128">
        <v>1561.8893064114</v>
      </c>
      <c r="J128">
        <v>1538.3845456703</v>
      </c>
      <c r="K128">
        <v>1546.6586522177</v>
      </c>
      <c r="L128">
        <v>1554.7610168506</v>
      </c>
      <c r="M128">
        <v>1561.8748180198</v>
      </c>
    </row>
    <row r="129" spans="1:13">
      <c r="A129" t="s">
        <v>1380</v>
      </c>
      <c r="B129">
        <v>1538.6281617502</v>
      </c>
      <c r="C129">
        <v>1546.4743611991</v>
      </c>
      <c r="D129">
        <v>1555.008272701</v>
      </c>
      <c r="E129">
        <v>1562.0121755953</v>
      </c>
      <c r="F129">
        <v>1538.3552791331</v>
      </c>
      <c r="G129">
        <v>1546.3620938541</v>
      </c>
      <c r="H129">
        <v>1554.8003523367</v>
      </c>
      <c r="I129">
        <v>1561.9305924296</v>
      </c>
      <c r="J129">
        <v>1538.3837758802</v>
      </c>
      <c r="K129">
        <v>1546.6590403132</v>
      </c>
      <c r="L129">
        <v>1554.7619992042</v>
      </c>
      <c r="M129">
        <v>1561.881565526</v>
      </c>
    </row>
    <row r="130" spans="1:13">
      <c r="A130" t="s">
        <v>1381</v>
      </c>
      <c r="B130">
        <v>1538.6262357255</v>
      </c>
      <c r="C130">
        <v>1546.472803483</v>
      </c>
      <c r="D130">
        <v>1555.0088630697</v>
      </c>
      <c r="E130">
        <v>1562.0278579556</v>
      </c>
      <c r="F130">
        <v>1538.3579742429</v>
      </c>
      <c r="G130">
        <v>1546.3601484184</v>
      </c>
      <c r="H130">
        <v>1554.7979914977</v>
      </c>
      <c r="I130">
        <v>1561.9182859412</v>
      </c>
      <c r="J130">
        <v>1538.3864710899</v>
      </c>
      <c r="K130">
        <v>1546.6590403132</v>
      </c>
      <c r="L130">
        <v>1554.762197213</v>
      </c>
      <c r="M130">
        <v>1561.8795808452</v>
      </c>
    </row>
    <row r="131" spans="1:13">
      <c r="A131" t="s">
        <v>1382</v>
      </c>
      <c r="B131">
        <v>1538.6268137207</v>
      </c>
      <c r="C131">
        <v>1546.4731933872</v>
      </c>
      <c r="D131">
        <v>1555.0094534389</v>
      </c>
      <c r="E131">
        <v>1562.0103885014</v>
      </c>
      <c r="F131">
        <v>1538.3552791331</v>
      </c>
      <c r="G131">
        <v>1546.3618998808</v>
      </c>
      <c r="H131">
        <v>1554.7995660304</v>
      </c>
      <c r="I131">
        <v>1561.9147121873</v>
      </c>
      <c r="J131">
        <v>1538.3843536932</v>
      </c>
      <c r="K131">
        <v>1546.6567041334</v>
      </c>
      <c r="L131">
        <v>1554.7610168506</v>
      </c>
      <c r="M131">
        <v>1561.8819632388</v>
      </c>
    </row>
    <row r="132" spans="1:13">
      <c r="A132" t="s">
        <v>1383</v>
      </c>
      <c r="B132">
        <v>1538.6271996786</v>
      </c>
      <c r="C132">
        <v>1546.4747492021</v>
      </c>
      <c r="D132">
        <v>1555.0080765525</v>
      </c>
      <c r="E132">
        <v>1562.0413576115</v>
      </c>
      <c r="F132">
        <v>1538.3572044794</v>
      </c>
      <c r="G132">
        <v>1546.3605382658</v>
      </c>
      <c r="H132">
        <v>1554.7985817068</v>
      </c>
      <c r="I132">
        <v>1561.9153078118</v>
      </c>
      <c r="J132">
        <v>1538.3835839034</v>
      </c>
      <c r="K132">
        <v>1546.6586522177</v>
      </c>
      <c r="L132">
        <v>1554.761409023</v>
      </c>
      <c r="M132">
        <v>1561.8764049784</v>
      </c>
    </row>
    <row r="133" spans="1:13">
      <c r="A133" t="s">
        <v>1384</v>
      </c>
      <c r="B133">
        <v>1538.6262357255</v>
      </c>
      <c r="C133">
        <v>1546.4747492021</v>
      </c>
      <c r="D133">
        <v>1555.0080765525</v>
      </c>
      <c r="E133">
        <v>1562.0205134801</v>
      </c>
      <c r="F133">
        <v>1538.3566266868</v>
      </c>
      <c r="G133">
        <v>1546.3607322388</v>
      </c>
      <c r="H133">
        <v>1554.7993680121</v>
      </c>
      <c r="I133">
        <v>1561.9051861371</v>
      </c>
      <c r="J133">
        <v>1538.3843536932</v>
      </c>
      <c r="K133">
        <v>1546.6590403132</v>
      </c>
      <c r="L133">
        <v>1554.7616070316</v>
      </c>
      <c r="M133">
        <v>1561.8789852479</v>
      </c>
    </row>
    <row r="134" spans="1:13">
      <c r="A134" t="s">
        <v>1385</v>
      </c>
      <c r="B134">
        <v>1538.6279697123</v>
      </c>
      <c r="C134">
        <v>1546.4731933872</v>
      </c>
      <c r="D134">
        <v>1555.0070938879</v>
      </c>
      <c r="E134">
        <v>1562.0278579556</v>
      </c>
      <c r="F134">
        <v>1538.3566266868</v>
      </c>
      <c r="G134">
        <v>1546.3609281134</v>
      </c>
      <c r="H134">
        <v>1554.8009425475</v>
      </c>
      <c r="I134">
        <v>1561.9268207215</v>
      </c>
      <c r="J134">
        <v>1538.3843536932</v>
      </c>
      <c r="K134">
        <v>1546.6592343611</v>
      </c>
      <c r="L134">
        <v>1554.7627873949</v>
      </c>
      <c r="M134">
        <v>1561.8859326176</v>
      </c>
    </row>
    <row r="135" spans="1:13">
      <c r="A135" t="s">
        <v>1386</v>
      </c>
      <c r="B135">
        <v>1538.6254656936</v>
      </c>
      <c r="C135">
        <v>1546.4729974841</v>
      </c>
      <c r="D135">
        <v>1555.0112245491</v>
      </c>
      <c r="E135">
        <v>1562.0292473014</v>
      </c>
      <c r="F135">
        <v>1538.3560488946</v>
      </c>
      <c r="G135">
        <v>1546.3599544456</v>
      </c>
      <c r="H135">
        <v>1554.7991719163</v>
      </c>
      <c r="I135">
        <v>1561.9214619784</v>
      </c>
      <c r="J135">
        <v>1538.3849315067</v>
      </c>
      <c r="K135">
        <v>1546.6596243593</v>
      </c>
      <c r="L135">
        <v>1554.762589386</v>
      </c>
      <c r="M135">
        <v>1561.8785894767</v>
      </c>
    </row>
    <row r="136" spans="1:13">
      <c r="A136" t="s">
        <v>1387</v>
      </c>
      <c r="B136">
        <v>1538.6289317848</v>
      </c>
      <c r="C136">
        <v>1546.4735813897</v>
      </c>
      <c r="D136">
        <v>1555.0074861844</v>
      </c>
      <c r="E136">
        <v>1562.0135649132</v>
      </c>
      <c r="F136">
        <v>1538.3560488946</v>
      </c>
      <c r="G136">
        <v>1546.3611220865</v>
      </c>
      <c r="H136">
        <v>1554.8011386437</v>
      </c>
      <c r="I136">
        <v>1561.9234467656</v>
      </c>
      <c r="J136">
        <v>1538.3837758802</v>
      </c>
      <c r="K136">
        <v>1546.6586522177</v>
      </c>
      <c r="L136">
        <v>1554.7653442142</v>
      </c>
      <c r="M136">
        <v>1561.8783896511</v>
      </c>
    </row>
    <row r="137" spans="1:13">
      <c r="A137" t="s">
        <v>1388</v>
      </c>
      <c r="B137">
        <v>1538.6262357255</v>
      </c>
      <c r="C137">
        <v>1546.4733873884</v>
      </c>
      <c r="D137">
        <v>1555.0112245491</v>
      </c>
      <c r="E137">
        <v>1562.0252771941</v>
      </c>
      <c r="F137">
        <v>1538.3566266868</v>
      </c>
      <c r="G137">
        <v>1546.3593706259</v>
      </c>
      <c r="H137">
        <v>1554.8007445289</v>
      </c>
      <c r="I137">
        <v>1561.9228511349</v>
      </c>
      <c r="J137">
        <v>1538.3855093206</v>
      </c>
      <c r="K137">
        <v>1546.65826222</v>
      </c>
      <c r="L137">
        <v>1554.7616070316</v>
      </c>
      <c r="M137">
        <v>1561.8813676397</v>
      </c>
    </row>
    <row r="138" spans="1:13">
      <c r="A138" t="s">
        <v>1389</v>
      </c>
      <c r="B138">
        <v>1538.627583754</v>
      </c>
      <c r="C138">
        <v>1546.4720255771</v>
      </c>
      <c r="D138">
        <v>1555.0092572901</v>
      </c>
      <c r="E138">
        <v>1562.0151540941</v>
      </c>
      <c r="F138">
        <v>1538.3558569247</v>
      </c>
      <c r="G138">
        <v>1546.3593706259</v>
      </c>
      <c r="H138">
        <v>1554.7993680121</v>
      </c>
      <c r="I138">
        <v>1561.8948647637</v>
      </c>
      <c r="J138">
        <v>1538.3841598341</v>
      </c>
      <c r="K138">
        <v>1546.6563160391</v>
      </c>
      <c r="L138">
        <v>1554.7610168506</v>
      </c>
      <c r="M138">
        <v>1561.8746201353</v>
      </c>
    </row>
    <row r="139" spans="1:13">
      <c r="A139" t="s">
        <v>1390</v>
      </c>
      <c r="B139">
        <v>1538.6258497681</v>
      </c>
      <c r="C139">
        <v>1546.472803483</v>
      </c>
      <c r="D139">
        <v>1555.0104380295</v>
      </c>
      <c r="E139">
        <v>1562.0250792714</v>
      </c>
      <c r="F139">
        <v>1538.3560488946</v>
      </c>
      <c r="G139">
        <v>1546.3601484184</v>
      </c>
      <c r="H139">
        <v>1554.7995660304</v>
      </c>
      <c r="I139">
        <v>1561.9168967928</v>
      </c>
      <c r="J139">
        <v>1538.3858932753</v>
      </c>
      <c r="K139">
        <v>1546.657678175</v>
      </c>
      <c r="L139">
        <v>1554.7629834815</v>
      </c>
      <c r="M139">
        <v>1561.8789852479</v>
      </c>
    </row>
    <row r="140" spans="1:13">
      <c r="A140" t="s">
        <v>1391</v>
      </c>
      <c r="B140">
        <v>1538.6270057583</v>
      </c>
      <c r="C140">
        <v>1546.4737772929</v>
      </c>
      <c r="D140">
        <v>1555.0090611414</v>
      </c>
      <c r="E140">
        <v>1562.0228963037</v>
      </c>
      <c r="F140">
        <v>1538.3572044794</v>
      </c>
      <c r="G140">
        <v>1546.3617059076</v>
      </c>
      <c r="H140">
        <v>1554.7970090986</v>
      </c>
      <c r="I140">
        <v>1561.9218577713</v>
      </c>
      <c r="J140">
        <v>1538.3828122321</v>
      </c>
      <c r="K140">
        <v>1546.6592343611</v>
      </c>
      <c r="L140">
        <v>1554.7606227561</v>
      </c>
      <c r="M140">
        <v>1561.8819632388</v>
      </c>
    </row>
    <row r="141" spans="1:13">
      <c r="A141" t="s">
        <v>1392</v>
      </c>
      <c r="B141">
        <v>1538.6270057583</v>
      </c>
      <c r="C141">
        <v>1546.475333109</v>
      </c>
      <c r="D141">
        <v>1555.0074861844</v>
      </c>
      <c r="E141">
        <v>1562.0111840584</v>
      </c>
      <c r="F141">
        <v>1538.3572044794</v>
      </c>
      <c r="G141">
        <v>1546.3617059076</v>
      </c>
      <c r="H141">
        <v>1554.7983856112</v>
      </c>
      <c r="I141">
        <v>1561.9166969574</v>
      </c>
      <c r="J141">
        <v>1538.3841598341</v>
      </c>
      <c r="K141">
        <v>1546.657678175</v>
      </c>
      <c r="L141">
        <v>1554.7618031179</v>
      </c>
      <c r="M141">
        <v>1561.8831544384</v>
      </c>
    </row>
    <row r="142" spans="1:13">
      <c r="A142" t="s">
        <v>1393</v>
      </c>
      <c r="B142">
        <v>1538.626427763</v>
      </c>
      <c r="C142">
        <v>1546.4718315763</v>
      </c>
      <c r="D142">
        <v>1555.0100438085</v>
      </c>
      <c r="E142">
        <v>1562.0314322273</v>
      </c>
      <c r="F142">
        <v>1538.3566266868</v>
      </c>
      <c r="G142">
        <v>1546.3599544456</v>
      </c>
      <c r="H142">
        <v>1554.7991719163</v>
      </c>
      <c r="I142">
        <v>1561.9311880662</v>
      </c>
      <c r="J142">
        <v>1538.3849315067</v>
      </c>
      <c r="K142">
        <v>1546.6567041334</v>
      </c>
      <c r="L142">
        <v>1554.7633756549</v>
      </c>
      <c r="M142">
        <v>1561.8754136139</v>
      </c>
    </row>
    <row r="143" spans="1:13">
      <c r="A143" t="s">
        <v>1394</v>
      </c>
      <c r="B143">
        <v>1538.6279697123</v>
      </c>
      <c r="C143">
        <v>1546.472413579</v>
      </c>
      <c r="D143">
        <v>1555.0114206983</v>
      </c>
      <c r="E143">
        <v>1562.0133669934</v>
      </c>
      <c r="F143">
        <v>1538.3560488946</v>
      </c>
      <c r="G143">
        <v>1546.3599544456</v>
      </c>
      <c r="H143">
        <v>1554.7985817068</v>
      </c>
      <c r="I143">
        <v>1561.9339664163</v>
      </c>
      <c r="J143">
        <v>1538.3843536932</v>
      </c>
      <c r="K143">
        <v>1546.65826222</v>
      </c>
      <c r="L143">
        <v>1554.761409023</v>
      </c>
      <c r="M143">
        <v>1561.8783896511</v>
      </c>
    </row>
    <row r="144" spans="1:13">
      <c r="A144" t="s">
        <v>1395</v>
      </c>
      <c r="B144">
        <v>1538.6287397468</v>
      </c>
      <c r="C144">
        <v>1546.4751391073</v>
      </c>
      <c r="D144">
        <v>1555.0100438085</v>
      </c>
      <c r="E144">
        <v>1562.023689933</v>
      </c>
      <c r="F144">
        <v>1538.3579742429</v>
      </c>
      <c r="G144">
        <v>1546.3622897291</v>
      </c>
      <c r="H144">
        <v>1554.7991719163</v>
      </c>
      <c r="I144">
        <v>1561.9256294554</v>
      </c>
      <c r="J144">
        <v>1538.3862791124</v>
      </c>
      <c r="K144">
        <v>1546.6586522177</v>
      </c>
      <c r="L144">
        <v>1554.7627873949</v>
      </c>
      <c r="M144">
        <v>1561.8837500388</v>
      </c>
    </row>
    <row r="145" spans="1:13">
      <c r="A145" t="s">
        <v>1396</v>
      </c>
      <c r="B145">
        <v>1538.6252717737</v>
      </c>
      <c r="C145">
        <v>1546.4735813897</v>
      </c>
      <c r="D145">
        <v>1555.0090611414</v>
      </c>
      <c r="E145">
        <v>1562.023689933</v>
      </c>
      <c r="F145">
        <v>1538.3572044794</v>
      </c>
      <c r="G145">
        <v>1546.3595645985</v>
      </c>
      <c r="H145">
        <v>1554.7999582222</v>
      </c>
      <c r="I145">
        <v>1561.9085600141</v>
      </c>
      <c r="J145">
        <v>1538.3855093206</v>
      </c>
      <c r="K145">
        <v>1546.6580681724</v>
      </c>
      <c r="L145">
        <v>1554.7633756549</v>
      </c>
      <c r="M145">
        <v>1561.8770005737</v>
      </c>
    </row>
    <row r="146" spans="1:13">
      <c r="A146" t="s">
        <v>1397</v>
      </c>
      <c r="B146">
        <v>1538.6273917163</v>
      </c>
      <c r="C146">
        <v>1546.4747492021</v>
      </c>
      <c r="D146">
        <v>1555.0106341786</v>
      </c>
      <c r="E146">
        <v>1562.0088012706</v>
      </c>
      <c r="F146">
        <v>1538.3560488946</v>
      </c>
      <c r="G146">
        <v>1546.3632614981</v>
      </c>
      <c r="H146">
        <v>1554.7985817068</v>
      </c>
      <c r="I146">
        <v>1561.9168967928</v>
      </c>
      <c r="J146">
        <v>1538.3839678571</v>
      </c>
      <c r="K146">
        <v>1546.65826222</v>
      </c>
      <c r="L146">
        <v>1554.7600325758</v>
      </c>
      <c r="M146">
        <v>1561.881565526</v>
      </c>
    </row>
    <row r="147" spans="1:13">
      <c r="A147" t="s">
        <v>1398</v>
      </c>
      <c r="B147">
        <v>1538.6262357255</v>
      </c>
      <c r="C147">
        <v>1546.4735813897</v>
      </c>
      <c r="D147">
        <v>1555.0088630697</v>
      </c>
      <c r="E147">
        <v>1562.0302408016</v>
      </c>
      <c r="F147">
        <v>1538.3552791331</v>
      </c>
      <c r="G147">
        <v>1546.3605382658</v>
      </c>
      <c r="H147">
        <v>1554.7989758206</v>
      </c>
      <c r="I147">
        <v>1561.9294011577</v>
      </c>
      <c r="J147">
        <v>1538.3843536932</v>
      </c>
      <c r="K147">
        <v>1546.6578722224</v>
      </c>
      <c r="L147">
        <v>1554.7606227561</v>
      </c>
      <c r="M147">
        <v>1561.8817653524</v>
      </c>
    </row>
    <row r="148" spans="1:13">
      <c r="A148" t="s">
        <v>1399</v>
      </c>
      <c r="B148">
        <v>1538.627583754</v>
      </c>
      <c r="C148">
        <v>1546.4747492021</v>
      </c>
      <c r="D148">
        <v>1555.0066996686</v>
      </c>
      <c r="E148">
        <v>1562.0133669934</v>
      </c>
      <c r="F148">
        <v>1538.3593218013</v>
      </c>
      <c r="G148">
        <v>1546.3615119344</v>
      </c>
      <c r="H148">
        <v>1554.8009425475</v>
      </c>
      <c r="I148">
        <v>1561.9242402939</v>
      </c>
      <c r="J148">
        <v>1538.3862791124</v>
      </c>
      <c r="K148">
        <v>1546.6592343611</v>
      </c>
      <c r="L148">
        <v>1554.7643599339</v>
      </c>
      <c r="M148">
        <v>1561.8789852479</v>
      </c>
    </row>
    <row r="149" spans="1:13">
      <c r="A149" t="s">
        <v>1400</v>
      </c>
      <c r="B149">
        <v>1538.626427763</v>
      </c>
      <c r="C149">
        <v>1546.4747492021</v>
      </c>
      <c r="D149">
        <v>1555.0080765525</v>
      </c>
      <c r="E149">
        <v>1562.0171391194</v>
      </c>
      <c r="F149">
        <v>1538.3566266868</v>
      </c>
      <c r="G149">
        <v>1546.3597604729</v>
      </c>
      <c r="H149">
        <v>1554.7989758206</v>
      </c>
      <c r="I149">
        <v>1561.9288055224</v>
      </c>
      <c r="J149">
        <v>1538.3847376474</v>
      </c>
      <c r="K149">
        <v>1546.6588462655</v>
      </c>
      <c r="L149">
        <v>1554.7612129368</v>
      </c>
      <c r="M149">
        <v>1561.8811697535</v>
      </c>
    </row>
    <row r="150" spans="1:13">
      <c r="A150" t="s">
        <v>1401</v>
      </c>
      <c r="B150">
        <v>1538.6258497681</v>
      </c>
      <c r="C150">
        <v>1546.4749432037</v>
      </c>
      <c r="D150">
        <v>1555.0041420555</v>
      </c>
      <c r="E150">
        <v>1562.0224985191</v>
      </c>
      <c r="F150">
        <v>1538.3560488946</v>
      </c>
      <c r="G150">
        <v>1546.3609281134</v>
      </c>
      <c r="H150">
        <v>1554.7989758206</v>
      </c>
      <c r="I150">
        <v>1561.9242402939</v>
      </c>
      <c r="J150">
        <v>1538.3835839034</v>
      </c>
      <c r="K150">
        <v>1546.6590403132</v>
      </c>
      <c r="L150">
        <v>1554.761409023</v>
      </c>
      <c r="M150">
        <v>1561.8764049784</v>
      </c>
    </row>
    <row r="151" spans="1:13">
      <c r="A151" t="s">
        <v>1402</v>
      </c>
      <c r="B151">
        <v>1538.6262357255</v>
      </c>
      <c r="C151">
        <v>1546.475333109</v>
      </c>
      <c r="D151">
        <v>1555.0080765525</v>
      </c>
      <c r="E151">
        <v>1562.0314322273</v>
      </c>
      <c r="F151">
        <v>1538.3579742429</v>
      </c>
      <c r="G151">
        <v>1546.3611220865</v>
      </c>
      <c r="H151">
        <v>1554.7995660304</v>
      </c>
      <c r="I151">
        <v>1561.9133230453</v>
      </c>
      <c r="J151">
        <v>1538.3862791124</v>
      </c>
      <c r="K151">
        <v>1546.6602084058</v>
      </c>
      <c r="L151">
        <v>1554.7631795682</v>
      </c>
      <c r="M151">
        <v>1561.8793829594</v>
      </c>
    </row>
    <row r="152" spans="1:13">
      <c r="A152" t="s">
        <v>1403</v>
      </c>
      <c r="B152">
        <v>1538.6258497681</v>
      </c>
      <c r="C152">
        <v>1546.475333109</v>
      </c>
      <c r="D152">
        <v>1555.0096515107</v>
      </c>
      <c r="E152">
        <v>1562.0223005971</v>
      </c>
      <c r="F152">
        <v>1538.3572044794</v>
      </c>
      <c r="G152">
        <v>1546.3620938541</v>
      </c>
      <c r="H152">
        <v>1554.7997621263</v>
      </c>
      <c r="I152">
        <v>1561.9178882099</v>
      </c>
      <c r="J152">
        <v>1538.3857012979</v>
      </c>
      <c r="K152">
        <v>1546.6596243593</v>
      </c>
      <c r="L152">
        <v>1554.762589386</v>
      </c>
      <c r="M152">
        <v>1561.8777959948</v>
      </c>
    </row>
    <row r="153" spans="1:13">
      <c r="A153" t="s">
        <v>1404</v>
      </c>
      <c r="B153">
        <v>1538.6271996786</v>
      </c>
      <c r="C153">
        <v>1546.4749432037</v>
      </c>
      <c r="D153">
        <v>1555.0072900361</v>
      </c>
      <c r="E153">
        <v>1562.0266665353</v>
      </c>
      <c r="F153">
        <v>1538.3585520365</v>
      </c>
      <c r="G153">
        <v>1546.3599544456</v>
      </c>
      <c r="H153">
        <v>1554.8017288552</v>
      </c>
      <c r="I153">
        <v>1561.9172925835</v>
      </c>
      <c r="J153">
        <v>1538.3857012979</v>
      </c>
      <c r="K153">
        <v>1546.6602084058</v>
      </c>
      <c r="L153">
        <v>1554.765932476</v>
      </c>
      <c r="M153">
        <v>1561.8793829594</v>
      </c>
    </row>
    <row r="154" spans="1:13">
      <c r="A154" t="s">
        <v>1405</v>
      </c>
      <c r="B154">
        <v>1538.6254656936</v>
      </c>
      <c r="C154">
        <v>1546.4716356735</v>
      </c>
      <c r="D154">
        <v>1555.008272701</v>
      </c>
      <c r="E154">
        <v>1562.0163454968</v>
      </c>
      <c r="F154">
        <v>1538.3560488946</v>
      </c>
      <c r="G154">
        <v>1546.3601484184</v>
      </c>
      <c r="H154">
        <v>1554.8001562407</v>
      </c>
      <c r="I154">
        <v>1561.8833523251</v>
      </c>
      <c r="J154">
        <v>1538.3830060909</v>
      </c>
      <c r="K154">
        <v>1546.6580681724</v>
      </c>
      <c r="L154">
        <v>1554.7623932995</v>
      </c>
      <c r="M154">
        <v>1561.8760092085</v>
      </c>
    </row>
    <row r="155" spans="1:13">
      <c r="A155" t="s">
        <v>1406</v>
      </c>
      <c r="B155">
        <v>1538.6270057583</v>
      </c>
      <c r="C155">
        <v>1546.4729974841</v>
      </c>
      <c r="D155">
        <v>1555.0084707725</v>
      </c>
      <c r="E155">
        <v>1562.0187263672</v>
      </c>
      <c r="F155">
        <v>1538.3573964497</v>
      </c>
      <c r="G155">
        <v>1546.3615119344</v>
      </c>
      <c r="H155">
        <v>1554.7991719163</v>
      </c>
      <c r="I155">
        <v>1561.9077665017</v>
      </c>
      <c r="J155">
        <v>1538.3864710899</v>
      </c>
      <c r="K155">
        <v>1546.6588462655</v>
      </c>
      <c r="L155">
        <v>1554.7627873949</v>
      </c>
      <c r="M155">
        <v>1561.8773982842</v>
      </c>
    </row>
    <row r="156" spans="1:13">
      <c r="A156" t="s">
        <v>1407</v>
      </c>
      <c r="B156">
        <v>1538.6270057583</v>
      </c>
      <c r="C156">
        <v>1546.4735813897</v>
      </c>
      <c r="D156">
        <v>1555.0102399575</v>
      </c>
      <c r="E156">
        <v>1562.0121755953</v>
      </c>
      <c r="F156">
        <v>1538.3585520365</v>
      </c>
      <c r="G156">
        <v>1546.3601484184</v>
      </c>
      <c r="H156">
        <v>1554.8017288552</v>
      </c>
      <c r="I156">
        <v>1561.9101470412</v>
      </c>
      <c r="J156">
        <v>1538.3868569272</v>
      </c>
      <c r="K156">
        <v>1546.6567041334</v>
      </c>
      <c r="L156">
        <v>1554.7633756549</v>
      </c>
      <c r="M156">
        <v>1561.8766048035</v>
      </c>
    </row>
    <row r="157" spans="1:13">
      <c r="A157" t="s">
        <v>1408</v>
      </c>
      <c r="B157">
        <v>1538.6273917163</v>
      </c>
      <c r="C157">
        <v>1546.4737772929</v>
      </c>
      <c r="D157">
        <v>1555.0102399575</v>
      </c>
      <c r="E157">
        <v>1562.0123735147</v>
      </c>
      <c r="F157">
        <v>1538.3566266868</v>
      </c>
      <c r="G157">
        <v>1546.3611220865</v>
      </c>
      <c r="H157">
        <v>1554.7981875932</v>
      </c>
      <c r="I157">
        <v>1561.9153078118</v>
      </c>
      <c r="J157">
        <v>1538.3845456703</v>
      </c>
      <c r="K157">
        <v>1546.657678175</v>
      </c>
      <c r="L157">
        <v>1554.7629834815</v>
      </c>
      <c r="M157">
        <v>1561.8777959948</v>
      </c>
    </row>
    <row r="158" spans="1:13">
      <c r="A158" t="s">
        <v>1409</v>
      </c>
      <c r="B158">
        <v>1538.627583754</v>
      </c>
      <c r="C158">
        <v>1546.475333109</v>
      </c>
      <c r="D158">
        <v>1555.0061093015</v>
      </c>
      <c r="E158">
        <v>1562.0219028129</v>
      </c>
      <c r="F158">
        <v>1538.3572044794</v>
      </c>
      <c r="G158">
        <v>1546.3603442929</v>
      </c>
      <c r="H158">
        <v>1554.8003523367</v>
      </c>
      <c r="I158">
        <v>1561.902605781</v>
      </c>
      <c r="J158">
        <v>1538.3862791124</v>
      </c>
      <c r="K158">
        <v>1546.6602084058</v>
      </c>
      <c r="L158">
        <v>1554.7637697508</v>
      </c>
      <c r="M158">
        <v>1561.8775961694</v>
      </c>
    </row>
    <row r="159" spans="1:13">
      <c r="A159" t="s">
        <v>1410</v>
      </c>
      <c r="B159">
        <v>1538.627583754</v>
      </c>
      <c r="C159">
        <v>1546.4749432037</v>
      </c>
      <c r="D159">
        <v>1555.0102399575</v>
      </c>
      <c r="E159">
        <v>1562.021307107</v>
      </c>
      <c r="F159">
        <v>1538.3572044794</v>
      </c>
      <c r="G159">
        <v>1546.3630675246</v>
      </c>
      <c r="H159">
        <v>1554.8007445289</v>
      </c>
      <c r="I159">
        <v>1561.9228511349</v>
      </c>
      <c r="J159">
        <v>1538.3860852527</v>
      </c>
      <c r="K159">
        <v>1546.6578722224</v>
      </c>
      <c r="L159">
        <v>1554.7618031179</v>
      </c>
      <c r="M159">
        <v>1561.8821611253</v>
      </c>
    </row>
    <row r="160" spans="1:13">
      <c r="A160" t="s">
        <v>1411</v>
      </c>
      <c r="B160">
        <v>1538.627583754</v>
      </c>
      <c r="C160">
        <v>1546.4731933872</v>
      </c>
      <c r="D160">
        <v>1555.0102399575</v>
      </c>
      <c r="E160">
        <v>1562.0127712941</v>
      </c>
      <c r="F160">
        <v>1538.3547013419</v>
      </c>
      <c r="G160">
        <v>1546.3617059076</v>
      </c>
      <c r="H160">
        <v>1554.7999582222</v>
      </c>
      <c r="I160">
        <v>1561.9188815685</v>
      </c>
      <c r="J160">
        <v>1538.3835839034</v>
      </c>
      <c r="K160">
        <v>1546.6572881777</v>
      </c>
      <c r="L160">
        <v>1554.762197213</v>
      </c>
      <c r="M160">
        <v>1561.8787873623</v>
      </c>
    </row>
    <row r="161" spans="1:13">
      <c r="A161" t="s">
        <v>1412</v>
      </c>
      <c r="B161">
        <v>1538.6268137207</v>
      </c>
      <c r="C161">
        <v>1546.4729974841</v>
      </c>
      <c r="D161">
        <v>1555.0094534389</v>
      </c>
      <c r="E161">
        <v>1562.0421512596</v>
      </c>
      <c r="F161">
        <v>1538.3566266868</v>
      </c>
      <c r="G161">
        <v>1546.3595645985</v>
      </c>
      <c r="H161">
        <v>1554.7989758206</v>
      </c>
      <c r="I161">
        <v>1561.9294011577</v>
      </c>
      <c r="J161">
        <v>1538.3857012979</v>
      </c>
      <c r="K161">
        <v>1546.6563160391</v>
      </c>
      <c r="L161">
        <v>1554.762589386</v>
      </c>
      <c r="M161">
        <v>1561.8789852479</v>
      </c>
    </row>
    <row r="162" spans="1:13">
      <c r="A162" t="s">
        <v>1413</v>
      </c>
      <c r="B162">
        <v>1538.6270057583</v>
      </c>
      <c r="C162">
        <v>1546.4747492021</v>
      </c>
      <c r="D162">
        <v>1555.0090611414</v>
      </c>
      <c r="E162">
        <v>1562.0365937994</v>
      </c>
      <c r="F162">
        <v>1538.3566266868</v>
      </c>
      <c r="G162">
        <v>1546.3620938541</v>
      </c>
      <c r="H162">
        <v>1554.8011386437</v>
      </c>
      <c r="I162">
        <v>1561.9303925907</v>
      </c>
      <c r="J162">
        <v>1538.3843536932</v>
      </c>
      <c r="K162">
        <v>1546.6600143577</v>
      </c>
      <c r="L162">
        <v>1554.7641638469</v>
      </c>
      <c r="M162">
        <v>1561.8813676397</v>
      </c>
    </row>
    <row r="163" spans="1:13">
      <c r="A163" t="s">
        <v>1414</v>
      </c>
      <c r="B163">
        <v>1538.6271996786</v>
      </c>
      <c r="C163">
        <v>1546.4749432037</v>
      </c>
      <c r="D163">
        <v>1555.0088630697</v>
      </c>
      <c r="E163">
        <v>1562.0185284462</v>
      </c>
      <c r="F163">
        <v>1538.3560488946</v>
      </c>
      <c r="G163">
        <v>1546.3624837025</v>
      </c>
      <c r="H163">
        <v>1554.7995660304</v>
      </c>
      <c r="I163">
        <v>1561.9097512542</v>
      </c>
      <c r="J163">
        <v>1538.3849315067</v>
      </c>
      <c r="K163">
        <v>1546.6592343611</v>
      </c>
      <c r="L163">
        <v>1554.7629834815</v>
      </c>
      <c r="M163">
        <v>1561.8777959948</v>
      </c>
    </row>
    <row r="164" spans="1:13">
      <c r="A164" t="s">
        <v>1415</v>
      </c>
      <c r="B164">
        <v>1538.6281617502</v>
      </c>
      <c r="C164">
        <v>1546.4737772929</v>
      </c>
      <c r="D164">
        <v>1555.0104380295</v>
      </c>
      <c r="E164">
        <v>1562.0221007348</v>
      </c>
      <c r="F164">
        <v>1538.3573964497</v>
      </c>
      <c r="G164">
        <v>1546.3601484184</v>
      </c>
      <c r="H164">
        <v>1554.7989758206</v>
      </c>
      <c r="I164">
        <v>1561.9192773601</v>
      </c>
      <c r="J164">
        <v>1538.3851234839</v>
      </c>
      <c r="K164">
        <v>1546.65826222</v>
      </c>
      <c r="L164">
        <v>1554.7623932995</v>
      </c>
      <c r="M164">
        <v>1561.8779938802</v>
      </c>
    </row>
    <row r="165" spans="1:13">
      <c r="A165" t="s">
        <v>1416</v>
      </c>
      <c r="B165">
        <v>1538.6268137207</v>
      </c>
      <c r="C165">
        <v>1546.4729974841</v>
      </c>
      <c r="D165">
        <v>1555.0094534389</v>
      </c>
      <c r="E165">
        <v>1562.0181306638</v>
      </c>
      <c r="F165">
        <v>1538.3552791331</v>
      </c>
      <c r="G165">
        <v>1546.3611220865</v>
      </c>
      <c r="H165">
        <v>1554.7991719163</v>
      </c>
      <c r="I165">
        <v>1561.9166969574</v>
      </c>
      <c r="J165">
        <v>1538.3835839034</v>
      </c>
      <c r="K165">
        <v>1546.65826222</v>
      </c>
      <c r="L165">
        <v>1554.761409023</v>
      </c>
      <c r="M165">
        <v>1561.8793829594</v>
      </c>
    </row>
    <row r="166" spans="1:13">
      <c r="A166" t="s">
        <v>1417</v>
      </c>
      <c r="B166">
        <v>1538.6271996786</v>
      </c>
      <c r="C166">
        <v>1546.4743611991</v>
      </c>
      <c r="D166">
        <v>1555.008272701</v>
      </c>
      <c r="E166">
        <v>1562.021704891</v>
      </c>
      <c r="F166">
        <v>1538.3579742429</v>
      </c>
      <c r="G166">
        <v>1546.3611220865</v>
      </c>
      <c r="H166">
        <v>1554.8003523367</v>
      </c>
      <c r="I166">
        <v>1561.9065752647</v>
      </c>
      <c r="J166">
        <v>1538.3868569272</v>
      </c>
      <c r="K166">
        <v>1546.6588462655</v>
      </c>
      <c r="L166">
        <v>1554.761409023</v>
      </c>
      <c r="M166">
        <v>1561.8732310645</v>
      </c>
    </row>
    <row r="167" spans="1:13">
      <c r="A167" t="s">
        <v>1418</v>
      </c>
      <c r="B167">
        <v>1538.6281617502</v>
      </c>
      <c r="C167">
        <v>1546.4743611991</v>
      </c>
      <c r="D167">
        <v>1555.0116187707</v>
      </c>
      <c r="E167">
        <v>1562.0223005971</v>
      </c>
      <c r="F167">
        <v>1538.3552791331</v>
      </c>
      <c r="G167">
        <v>1546.3615119344</v>
      </c>
      <c r="H167">
        <v>1554.7999582222</v>
      </c>
      <c r="I167">
        <v>1561.9323774006</v>
      </c>
      <c r="J167">
        <v>1538.3837758802</v>
      </c>
      <c r="K167">
        <v>1546.6602084058</v>
      </c>
      <c r="L167">
        <v>1554.7610168506</v>
      </c>
      <c r="M167">
        <v>1561.8851391283</v>
      </c>
    </row>
    <row r="168" spans="1:13">
      <c r="A168" t="s">
        <v>1419</v>
      </c>
      <c r="B168">
        <v>1538.6262357255</v>
      </c>
      <c r="C168">
        <v>1546.4731933872</v>
      </c>
      <c r="D168">
        <v>1555.0114206983</v>
      </c>
      <c r="E168">
        <v>1562.0125733746</v>
      </c>
      <c r="F168">
        <v>1538.3566266868</v>
      </c>
      <c r="G168">
        <v>1546.3603442929</v>
      </c>
      <c r="H168">
        <v>1554.7995660304</v>
      </c>
      <c r="I168">
        <v>1561.9196750921</v>
      </c>
      <c r="J168">
        <v>1538.3862791124</v>
      </c>
      <c r="K168">
        <v>1546.6567041334</v>
      </c>
      <c r="L168">
        <v>1554.7629834815</v>
      </c>
      <c r="M168">
        <v>1561.8817653524</v>
      </c>
    </row>
    <row r="169" spans="1:13">
      <c r="A169" t="s">
        <v>1420</v>
      </c>
      <c r="B169">
        <v>1538.6279697123</v>
      </c>
      <c r="C169">
        <v>1546.4729974841</v>
      </c>
      <c r="D169">
        <v>1555.0100438085</v>
      </c>
      <c r="E169">
        <v>1562.0272622452</v>
      </c>
      <c r="F169">
        <v>1538.3579742429</v>
      </c>
      <c r="G169">
        <v>1546.3585928341</v>
      </c>
      <c r="H169">
        <v>1554.7993680121</v>
      </c>
      <c r="I169">
        <v>1561.9077665017</v>
      </c>
      <c r="J169">
        <v>1538.3849315067</v>
      </c>
      <c r="K169">
        <v>1546.65826222</v>
      </c>
      <c r="L169">
        <v>1554.7616070316</v>
      </c>
      <c r="M169">
        <v>1561.8795808452</v>
      </c>
    </row>
    <row r="170" spans="1:13">
      <c r="A170" t="s">
        <v>1421</v>
      </c>
      <c r="B170">
        <v>1538.6254656936</v>
      </c>
      <c r="C170">
        <v>1546.472803483</v>
      </c>
      <c r="D170">
        <v>1555.0074861844</v>
      </c>
      <c r="E170">
        <v>1561.9917300114</v>
      </c>
      <c r="F170">
        <v>1538.3558569247</v>
      </c>
      <c r="G170">
        <v>1546.3603442929</v>
      </c>
      <c r="H170">
        <v>1554.7991719163</v>
      </c>
      <c r="I170">
        <v>1561.904390688</v>
      </c>
      <c r="J170">
        <v>1538.3855093206</v>
      </c>
      <c r="K170">
        <v>1546.657678175</v>
      </c>
      <c r="L170">
        <v>1554.761409023</v>
      </c>
      <c r="M170">
        <v>1561.8793829594</v>
      </c>
    </row>
    <row r="171" spans="1:13">
      <c r="A171" t="s">
        <v>1422</v>
      </c>
      <c r="B171">
        <v>1538.6262357255</v>
      </c>
      <c r="C171">
        <v>1546.4731933872</v>
      </c>
      <c r="D171">
        <v>1555.0100438085</v>
      </c>
      <c r="E171">
        <v>1562.0228963037</v>
      </c>
      <c r="F171">
        <v>1538.3573964497</v>
      </c>
      <c r="G171">
        <v>1546.3593706259</v>
      </c>
      <c r="H171">
        <v>1554.8019249516</v>
      </c>
      <c r="I171">
        <v>1561.9323774006</v>
      </c>
      <c r="J171">
        <v>1538.3845456703</v>
      </c>
      <c r="K171">
        <v>1546.656121992</v>
      </c>
      <c r="L171">
        <v>1554.7641638469</v>
      </c>
      <c r="M171">
        <v>1561.8825588384</v>
      </c>
    </row>
    <row r="172" spans="1:13">
      <c r="A172" t="s">
        <v>1423</v>
      </c>
      <c r="B172">
        <v>1538.6283537881</v>
      </c>
      <c r="C172">
        <v>1546.4745552006</v>
      </c>
      <c r="D172">
        <v>1555.0090611414</v>
      </c>
      <c r="E172">
        <v>1562.0294471656</v>
      </c>
      <c r="F172">
        <v>1538.3572044794</v>
      </c>
      <c r="G172">
        <v>1546.3617059076</v>
      </c>
      <c r="H172">
        <v>1554.7987778024</v>
      </c>
      <c r="I172">
        <v>1561.9206665128</v>
      </c>
      <c r="J172">
        <v>1538.3862791124</v>
      </c>
      <c r="K172">
        <v>1546.6580681724</v>
      </c>
      <c r="L172">
        <v>1554.7618031179</v>
      </c>
      <c r="M172">
        <v>1561.8779938802</v>
      </c>
    </row>
    <row r="173" spans="1:13">
      <c r="A173" t="s">
        <v>1424</v>
      </c>
      <c r="B173">
        <v>1538.6266216832</v>
      </c>
      <c r="C173">
        <v>1546.4737772929</v>
      </c>
      <c r="D173">
        <v>1555.0114206983</v>
      </c>
      <c r="E173">
        <v>1562.0135649132</v>
      </c>
      <c r="F173">
        <v>1538.3566266868</v>
      </c>
      <c r="G173">
        <v>1546.3605382658</v>
      </c>
      <c r="H173">
        <v>1554.7987778024</v>
      </c>
      <c r="I173">
        <v>1561.8944670444</v>
      </c>
      <c r="J173">
        <v>1538.3866630675</v>
      </c>
      <c r="K173">
        <v>1546.657678175</v>
      </c>
      <c r="L173">
        <v>1554.75983649</v>
      </c>
      <c r="M173">
        <v>1561.8773982842</v>
      </c>
    </row>
    <row r="174" spans="1:13">
      <c r="A174" t="s">
        <v>1425</v>
      </c>
      <c r="B174">
        <v>1538.6262357255</v>
      </c>
      <c r="C174">
        <v>1546.4735813897</v>
      </c>
      <c r="D174">
        <v>1555.0074861844</v>
      </c>
      <c r="E174">
        <v>1562.0201156968</v>
      </c>
      <c r="F174">
        <v>1538.3572044794</v>
      </c>
      <c r="G174">
        <v>1546.3615119344</v>
      </c>
      <c r="H174">
        <v>1554.8003523367</v>
      </c>
      <c r="I174">
        <v>1561.9284077858</v>
      </c>
      <c r="J174">
        <v>1538.3855093206</v>
      </c>
      <c r="K174">
        <v>1546.6580681724</v>
      </c>
      <c r="L174">
        <v>1554.7631795682</v>
      </c>
      <c r="M174">
        <v>1561.8773982842</v>
      </c>
    </row>
    <row r="175" spans="1:13">
      <c r="A175" t="s">
        <v>1426</v>
      </c>
      <c r="B175">
        <v>1538.6273917163</v>
      </c>
      <c r="C175">
        <v>1546.472413579</v>
      </c>
      <c r="D175">
        <v>1555.0094534389</v>
      </c>
      <c r="E175">
        <v>1562.0252771941</v>
      </c>
      <c r="F175">
        <v>1538.3552791331</v>
      </c>
      <c r="G175">
        <v>1546.3591766533</v>
      </c>
      <c r="H175">
        <v>1554.7985817068</v>
      </c>
      <c r="I175">
        <v>1561.9163011671</v>
      </c>
      <c r="J175">
        <v>1538.3837758802</v>
      </c>
      <c r="K175">
        <v>1546.6563160391</v>
      </c>
      <c r="L175">
        <v>1554.762197213</v>
      </c>
      <c r="M175">
        <v>1561.8756114987</v>
      </c>
    </row>
    <row r="176" spans="1:13">
      <c r="A176" t="s">
        <v>1427</v>
      </c>
      <c r="B176">
        <v>1538.6268137207</v>
      </c>
      <c r="C176">
        <v>1546.4743611991</v>
      </c>
      <c r="D176">
        <v>1555.0106341786</v>
      </c>
      <c r="E176">
        <v>1562.0095948856</v>
      </c>
      <c r="F176">
        <v>1538.3572044794</v>
      </c>
      <c r="G176">
        <v>1546.3615119344</v>
      </c>
      <c r="H176">
        <v>1554.7989758206</v>
      </c>
      <c r="I176">
        <v>1561.922057608</v>
      </c>
      <c r="J176">
        <v>1538.3849315067</v>
      </c>
      <c r="K176">
        <v>1546.6590403132</v>
      </c>
      <c r="L176">
        <v>1554.7631795682</v>
      </c>
      <c r="M176">
        <v>1561.8809699273</v>
      </c>
    </row>
    <row r="177" spans="1:13">
      <c r="A177" t="s">
        <v>1428</v>
      </c>
      <c r="B177">
        <v>1538.627583754</v>
      </c>
      <c r="C177">
        <v>1546.4749432037</v>
      </c>
      <c r="D177">
        <v>1555.0070938879</v>
      </c>
      <c r="E177">
        <v>1562.0147563134</v>
      </c>
      <c r="F177">
        <v>1538.3560488946</v>
      </c>
      <c r="G177">
        <v>1546.3630675246</v>
      </c>
      <c r="H177">
        <v>1554.7987778024</v>
      </c>
      <c r="I177">
        <v>1561.9129272566</v>
      </c>
      <c r="J177">
        <v>1538.3843536932</v>
      </c>
      <c r="K177">
        <v>1546.6586522177</v>
      </c>
      <c r="L177">
        <v>1554.7631795682</v>
      </c>
      <c r="M177">
        <v>1561.8795808452</v>
      </c>
    </row>
    <row r="178" spans="1:13">
      <c r="A178" t="s">
        <v>1429</v>
      </c>
      <c r="B178">
        <v>1538.6266216832</v>
      </c>
      <c r="C178">
        <v>1546.4749432037</v>
      </c>
      <c r="D178">
        <v>1555.0076823327</v>
      </c>
      <c r="E178">
        <v>1562.0240857778</v>
      </c>
      <c r="F178">
        <v>1538.3566266868</v>
      </c>
      <c r="G178">
        <v>1546.3624837025</v>
      </c>
      <c r="H178">
        <v>1554.7993680121</v>
      </c>
      <c r="I178">
        <v>1561.9180861055</v>
      </c>
      <c r="J178">
        <v>1538.3843536932</v>
      </c>
      <c r="K178">
        <v>1546.6586522177</v>
      </c>
      <c r="L178">
        <v>1554.7604266701</v>
      </c>
      <c r="M178">
        <v>1561.8813676397</v>
      </c>
    </row>
    <row r="179" spans="1:13">
      <c r="A179" t="s">
        <v>1430</v>
      </c>
      <c r="B179">
        <v>1538.6262357255</v>
      </c>
      <c r="C179">
        <v>1546.4737772929</v>
      </c>
      <c r="D179">
        <v>1555.0080765525</v>
      </c>
      <c r="E179">
        <v>1562.0292473014</v>
      </c>
      <c r="F179">
        <v>1538.3547013419</v>
      </c>
      <c r="G179">
        <v>1546.3603442929</v>
      </c>
      <c r="H179">
        <v>1554.8005484327</v>
      </c>
      <c r="I179">
        <v>1561.9155076469</v>
      </c>
      <c r="J179">
        <v>1538.3843536932</v>
      </c>
      <c r="K179">
        <v>1546.6586522177</v>
      </c>
      <c r="L179">
        <v>1554.7627873949</v>
      </c>
      <c r="M179">
        <v>1561.8801764429</v>
      </c>
    </row>
    <row r="180" spans="1:13">
      <c r="A180" t="s">
        <v>1431</v>
      </c>
      <c r="B180">
        <v>1538.6256577308</v>
      </c>
      <c r="C180">
        <v>1546.4737772929</v>
      </c>
      <c r="D180">
        <v>1555.0074861844</v>
      </c>
      <c r="E180">
        <v>1562.0232921481</v>
      </c>
      <c r="F180">
        <v>1538.3566266868</v>
      </c>
      <c r="G180">
        <v>1546.3611220865</v>
      </c>
      <c r="H180">
        <v>1554.7987778024</v>
      </c>
      <c r="I180">
        <v>1561.9272184574</v>
      </c>
      <c r="J180">
        <v>1538.3855093206</v>
      </c>
      <c r="K180">
        <v>1546.6602084058</v>
      </c>
      <c r="L180">
        <v>1554.7618031179</v>
      </c>
      <c r="M180">
        <v>1561.8853370155</v>
      </c>
    </row>
    <row r="181" spans="1:13">
      <c r="A181" t="s">
        <v>1432</v>
      </c>
      <c r="B181">
        <v>1538.6277757918</v>
      </c>
      <c r="C181">
        <v>1546.4729974841</v>
      </c>
      <c r="D181">
        <v>1555.0112245491</v>
      </c>
      <c r="E181">
        <v>1562.0215050288</v>
      </c>
      <c r="F181">
        <v>1538.3579742429</v>
      </c>
      <c r="G181">
        <v>1546.3618998808</v>
      </c>
      <c r="H181">
        <v>1554.7989758206</v>
      </c>
      <c r="I181">
        <v>1561.9008189378</v>
      </c>
      <c r="J181">
        <v>1538.3851234839</v>
      </c>
      <c r="K181">
        <v>1546.6596243593</v>
      </c>
      <c r="L181">
        <v>1554.7610168506</v>
      </c>
      <c r="M181">
        <v>1561.8760092085</v>
      </c>
    </row>
    <row r="182" spans="1:13">
      <c r="A182" t="s">
        <v>1433</v>
      </c>
      <c r="B182">
        <v>1538.6268137207</v>
      </c>
      <c r="C182">
        <v>1546.4751391073</v>
      </c>
      <c r="D182">
        <v>1555.0098476596</v>
      </c>
      <c r="E182">
        <v>1562.0240857778</v>
      </c>
      <c r="F182">
        <v>1538.3566266868</v>
      </c>
      <c r="G182">
        <v>1546.3628735511</v>
      </c>
      <c r="H182">
        <v>1554.7985817068</v>
      </c>
      <c r="I182">
        <v>1561.9212621418</v>
      </c>
      <c r="J182">
        <v>1538.3857012979</v>
      </c>
      <c r="K182">
        <v>1546.6592343611</v>
      </c>
      <c r="L182">
        <v>1554.762589386</v>
      </c>
      <c r="M182">
        <v>1561.882756725</v>
      </c>
    </row>
    <row r="183" spans="1:13">
      <c r="A183" t="s">
        <v>1434</v>
      </c>
      <c r="B183">
        <v>1538.6271996786</v>
      </c>
      <c r="C183">
        <v>1546.4739712943</v>
      </c>
      <c r="D183">
        <v>1555.008272701</v>
      </c>
      <c r="E183">
        <v>1562.0088012706</v>
      </c>
      <c r="F183">
        <v>1538.3560488946</v>
      </c>
      <c r="G183">
        <v>1546.3613160596</v>
      </c>
      <c r="H183">
        <v>1554.8007445289</v>
      </c>
      <c r="I183">
        <v>1561.907170883</v>
      </c>
      <c r="J183">
        <v>1538.3837758802</v>
      </c>
      <c r="K183">
        <v>1546.6570941304</v>
      </c>
      <c r="L183">
        <v>1554.7618031179</v>
      </c>
      <c r="M183">
        <v>1561.8781917657</v>
      </c>
    </row>
    <row r="184" spans="1:13">
      <c r="A184" t="s">
        <v>1435</v>
      </c>
      <c r="B184">
        <v>1538.626427763</v>
      </c>
      <c r="C184">
        <v>1546.4739712943</v>
      </c>
      <c r="D184">
        <v>1555.0094534389</v>
      </c>
      <c r="E184">
        <v>1562.0179327429</v>
      </c>
      <c r="F184">
        <v>1538.3573964497</v>
      </c>
      <c r="G184">
        <v>1546.3626776759</v>
      </c>
      <c r="H184">
        <v>1554.7995660304</v>
      </c>
      <c r="I184">
        <v>1561.8918867236</v>
      </c>
      <c r="J184">
        <v>1538.3837758802</v>
      </c>
      <c r="K184">
        <v>1546.657678175</v>
      </c>
      <c r="L184">
        <v>1554.7637697508</v>
      </c>
      <c r="M184">
        <v>1561.8756114987</v>
      </c>
    </row>
    <row r="185" spans="1:13">
      <c r="A185" t="s">
        <v>1436</v>
      </c>
      <c r="B185">
        <v>1538.6262357255</v>
      </c>
      <c r="C185">
        <v>1546.4743611991</v>
      </c>
      <c r="D185">
        <v>1555.0086669211</v>
      </c>
      <c r="E185">
        <v>1562.0238878554</v>
      </c>
      <c r="F185">
        <v>1538.3552791331</v>
      </c>
      <c r="G185">
        <v>1546.3609281134</v>
      </c>
      <c r="H185">
        <v>1554.7997621263</v>
      </c>
      <c r="I185">
        <v>1561.9260271906</v>
      </c>
      <c r="J185">
        <v>1538.3837758802</v>
      </c>
      <c r="K185">
        <v>1546.660986501</v>
      </c>
      <c r="L185">
        <v>1554.7606227561</v>
      </c>
      <c r="M185">
        <v>1561.8797806711</v>
      </c>
    </row>
    <row r="186" spans="1:13">
      <c r="A186" t="s">
        <v>1437</v>
      </c>
      <c r="B186">
        <v>1538.6262357255</v>
      </c>
      <c r="C186">
        <v>1546.4745552006</v>
      </c>
      <c r="D186">
        <v>1555.0092572901</v>
      </c>
      <c r="E186">
        <v>1562.0173370401</v>
      </c>
      <c r="F186">
        <v>1538.3552791331</v>
      </c>
      <c r="G186">
        <v>1546.3622897291</v>
      </c>
      <c r="H186">
        <v>1554.7997621263</v>
      </c>
      <c r="I186">
        <v>1561.9180861055</v>
      </c>
      <c r="J186">
        <v>1538.3816566089</v>
      </c>
      <c r="K186">
        <v>1546.6586522177</v>
      </c>
      <c r="L186">
        <v>1554.7619992042</v>
      </c>
      <c r="M186">
        <v>1561.8795808452</v>
      </c>
    </row>
    <row r="187" spans="1:13">
      <c r="A187" t="s">
        <v>1438</v>
      </c>
      <c r="B187">
        <v>1538.6270057583</v>
      </c>
      <c r="C187">
        <v>1546.4729974841</v>
      </c>
      <c r="D187">
        <v>1555.0118149201</v>
      </c>
      <c r="E187">
        <v>1562.0250792714</v>
      </c>
      <c r="F187">
        <v>1538.3572044794</v>
      </c>
      <c r="G187">
        <v>1546.3583988617</v>
      </c>
      <c r="H187">
        <v>1554.7999582222</v>
      </c>
      <c r="I187">
        <v>1561.9294011577</v>
      </c>
      <c r="J187">
        <v>1538.3857012979</v>
      </c>
      <c r="K187">
        <v>1546.6586522177</v>
      </c>
      <c r="L187">
        <v>1554.762197213</v>
      </c>
      <c r="M187">
        <v>1561.8823609518</v>
      </c>
    </row>
    <row r="188" spans="1:13">
      <c r="A188" t="s">
        <v>1439</v>
      </c>
      <c r="B188">
        <v>1538.6260436882</v>
      </c>
      <c r="C188">
        <v>1546.4768908302</v>
      </c>
      <c r="D188">
        <v>1555.0066996686</v>
      </c>
      <c r="E188">
        <v>1562.0278579556</v>
      </c>
      <c r="F188">
        <v>1538.3566266868</v>
      </c>
      <c r="G188">
        <v>1546.3620938541</v>
      </c>
      <c r="H188">
        <v>1554.8007445289</v>
      </c>
      <c r="I188">
        <v>1561.9202707204</v>
      </c>
      <c r="J188">
        <v>1538.3835839034</v>
      </c>
      <c r="K188">
        <v>1546.6605984045</v>
      </c>
      <c r="L188">
        <v>1554.7629834815</v>
      </c>
      <c r="M188">
        <v>1561.8801764429</v>
      </c>
    </row>
    <row r="189" spans="1:13">
      <c r="A189" t="s">
        <v>1440</v>
      </c>
      <c r="B189">
        <v>1538.6246956624</v>
      </c>
      <c r="C189">
        <v>1546.4733873884</v>
      </c>
      <c r="D189">
        <v>1555.0074861844</v>
      </c>
      <c r="E189">
        <v>1562.0177348221</v>
      </c>
      <c r="F189">
        <v>1538.3598995959</v>
      </c>
      <c r="G189">
        <v>1546.3620938541</v>
      </c>
      <c r="H189">
        <v>1554.7991719163</v>
      </c>
      <c r="I189">
        <v>1561.9196750921</v>
      </c>
      <c r="J189">
        <v>1538.3857012979</v>
      </c>
      <c r="K189">
        <v>1546.6590403132</v>
      </c>
      <c r="L189">
        <v>1554.7627873949</v>
      </c>
      <c r="M189">
        <v>1561.8781917657</v>
      </c>
    </row>
    <row r="190" spans="1:13">
      <c r="A190" t="s">
        <v>1441</v>
      </c>
      <c r="B190">
        <v>1538.627583754</v>
      </c>
      <c r="C190">
        <v>1546.4737772929</v>
      </c>
      <c r="D190">
        <v>1555.0106341786</v>
      </c>
      <c r="E190">
        <v>1562.0145583934</v>
      </c>
      <c r="F190">
        <v>1538.3572044794</v>
      </c>
      <c r="G190">
        <v>1546.3609281134</v>
      </c>
      <c r="H190">
        <v>1554.7987778024</v>
      </c>
      <c r="I190">
        <v>1561.9111403899</v>
      </c>
      <c r="J190">
        <v>1538.3849315067</v>
      </c>
      <c r="K190">
        <v>1546.6586522177</v>
      </c>
      <c r="L190">
        <v>1554.7610168506</v>
      </c>
      <c r="M190">
        <v>1561.8772003989</v>
      </c>
    </row>
    <row r="191" spans="1:13">
      <c r="A191" t="s">
        <v>1442</v>
      </c>
      <c r="B191">
        <v>1538.6271996786</v>
      </c>
      <c r="C191">
        <v>1546.4737772929</v>
      </c>
      <c r="D191">
        <v>1555.0084707725</v>
      </c>
      <c r="E191">
        <v>1562.0135649132</v>
      </c>
      <c r="F191">
        <v>1538.3579742429</v>
      </c>
      <c r="G191">
        <v>1546.3599544456</v>
      </c>
      <c r="H191">
        <v>1554.7995660304</v>
      </c>
      <c r="I191">
        <v>1561.9198729881</v>
      </c>
      <c r="J191">
        <v>1538.3855093206</v>
      </c>
      <c r="K191">
        <v>1546.657678175</v>
      </c>
      <c r="L191">
        <v>1554.7618031179</v>
      </c>
      <c r="M191">
        <v>1561.8793829594</v>
      </c>
    </row>
    <row r="192" spans="1:13">
      <c r="A192" t="s">
        <v>1443</v>
      </c>
      <c r="B192">
        <v>1538.6283537881</v>
      </c>
      <c r="C192">
        <v>1546.4735813897</v>
      </c>
      <c r="D192">
        <v>1555.0114206983</v>
      </c>
      <c r="E192">
        <v>1562.0278579556</v>
      </c>
      <c r="F192">
        <v>1538.3566266868</v>
      </c>
      <c r="G192">
        <v>1546.3615119344</v>
      </c>
      <c r="H192">
        <v>1554.7995660304</v>
      </c>
      <c r="I192">
        <v>1561.9319816023</v>
      </c>
      <c r="J192">
        <v>1538.3843536932</v>
      </c>
      <c r="K192">
        <v>1546.6586522177</v>
      </c>
      <c r="L192">
        <v>1554.7623932995</v>
      </c>
      <c r="M192">
        <v>1561.8770005737</v>
      </c>
    </row>
    <row r="193" spans="1:13">
      <c r="A193" t="s">
        <v>1444</v>
      </c>
      <c r="B193">
        <v>1538.6279697123</v>
      </c>
      <c r="C193">
        <v>1546.4745552006</v>
      </c>
      <c r="D193">
        <v>1555.0127975906</v>
      </c>
      <c r="E193">
        <v>1562.0034419649</v>
      </c>
      <c r="F193">
        <v>1538.3585520365</v>
      </c>
      <c r="G193">
        <v>1546.3605382658</v>
      </c>
      <c r="H193">
        <v>1554.8005484327</v>
      </c>
      <c r="I193">
        <v>1561.9145142926</v>
      </c>
      <c r="J193">
        <v>1538.3868569272</v>
      </c>
      <c r="K193">
        <v>1546.6586522177</v>
      </c>
      <c r="L193">
        <v>1554.761409023</v>
      </c>
      <c r="M193">
        <v>1561.8752157292</v>
      </c>
    </row>
    <row r="194" spans="1:13">
      <c r="A194" t="s">
        <v>1445</v>
      </c>
      <c r="B194">
        <v>1538.6277757918</v>
      </c>
      <c r="C194">
        <v>1546.4743611991</v>
      </c>
      <c r="D194">
        <v>1555.0100438085</v>
      </c>
      <c r="E194">
        <v>1562.0080076564</v>
      </c>
      <c r="F194">
        <v>1538.3547013419</v>
      </c>
      <c r="G194">
        <v>1546.3605382658</v>
      </c>
      <c r="H194">
        <v>1554.7993680121</v>
      </c>
      <c r="I194">
        <v>1561.8895062398</v>
      </c>
      <c r="J194">
        <v>1538.3837758802</v>
      </c>
      <c r="K194">
        <v>1546.65826222</v>
      </c>
      <c r="L194">
        <v>1554.762197213</v>
      </c>
      <c r="M194">
        <v>1561.8772003989</v>
      </c>
    </row>
    <row r="195" spans="1:13">
      <c r="A195" t="s">
        <v>1446</v>
      </c>
      <c r="B195">
        <v>1538.6271996786</v>
      </c>
      <c r="C195">
        <v>1546.4741652957</v>
      </c>
      <c r="D195">
        <v>1555.0080765525</v>
      </c>
      <c r="E195">
        <v>1562.0314322273</v>
      </c>
      <c r="F195">
        <v>1538.3566266868</v>
      </c>
      <c r="G195">
        <v>1546.3620938541</v>
      </c>
      <c r="H195">
        <v>1554.8011386437</v>
      </c>
      <c r="I195">
        <v>1561.9147121873</v>
      </c>
      <c r="J195">
        <v>1538.3847376474</v>
      </c>
      <c r="K195">
        <v>1546.6592343611</v>
      </c>
      <c r="L195">
        <v>1554.762197213</v>
      </c>
      <c r="M195">
        <v>1561.8773982842</v>
      </c>
    </row>
    <row r="196" spans="1:13">
      <c r="A196" t="s">
        <v>1447</v>
      </c>
      <c r="B196">
        <v>1538.6256577308</v>
      </c>
      <c r="C196">
        <v>1546.472803483</v>
      </c>
      <c r="D196">
        <v>1555.0068958167</v>
      </c>
      <c r="E196">
        <v>1562.0159477155</v>
      </c>
      <c r="F196">
        <v>1538.3573964497</v>
      </c>
      <c r="G196">
        <v>1546.3607322388</v>
      </c>
      <c r="H196">
        <v>1554.8009425475</v>
      </c>
      <c r="I196">
        <v>1561.9164990622</v>
      </c>
      <c r="J196">
        <v>1538.3851234839</v>
      </c>
      <c r="K196">
        <v>1546.6592343611</v>
      </c>
      <c r="L196">
        <v>1554.7639658376</v>
      </c>
      <c r="M196">
        <v>1561.8770005737</v>
      </c>
    </row>
    <row r="197" spans="1:13">
      <c r="A197" t="s">
        <v>1448</v>
      </c>
      <c r="B197">
        <v>1538.6260436882</v>
      </c>
      <c r="C197">
        <v>1546.4733873884</v>
      </c>
      <c r="D197">
        <v>1555.012209142</v>
      </c>
      <c r="E197">
        <v>1562.0342109341</v>
      </c>
      <c r="F197">
        <v>1538.3560488946</v>
      </c>
      <c r="G197">
        <v>1546.3611220865</v>
      </c>
      <c r="H197">
        <v>1554.7987778024</v>
      </c>
      <c r="I197">
        <v>1561.9182859412</v>
      </c>
      <c r="J197">
        <v>1538.3849315067</v>
      </c>
      <c r="K197">
        <v>1546.657678175</v>
      </c>
      <c r="L197">
        <v>1554.75983649</v>
      </c>
      <c r="M197">
        <v>1561.8809699273</v>
      </c>
    </row>
    <row r="198" spans="1:13">
      <c r="A198" t="s">
        <v>1449</v>
      </c>
      <c r="B198">
        <v>1538.6268137207</v>
      </c>
      <c r="C198">
        <v>1546.4737772929</v>
      </c>
      <c r="D198">
        <v>1555.0110283999</v>
      </c>
      <c r="E198">
        <v>1562.0125733746</v>
      </c>
      <c r="F198">
        <v>1538.3579742429</v>
      </c>
      <c r="G198">
        <v>1546.3622897291</v>
      </c>
      <c r="H198">
        <v>1554.7991719163</v>
      </c>
      <c r="I198">
        <v>1561.9236446626</v>
      </c>
      <c r="J198">
        <v>1538.3876267204</v>
      </c>
      <c r="K198">
        <v>1546.6600143577</v>
      </c>
      <c r="L198">
        <v>1554.75983649</v>
      </c>
      <c r="M198">
        <v>1561.8772003989</v>
      </c>
    </row>
    <row r="199" spans="1:13">
      <c r="A199" t="s">
        <v>1450</v>
      </c>
      <c r="B199">
        <v>1538.6262357255</v>
      </c>
      <c r="C199">
        <v>1546.4751391073</v>
      </c>
      <c r="D199">
        <v>1555.0106341786</v>
      </c>
      <c r="E199">
        <v>1562.0209112637</v>
      </c>
      <c r="F199">
        <v>1538.3547013419</v>
      </c>
      <c r="G199">
        <v>1546.3617059076</v>
      </c>
      <c r="H199">
        <v>1554.7997621263</v>
      </c>
      <c r="I199">
        <v>1561.9323774006</v>
      </c>
      <c r="J199">
        <v>1538.3835839034</v>
      </c>
      <c r="K199">
        <v>1546.6600143577</v>
      </c>
      <c r="L199">
        <v>1554.761409023</v>
      </c>
      <c r="M199">
        <v>1561.8839479257</v>
      </c>
    </row>
    <row r="200" spans="1:13">
      <c r="A200" t="s">
        <v>1451</v>
      </c>
      <c r="B200">
        <v>1538.6248876994</v>
      </c>
      <c r="C200">
        <v>1546.472413579</v>
      </c>
      <c r="D200">
        <v>1555.0104380295</v>
      </c>
      <c r="E200">
        <v>1562.0328215794</v>
      </c>
      <c r="F200">
        <v>1538.3573964497</v>
      </c>
      <c r="G200">
        <v>1546.3615119344</v>
      </c>
      <c r="H200">
        <v>1554.7985817068</v>
      </c>
      <c r="I200">
        <v>1561.9178882099</v>
      </c>
      <c r="J200">
        <v>1538.3857012979</v>
      </c>
      <c r="K200">
        <v>1546.6596243593</v>
      </c>
      <c r="L200">
        <v>1554.7606227561</v>
      </c>
      <c r="M200">
        <v>1561.8760092085</v>
      </c>
    </row>
    <row r="201" spans="1:13">
      <c r="A201" t="s">
        <v>1452</v>
      </c>
      <c r="B201">
        <v>1538.6268137207</v>
      </c>
      <c r="C201">
        <v>1546.4747492021</v>
      </c>
      <c r="D201">
        <v>1555.008272701</v>
      </c>
      <c r="E201">
        <v>1562.0221007348</v>
      </c>
      <c r="F201">
        <v>1538.3552791331</v>
      </c>
      <c r="G201">
        <v>1546.3617059076</v>
      </c>
      <c r="H201">
        <v>1554.7997621263</v>
      </c>
      <c r="I201">
        <v>1561.9180861055</v>
      </c>
      <c r="J201">
        <v>1538.3843536932</v>
      </c>
      <c r="K201">
        <v>1546.6588462655</v>
      </c>
      <c r="L201">
        <v>1554.7633756549</v>
      </c>
      <c r="M201">
        <v>1561.8781917657</v>
      </c>
    </row>
    <row r="202" spans="1:13">
      <c r="A202" t="s">
        <v>1453</v>
      </c>
      <c r="B202">
        <v>1538.6271996786</v>
      </c>
      <c r="C202">
        <v>1546.4737772929</v>
      </c>
      <c r="D202">
        <v>1555.0106341786</v>
      </c>
      <c r="E202">
        <v>1562.0262706893</v>
      </c>
      <c r="F202">
        <v>1538.3572044794</v>
      </c>
      <c r="G202">
        <v>1546.3605382658</v>
      </c>
      <c r="H202">
        <v>1554.8003523367</v>
      </c>
      <c r="I202">
        <v>1561.9107426622</v>
      </c>
      <c r="J202">
        <v>1538.3849315067</v>
      </c>
      <c r="K202">
        <v>1546.6596243593</v>
      </c>
      <c r="L202">
        <v>1554.7606227561</v>
      </c>
      <c r="M202">
        <v>1561.8773982842</v>
      </c>
    </row>
    <row r="203" spans="1:13">
      <c r="A203" t="s">
        <v>1454</v>
      </c>
      <c r="B203">
        <v>1538.6281617502</v>
      </c>
      <c r="C203">
        <v>1546.4747492021</v>
      </c>
      <c r="D203">
        <v>1555.0102399575</v>
      </c>
      <c r="E203">
        <v>1562.0169392584</v>
      </c>
      <c r="F203">
        <v>1538.3572044794</v>
      </c>
      <c r="G203">
        <v>1546.3617059076</v>
      </c>
      <c r="H203">
        <v>1554.7981875932</v>
      </c>
      <c r="I203">
        <v>1561.9276142532</v>
      </c>
      <c r="J203">
        <v>1538.3855093206</v>
      </c>
      <c r="K203">
        <v>1546.65826222</v>
      </c>
      <c r="L203">
        <v>1554.7610168506</v>
      </c>
      <c r="M203">
        <v>1561.880574155</v>
      </c>
    </row>
    <row r="204" spans="1:13">
      <c r="A204" t="s">
        <v>1455</v>
      </c>
      <c r="B204">
        <v>1538.6277757918</v>
      </c>
      <c r="C204">
        <v>1546.4745552006</v>
      </c>
      <c r="D204">
        <v>1555.0088630697</v>
      </c>
      <c r="E204">
        <v>1562.0248813488</v>
      </c>
      <c r="F204">
        <v>1538.3566266868</v>
      </c>
      <c r="G204">
        <v>1546.3599544456</v>
      </c>
      <c r="H204">
        <v>1554.7981875932</v>
      </c>
      <c r="I204">
        <v>1561.9212621418</v>
      </c>
      <c r="J204">
        <v>1538.3835839034</v>
      </c>
      <c r="K204">
        <v>1546.6580681724</v>
      </c>
      <c r="L204">
        <v>1554.75983649</v>
      </c>
      <c r="M204">
        <v>1561.8819632388</v>
      </c>
    </row>
    <row r="205" spans="1:13">
      <c r="A205" t="s">
        <v>1456</v>
      </c>
      <c r="B205">
        <v>1538.6271996786</v>
      </c>
      <c r="C205">
        <v>1546.4743611991</v>
      </c>
      <c r="D205">
        <v>1555.0118149201</v>
      </c>
      <c r="E205">
        <v>1562.0215050288</v>
      </c>
      <c r="F205">
        <v>1538.3554711029</v>
      </c>
      <c r="G205">
        <v>1546.3615119344</v>
      </c>
      <c r="H205">
        <v>1554.8005484327</v>
      </c>
      <c r="I205">
        <v>1561.9101470412</v>
      </c>
      <c r="J205">
        <v>1538.3837758802</v>
      </c>
      <c r="K205">
        <v>1546.6596243593</v>
      </c>
      <c r="L205">
        <v>1554.761409023</v>
      </c>
      <c r="M205">
        <v>1561.879978557</v>
      </c>
    </row>
    <row r="206" spans="1:13">
      <c r="A206" t="s">
        <v>1457</v>
      </c>
      <c r="B206">
        <v>1538.6268137207</v>
      </c>
      <c r="C206">
        <v>1546.4741652957</v>
      </c>
      <c r="D206">
        <v>1555.0104380295</v>
      </c>
      <c r="E206">
        <v>1562.021704891</v>
      </c>
      <c r="F206">
        <v>1538.3566266868</v>
      </c>
      <c r="G206">
        <v>1546.3595645985</v>
      </c>
      <c r="H206">
        <v>1554.7987778024</v>
      </c>
      <c r="I206">
        <v>1561.8746201353</v>
      </c>
      <c r="J206">
        <v>1538.3835839034</v>
      </c>
      <c r="K206">
        <v>1546.6592343611</v>
      </c>
      <c r="L206">
        <v>1554.762589386</v>
      </c>
      <c r="M206">
        <v>1561.8766048035</v>
      </c>
    </row>
    <row r="207" spans="1:13">
      <c r="A207" t="s">
        <v>1458</v>
      </c>
      <c r="B207">
        <v>1538.6262357255</v>
      </c>
      <c r="C207">
        <v>1546.4751391073</v>
      </c>
      <c r="D207">
        <v>1555.0074861844</v>
      </c>
      <c r="E207">
        <v>1562.0119776759</v>
      </c>
      <c r="F207">
        <v>1538.3560488946</v>
      </c>
      <c r="G207">
        <v>1546.3638453208</v>
      </c>
      <c r="H207">
        <v>1554.7991719163</v>
      </c>
      <c r="I207">
        <v>1561.9254315579</v>
      </c>
      <c r="J207">
        <v>1538.3851234839</v>
      </c>
      <c r="K207">
        <v>1546.6611824518</v>
      </c>
      <c r="L207">
        <v>1554.7608188421</v>
      </c>
      <c r="M207">
        <v>1561.8835502119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1538.6358696624</v>
      </c>
      <c r="C2">
        <v>1546.4759208203</v>
      </c>
      <c r="D2">
        <v>1555.0120149155</v>
      </c>
      <c r="E2">
        <v>1562.0248852296</v>
      </c>
      <c r="F2">
        <v>1538.3522019766</v>
      </c>
      <c r="G2">
        <v>1546.3681298703</v>
      </c>
      <c r="H2">
        <v>1554.8031092212</v>
      </c>
      <c r="I2">
        <v>1561.9238464399</v>
      </c>
      <c r="J2">
        <v>1538.3816603731</v>
      </c>
      <c r="K2">
        <v>1546.6625484011</v>
      </c>
      <c r="L2">
        <v>1554.7588560615</v>
      </c>
      <c r="M2">
        <v>1561.8760130886</v>
      </c>
    </row>
    <row r="3" spans="1:13">
      <c r="A3" t="s">
        <v>1460</v>
      </c>
      <c r="B3">
        <v>1538.6356776226</v>
      </c>
      <c r="C3">
        <v>1546.475336913</v>
      </c>
      <c r="D3">
        <v>1555.0120149155</v>
      </c>
      <c r="E3">
        <v>1562.0167452186</v>
      </c>
      <c r="F3">
        <v>1538.3533575557</v>
      </c>
      <c r="G3">
        <v>1546.3671561934</v>
      </c>
      <c r="H3">
        <v>1554.801338585</v>
      </c>
      <c r="I3">
        <v>1561.9311919466</v>
      </c>
      <c r="J3">
        <v>1538.3830098552</v>
      </c>
      <c r="K3">
        <v>1546.6615743534</v>
      </c>
      <c r="L3">
        <v>1554.759644249</v>
      </c>
      <c r="M3">
        <v>1561.8762109735</v>
      </c>
    </row>
    <row r="4" spans="1:13">
      <c r="A4" t="s">
        <v>1461</v>
      </c>
      <c r="B4">
        <v>1538.6372177077</v>
      </c>
      <c r="C4">
        <v>1546.4747530061</v>
      </c>
      <c r="D4">
        <v>1555.0126052871</v>
      </c>
      <c r="E4">
        <v>1562.0294510464</v>
      </c>
      <c r="F4">
        <v>1538.3541273153</v>
      </c>
      <c r="G4">
        <v>1546.365600595</v>
      </c>
      <c r="H4">
        <v>1554.8040935505</v>
      </c>
      <c r="I4">
        <v>1561.9252356007</v>
      </c>
      <c r="J4">
        <v>1538.3843574575</v>
      </c>
      <c r="K4">
        <v>1546.6615743534</v>
      </c>
      <c r="L4">
        <v>1554.759644249</v>
      </c>
      <c r="M4">
        <v>1561.8760130886</v>
      </c>
    </row>
    <row r="5" spans="1:13">
      <c r="A5" t="s">
        <v>1462</v>
      </c>
      <c r="B5">
        <v>1538.6349075812</v>
      </c>
      <c r="C5">
        <v>1546.4724173829</v>
      </c>
      <c r="D5">
        <v>1555.0100476546</v>
      </c>
      <c r="E5">
        <v>1562.0225024</v>
      </c>
      <c r="F5">
        <v>1538.3541273153</v>
      </c>
      <c r="G5">
        <v>1546.3638491242</v>
      </c>
      <c r="H5">
        <v>1554.8035033373</v>
      </c>
      <c r="I5">
        <v>1561.922259385</v>
      </c>
      <c r="J5">
        <v>1538.3832018319</v>
      </c>
      <c r="K5">
        <v>1546.664104597</v>
      </c>
      <c r="L5">
        <v>1554.7592501551</v>
      </c>
      <c r="M5">
        <v>1561.8750197846</v>
      </c>
    </row>
    <row r="6" spans="1:13">
      <c r="A6" t="s">
        <v>1463</v>
      </c>
      <c r="B6">
        <v>1538.6362556249</v>
      </c>
      <c r="C6">
        <v>1546.4733911924</v>
      </c>
      <c r="D6">
        <v>1555.012212988</v>
      </c>
      <c r="E6">
        <v>1562.0294510464</v>
      </c>
      <c r="F6">
        <v>1538.3533575557</v>
      </c>
      <c r="G6">
        <v>1546.3636551505</v>
      </c>
      <c r="H6">
        <v>1554.8036994341</v>
      </c>
      <c r="I6">
        <v>1561.9047922927</v>
      </c>
      <c r="J6">
        <v>1538.3832018319</v>
      </c>
      <c r="K6">
        <v>1546.6635205476</v>
      </c>
      <c r="L6">
        <v>1554.7614128678</v>
      </c>
      <c r="M6">
        <v>1561.8740284219</v>
      </c>
    </row>
    <row r="7" spans="1:13">
      <c r="A7" t="s">
        <v>1464</v>
      </c>
      <c r="B7">
        <v>1538.63432958</v>
      </c>
      <c r="C7">
        <v>1546.4731971912</v>
      </c>
      <c r="D7">
        <v>1555.0061131476</v>
      </c>
      <c r="E7">
        <v>1562.0278618364</v>
      </c>
      <c r="F7">
        <v>1538.3527797659</v>
      </c>
      <c r="G7">
        <v>1546.365210745</v>
      </c>
      <c r="H7">
        <v>1554.8025190087</v>
      </c>
      <c r="I7">
        <v>1561.9202746007</v>
      </c>
      <c r="J7">
        <v>1538.3830098552</v>
      </c>
      <c r="K7">
        <v>1546.663910548</v>
      </c>
      <c r="L7">
        <v>1554.7606266009</v>
      </c>
      <c r="M7">
        <v>1561.8787912424</v>
      </c>
    </row>
    <row r="8" spans="1:13">
      <c r="A8" t="s">
        <v>1465</v>
      </c>
      <c r="B8">
        <v>1538.6356776226</v>
      </c>
      <c r="C8">
        <v>1546.472807287</v>
      </c>
      <c r="D8">
        <v>1555.0102438035</v>
      </c>
      <c r="E8">
        <v>1562.0199216562</v>
      </c>
      <c r="F8">
        <v>1538.3527797659</v>
      </c>
      <c r="G8">
        <v>1546.3659904452</v>
      </c>
      <c r="H8">
        <v>1554.8027151053</v>
      </c>
      <c r="I8">
        <v>1561.9059835271</v>
      </c>
      <c r="J8">
        <v>1538.3843574575</v>
      </c>
      <c r="K8">
        <v>1546.6615743534</v>
      </c>
      <c r="L8">
        <v>1554.7584638904</v>
      </c>
      <c r="M8">
        <v>1561.8738285974</v>
      </c>
    </row>
    <row r="9" spans="1:13">
      <c r="A9" t="s">
        <v>1466</v>
      </c>
      <c r="B9">
        <v>1538.6356776226</v>
      </c>
      <c r="C9">
        <v>1546.472807287</v>
      </c>
      <c r="D9">
        <v>1555.0124091375</v>
      </c>
      <c r="E9">
        <v>1562.0209151445</v>
      </c>
      <c r="F9">
        <v>1538.3533575557</v>
      </c>
      <c r="G9">
        <v>1546.3640449997</v>
      </c>
      <c r="H9">
        <v>1554.8044857446</v>
      </c>
      <c r="I9">
        <v>1561.9002272046</v>
      </c>
      <c r="J9">
        <v>1538.3837796445</v>
      </c>
      <c r="K9">
        <v>1546.6631324498</v>
      </c>
      <c r="L9">
        <v>1554.7606266009</v>
      </c>
      <c r="M9">
        <v>1561.8728372362</v>
      </c>
    </row>
    <row r="10" spans="1:13">
      <c r="A10" t="s">
        <v>1467</v>
      </c>
      <c r="B10">
        <v>1538.6381816746</v>
      </c>
      <c r="C10">
        <v>1546.4751429113</v>
      </c>
      <c r="D10">
        <v>1555.0098515056</v>
      </c>
      <c r="E10">
        <v>1562.03441274</v>
      </c>
      <c r="F10">
        <v>1538.3539353458</v>
      </c>
      <c r="G10">
        <v>1546.3667682444</v>
      </c>
      <c r="H10">
        <v>1554.8044857446</v>
      </c>
      <c r="I10">
        <v>1561.9272223377</v>
      </c>
      <c r="J10">
        <v>1538.3835876676</v>
      </c>
      <c r="K10">
        <v>1546.6625484011</v>
      </c>
      <c r="L10">
        <v>1554.7594462408</v>
      </c>
      <c r="M10">
        <v>1561.8776000495</v>
      </c>
    </row>
    <row r="11" spans="1:13">
      <c r="A11" t="s">
        <v>1468</v>
      </c>
      <c r="B11">
        <v>1538.6364476648</v>
      </c>
      <c r="C11">
        <v>1546.472223382</v>
      </c>
      <c r="D11">
        <v>1555.0131956591</v>
      </c>
      <c r="E11">
        <v>1562.0181345446</v>
      </c>
      <c r="F11">
        <v>1538.3552828972</v>
      </c>
      <c r="G11">
        <v>1546.3646269213</v>
      </c>
      <c r="H11">
        <v>1554.8027151053</v>
      </c>
      <c r="I11">
        <v>1561.9194810765</v>
      </c>
      <c r="J11">
        <v>1538.3847414117</v>
      </c>
      <c r="K11">
        <v>1546.6625484011</v>
      </c>
      <c r="L11">
        <v>1554.7608226869</v>
      </c>
      <c r="M11">
        <v>1561.8750197846</v>
      </c>
    </row>
    <row r="12" spans="1:13">
      <c r="A12" t="s">
        <v>1469</v>
      </c>
      <c r="B12">
        <v>1538.6358696624</v>
      </c>
      <c r="C12">
        <v>1546.4718353802</v>
      </c>
      <c r="D12">
        <v>1555.0092611362</v>
      </c>
      <c r="E12">
        <v>1562.0242895215</v>
      </c>
      <c r="F12">
        <v>1538.3541273153</v>
      </c>
      <c r="G12">
        <v>1546.3638491242</v>
      </c>
      <c r="H12">
        <v>1554.8027151053</v>
      </c>
      <c r="I12">
        <v>1561.9178920902</v>
      </c>
      <c r="J12">
        <v>1538.3837796445</v>
      </c>
      <c r="K12">
        <v>1546.6635205476</v>
      </c>
      <c r="L12">
        <v>1554.7590540695</v>
      </c>
      <c r="M12">
        <v>1561.8760130886</v>
      </c>
    </row>
    <row r="13" spans="1:13">
      <c r="A13" t="s">
        <v>1470</v>
      </c>
      <c r="B13">
        <v>1538.6349075812</v>
      </c>
      <c r="C13">
        <v>1546.4710555733</v>
      </c>
      <c r="D13">
        <v>1555.0102438035</v>
      </c>
      <c r="E13">
        <v>1562.0290532585</v>
      </c>
      <c r="F13">
        <v>1538.354705106</v>
      </c>
      <c r="G13">
        <v>1546.3644329474</v>
      </c>
      <c r="H13">
        <v>1554.8040935505</v>
      </c>
      <c r="I13">
        <v>1561.8889145152</v>
      </c>
      <c r="J13">
        <v>1538.3835876676</v>
      </c>
      <c r="K13">
        <v>1546.6629364986</v>
      </c>
      <c r="L13">
        <v>1554.7604305149</v>
      </c>
      <c r="M13">
        <v>1561.870654694</v>
      </c>
    </row>
    <row r="14" spans="1:13">
      <c r="A14" t="s">
        <v>1471</v>
      </c>
      <c r="B14">
        <v>1538.6350996208</v>
      </c>
      <c r="C14">
        <v>1546.4730012881</v>
      </c>
      <c r="D14">
        <v>1555.008276547</v>
      </c>
      <c r="E14">
        <v>1562.0258767838</v>
      </c>
      <c r="F14">
        <v>1538.3500827923</v>
      </c>
      <c r="G14">
        <v>1546.365016771</v>
      </c>
      <c r="H14">
        <v>1554.8038955311</v>
      </c>
      <c r="I14">
        <v>1561.9258312332</v>
      </c>
      <c r="J14">
        <v>1538.3814683968</v>
      </c>
      <c r="K14">
        <v>1546.6606022094</v>
      </c>
      <c r="L14">
        <v>1554.7604305149</v>
      </c>
      <c r="M14">
        <v>1561.8783935312</v>
      </c>
    </row>
    <row r="15" spans="1:13">
      <c r="A15" t="s">
        <v>1472</v>
      </c>
      <c r="B15">
        <v>1538.6366415875</v>
      </c>
      <c r="C15">
        <v>1546.4745590045</v>
      </c>
      <c r="D15">
        <v>1555.0110322459</v>
      </c>
      <c r="E15">
        <v>1562.0298468941</v>
      </c>
      <c r="F15">
        <v>1538.3527797659</v>
      </c>
      <c r="G15">
        <v>1546.364822797</v>
      </c>
      <c r="H15">
        <v>1554.801338585</v>
      </c>
      <c r="I15">
        <v>1561.9313898455</v>
      </c>
      <c r="J15">
        <v>1538.3818542316</v>
      </c>
      <c r="K15">
        <v>1546.6625484011</v>
      </c>
      <c r="L15">
        <v>1554.7588560615</v>
      </c>
      <c r="M15">
        <v>1561.8801803231</v>
      </c>
    </row>
    <row r="16" spans="1:13">
      <c r="A16" t="s">
        <v>1473</v>
      </c>
      <c r="B16">
        <v>1538.63432958</v>
      </c>
      <c r="C16">
        <v>1546.4731971912</v>
      </c>
      <c r="D16">
        <v>1555.0072938822</v>
      </c>
      <c r="E16">
        <v>1562.0280617003</v>
      </c>
      <c r="F16">
        <v>1538.3527797659</v>
      </c>
      <c r="G16">
        <v>1546.3675460444</v>
      </c>
      <c r="H16">
        <v>1554.8011424888</v>
      </c>
      <c r="I16">
        <v>1561.9284116661</v>
      </c>
      <c r="J16">
        <v>1538.3835876676</v>
      </c>
      <c r="K16">
        <v>1546.6619643528</v>
      </c>
      <c r="L16">
        <v>1554.7574796189</v>
      </c>
      <c r="M16">
        <v>1561.8825627185</v>
      </c>
    </row>
    <row r="17" spans="1:13">
      <c r="A17" t="s">
        <v>1474</v>
      </c>
      <c r="B17">
        <v>1538.6347136589</v>
      </c>
      <c r="C17">
        <v>1546.4745590045</v>
      </c>
      <c r="D17">
        <v>1555.0090649875</v>
      </c>
      <c r="E17">
        <v>1562.0207152825</v>
      </c>
      <c r="F17">
        <v>1538.3516241878</v>
      </c>
      <c r="G17">
        <v>1546.365210745</v>
      </c>
      <c r="H17">
        <v>1554.8044857446</v>
      </c>
      <c r="I17">
        <v>1561.8885167988</v>
      </c>
      <c r="J17">
        <v>1538.3812764205</v>
      </c>
      <c r="K17">
        <v>1546.6611862566</v>
      </c>
      <c r="L17">
        <v>1554.7586599759</v>
      </c>
      <c r="M17">
        <v>1561.875417494</v>
      </c>
    </row>
    <row r="18" spans="1:13">
      <c r="A18" t="s">
        <v>1475</v>
      </c>
      <c r="B18">
        <v>1538.6352916604</v>
      </c>
      <c r="C18">
        <v>1546.4751429113</v>
      </c>
      <c r="D18">
        <v>1555.0116226168</v>
      </c>
      <c r="E18">
        <v>1562.0189301095</v>
      </c>
      <c r="F18">
        <v>1538.3541273153</v>
      </c>
      <c r="G18">
        <v>1546.3661844195</v>
      </c>
      <c r="H18">
        <v>1554.8031092212</v>
      </c>
      <c r="I18">
        <v>1561.8996315916</v>
      </c>
      <c r="J18">
        <v>1538.3843574575</v>
      </c>
      <c r="K18">
        <v>1546.6631324498</v>
      </c>
      <c r="L18">
        <v>1554.7590540695</v>
      </c>
      <c r="M18">
        <v>1561.8768065687</v>
      </c>
    </row>
    <row r="19" spans="1:13">
      <c r="A19" t="s">
        <v>1476</v>
      </c>
      <c r="B19">
        <v>1538.6372177077</v>
      </c>
      <c r="C19">
        <v>1546.4730012881</v>
      </c>
      <c r="D19">
        <v>1555.0108341737</v>
      </c>
      <c r="E19">
        <v>1562.0094008476</v>
      </c>
      <c r="F19">
        <v>1538.3541273153</v>
      </c>
      <c r="G19">
        <v>1546.365016771</v>
      </c>
      <c r="H19">
        <v>1554.8019287966</v>
      </c>
      <c r="I19">
        <v>1561.9214658587</v>
      </c>
      <c r="J19">
        <v>1538.3855130848</v>
      </c>
      <c r="K19">
        <v>1546.6621584014</v>
      </c>
      <c r="L19">
        <v>1554.758267805</v>
      </c>
      <c r="M19">
        <v>1561.8728372362</v>
      </c>
    </row>
    <row r="20" spans="1:13">
      <c r="A20" t="s">
        <v>1477</v>
      </c>
      <c r="B20">
        <v>1538.6352916604</v>
      </c>
      <c r="C20">
        <v>1546.4745590045</v>
      </c>
      <c r="D20">
        <v>1555.0106380246</v>
      </c>
      <c r="E20">
        <v>1562.022700322</v>
      </c>
      <c r="F20">
        <v>1538.3533575557</v>
      </c>
      <c r="G20">
        <v>1546.3661844195</v>
      </c>
      <c r="H20">
        <v>1554.8046837642</v>
      </c>
      <c r="I20">
        <v>1561.9252356007</v>
      </c>
      <c r="J20">
        <v>1538.3830098552</v>
      </c>
      <c r="K20">
        <v>1546.6619643528</v>
      </c>
      <c r="L20">
        <v>1554.7610206954</v>
      </c>
      <c r="M20">
        <v>1561.8764088585</v>
      </c>
    </row>
    <row r="21" spans="1:13">
      <c r="A21" t="s">
        <v>1478</v>
      </c>
      <c r="B21">
        <v>1538.636063585</v>
      </c>
      <c r="C21">
        <v>1546.4730012881</v>
      </c>
      <c r="D21">
        <v>1555.0072938822</v>
      </c>
      <c r="E21">
        <v>1562.0254809381</v>
      </c>
      <c r="F21">
        <v>1538.3533575557</v>
      </c>
      <c r="G21">
        <v>1546.3657945692</v>
      </c>
      <c r="H21">
        <v>1554.8058622704</v>
      </c>
      <c r="I21">
        <v>1561.9272223377</v>
      </c>
      <c r="J21">
        <v>1538.3843574575</v>
      </c>
      <c r="K21">
        <v>1546.6621584014</v>
      </c>
      <c r="L21">
        <v>1554.7618069627</v>
      </c>
      <c r="M21">
        <v>1561.8785933568</v>
      </c>
    </row>
    <row r="22" spans="1:13">
      <c r="A22" t="s">
        <v>1479</v>
      </c>
      <c r="B22">
        <v>1538.6331735788</v>
      </c>
      <c r="C22">
        <v>1546.4718353802</v>
      </c>
      <c r="D22">
        <v>1555.0072938822</v>
      </c>
      <c r="E22">
        <v>1562.0230981067</v>
      </c>
      <c r="F22">
        <v>1538.351432219</v>
      </c>
      <c r="G22">
        <v>1546.3628773545</v>
      </c>
      <c r="H22">
        <v>1554.8036994341</v>
      </c>
      <c r="I22">
        <v>1561.9276181336</v>
      </c>
      <c r="J22">
        <v>1538.3810844443</v>
      </c>
      <c r="K22">
        <v>1546.6615743534</v>
      </c>
      <c r="L22">
        <v>1554.7594462408</v>
      </c>
      <c r="M22">
        <v>1561.8783935312</v>
      </c>
    </row>
    <row r="23" spans="1:13">
      <c r="A23" t="s">
        <v>1480</v>
      </c>
      <c r="B23">
        <v>1538.6349075812</v>
      </c>
      <c r="C23">
        <v>1546.4737810969</v>
      </c>
      <c r="D23">
        <v>1555.0108341737</v>
      </c>
      <c r="E23">
        <v>1562.0097966852</v>
      </c>
      <c r="F23">
        <v>1538.3508544307</v>
      </c>
      <c r="G23">
        <v>1546.365600595</v>
      </c>
      <c r="H23">
        <v>1554.8046837642</v>
      </c>
      <c r="I23">
        <v>1561.9198768684</v>
      </c>
      <c r="J23">
        <v>1538.3824320432</v>
      </c>
      <c r="K23">
        <v>1546.6619643528</v>
      </c>
      <c r="L23">
        <v>1554.7598403348</v>
      </c>
      <c r="M23">
        <v>1561.8760130886</v>
      </c>
    </row>
    <row r="24" spans="1:13">
      <c r="A24" t="s">
        <v>1481</v>
      </c>
      <c r="B24">
        <v>1538.6350996208</v>
      </c>
      <c r="C24">
        <v>1546.4716394774</v>
      </c>
      <c r="D24">
        <v>1555.0072938822</v>
      </c>
      <c r="E24">
        <v>1562.0250831523</v>
      </c>
      <c r="F24">
        <v>1538.351432219</v>
      </c>
      <c r="G24">
        <v>1546.3659904452</v>
      </c>
      <c r="H24">
        <v>1554.8040935505</v>
      </c>
      <c r="I24">
        <v>1561.9353594755</v>
      </c>
      <c r="J24">
        <v>1538.3818542316</v>
      </c>
      <c r="K24">
        <v>1546.6619643528</v>
      </c>
      <c r="L24">
        <v>1554.7602344289</v>
      </c>
      <c r="M24">
        <v>1561.8817692326</v>
      </c>
    </row>
    <row r="25" spans="1:13">
      <c r="A25" t="s">
        <v>1482</v>
      </c>
      <c r="B25">
        <v>1538.636063585</v>
      </c>
      <c r="C25">
        <v>1546.4749470077</v>
      </c>
      <c r="D25">
        <v>1555.0090649875</v>
      </c>
      <c r="E25">
        <v>1562.0425529351</v>
      </c>
      <c r="F25">
        <v>1538.3541273153</v>
      </c>
      <c r="G25">
        <v>1546.3667682444</v>
      </c>
      <c r="H25">
        <v>1554.8044857446</v>
      </c>
      <c r="I25">
        <v>1561.9369465571</v>
      </c>
      <c r="J25">
        <v>1538.3830098552</v>
      </c>
      <c r="K25">
        <v>1546.6621584014</v>
      </c>
      <c r="L25">
        <v>1554.759644249</v>
      </c>
      <c r="M25">
        <v>1561.8785933568</v>
      </c>
    </row>
    <row r="26" spans="1:13">
      <c r="A26" t="s">
        <v>1483</v>
      </c>
      <c r="B26">
        <v>1538.6364476648</v>
      </c>
      <c r="C26">
        <v>1546.4743650031</v>
      </c>
      <c r="D26">
        <v>1555.008276547</v>
      </c>
      <c r="E26">
        <v>1562.0213109879</v>
      </c>
      <c r="F26">
        <v>1538.354705106</v>
      </c>
      <c r="G26">
        <v>1546.3667682444</v>
      </c>
      <c r="H26">
        <v>1554.8038955311</v>
      </c>
      <c r="I26">
        <v>1561.9280158698</v>
      </c>
      <c r="J26">
        <v>1538.3853192254</v>
      </c>
      <c r="K26">
        <v>1546.6629364986</v>
      </c>
      <c r="L26">
        <v>1554.7604305149</v>
      </c>
      <c r="M26">
        <v>1561.8789891281</v>
      </c>
    </row>
    <row r="27" spans="1:13">
      <c r="A27" t="s">
        <v>1484</v>
      </c>
      <c r="B27">
        <v>1538.63432958</v>
      </c>
      <c r="C27">
        <v>1546.4739750982</v>
      </c>
      <c r="D27">
        <v>1555.0076861788</v>
      </c>
      <c r="E27">
        <v>1562.0240896586</v>
      </c>
      <c r="F27">
        <v>1538.351432219</v>
      </c>
      <c r="G27">
        <v>1546.3661844195</v>
      </c>
      <c r="H27">
        <v>1554.8031092212</v>
      </c>
      <c r="I27">
        <v>1561.9369465571</v>
      </c>
      <c r="J27">
        <v>1538.3812764205</v>
      </c>
      <c r="K27">
        <v>1546.6621584014</v>
      </c>
      <c r="L27">
        <v>1554.759644249</v>
      </c>
      <c r="M27">
        <v>1561.8781956458</v>
      </c>
    </row>
    <row r="28" spans="1:13">
      <c r="A28" t="s">
        <v>1485</v>
      </c>
      <c r="B28">
        <v>1538.6354855829</v>
      </c>
      <c r="C28">
        <v>1546.4743650031</v>
      </c>
      <c r="D28">
        <v>1555.0076861788</v>
      </c>
      <c r="E28">
        <v>1562.0282596237</v>
      </c>
      <c r="F28">
        <v>1538.354705106</v>
      </c>
      <c r="G28">
        <v>1546.364822797</v>
      </c>
      <c r="H28">
        <v>1554.8029131245</v>
      </c>
      <c r="I28">
        <v>1561.9301985724</v>
      </c>
      <c r="J28">
        <v>1538.3847414117</v>
      </c>
      <c r="K28">
        <v>1546.6635205476</v>
      </c>
      <c r="L28">
        <v>1554.7600364206</v>
      </c>
      <c r="M28">
        <v>1561.8764088585</v>
      </c>
    </row>
    <row r="29" spans="1:13">
      <c r="A29" t="s">
        <v>1486</v>
      </c>
      <c r="B29">
        <v>1538.6350996208</v>
      </c>
      <c r="C29">
        <v>1546.4730012881</v>
      </c>
      <c r="D29">
        <v>1555.0110322459</v>
      </c>
      <c r="E29">
        <v>1562.0050330656</v>
      </c>
      <c r="F29">
        <v>1538.3527797659</v>
      </c>
      <c r="G29">
        <v>1546.365016771</v>
      </c>
      <c r="H29">
        <v>1554.8027151053</v>
      </c>
      <c r="I29">
        <v>1561.9192812404</v>
      </c>
      <c r="J29">
        <v>1538.3822381845</v>
      </c>
      <c r="K29">
        <v>1546.6615743534</v>
      </c>
      <c r="L29">
        <v>1554.7600364206</v>
      </c>
      <c r="M29">
        <v>1561.8740284219</v>
      </c>
    </row>
    <row r="30" spans="1:13">
      <c r="A30" t="s">
        <v>1487</v>
      </c>
      <c r="B30">
        <v>1538.6347136589</v>
      </c>
      <c r="C30">
        <v>1546.4735851936</v>
      </c>
      <c r="D30">
        <v>1555.0076861788</v>
      </c>
      <c r="E30">
        <v>1562.0213109879</v>
      </c>
      <c r="F30">
        <v>1538.3541273153</v>
      </c>
      <c r="G30">
        <v>1546.3640449997</v>
      </c>
      <c r="H30">
        <v>1554.8044857446</v>
      </c>
      <c r="I30">
        <v>1561.9379399399</v>
      </c>
      <c r="J30">
        <v>1538.3841635984</v>
      </c>
      <c r="K30">
        <v>1546.6619643528</v>
      </c>
      <c r="L30">
        <v>1554.7590540695</v>
      </c>
      <c r="M30">
        <v>1561.8801803231</v>
      </c>
    </row>
    <row r="31" spans="1:13">
      <c r="A31" t="s">
        <v>1488</v>
      </c>
      <c r="B31">
        <v>1538.6358696624</v>
      </c>
      <c r="C31">
        <v>1546.4739750982</v>
      </c>
      <c r="D31">
        <v>1555.0061131476</v>
      </c>
      <c r="E31">
        <v>1562.0219066937</v>
      </c>
      <c r="F31">
        <v>1538.3527797659</v>
      </c>
      <c r="G31">
        <v>1546.365600595</v>
      </c>
      <c r="H31">
        <v>1554.8052720559</v>
      </c>
      <c r="I31">
        <v>1561.9268246019</v>
      </c>
      <c r="J31">
        <v>1538.3818542316</v>
      </c>
      <c r="K31">
        <v>1546.6629364986</v>
      </c>
      <c r="L31">
        <v>1554.7610206954</v>
      </c>
      <c r="M31">
        <v>1561.8793868395</v>
      </c>
    </row>
    <row r="32" spans="1:13">
      <c r="A32" t="s">
        <v>1489</v>
      </c>
      <c r="B32">
        <v>1538.636063585</v>
      </c>
      <c r="C32">
        <v>1546.4747530061</v>
      </c>
      <c r="D32">
        <v>1555.0102438035</v>
      </c>
      <c r="E32">
        <v>1562.0129730945</v>
      </c>
      <c r="F32">
        <v>1538.3516241878</v>
      </c>
      <c r="G32">
        <v>1546.3671561934</v>
      </c>
      <c r="H32">
        <v>1554.8040935505</v>
      </c>
      <c r="I32">
        <v>1561.9167008377</v>
      </c>
      <c r="J32">
        <v>1538.3818542316</v>
      </c>
      <c r="K32">
        <v>1546.6629364986</v>
      </c>
      <c r="L32">
        <v>1554.7598403348</v>
      </c>
      <c r="M32">
        <v>1561.8785933568</v>
      </c>
    </row>
    <row r="33" spans="1:13">
      <c r="A33" t="s">
        <v>1490</v>
      </c>
      <c r="B33">
        <v>1538.6379896342</v>
      </c>
      <c r="C33">
        <v>1546.4741690996</v>
      </c>
      <c r="D33">
        <v>1555.0090649875</v>
      </c>
      <c r="E33">
        <v>1562.0314361082</v>
      </c>
      <c r="F33">
        <v>1538.351432219</v>
      </c>
      <c r="G33">
        <v>1546.3654066209</v>
      </c>
      <c r="H33">
        <v>1554.8050759586</v>
      </c>
      <c r="I33">
        <v>1561.930396471</v>
      </c>
      <c r="J33">
        <v>1538.3835876676</v>
      </c>
      <c r="K33">
        <v>1546.6625484011</v>
      </c>
      <c r="L33">
        <v>1554.7610206954</v>
      </c>
      <c r="M33">
        <v>1561.8791889538</v>
      </c>
    </row>
    <row r="34" spans="1:13">
      <c r="A34" t="s">
        <v>1491</v>
      </c>
      <c r="B34">
        <v>1538.6349075812</v>
      </c>
      <c r="C34">
        <v>1546.4730012881</v>
      </c>
      <c r="D34">
        <v>1555.0063092955</v>
      </c>
      <c r="E34">
        <v>1562.0113858584</v>
      </c>
      <c r="F34">
        <v>1538.3527797659</v>
      </c>
      <c r="G34">
        <v>1546.3654066209</v>
      </c>
      <c r="H34">
        <v>1554.8027151053</v>
      </c>
      <c r="I34">
        <v>1561.9202746007</v>
      </c>
      <c r="J34">
        <v>1538.3835876676</v>
      </c>
      <c r="K34">
        <v>1546.6635205476</v>
      </c>
      <c r="L34">
        <v>1554.7584638904</v>
      </c>
      <c r="M34">
        <v>1561.8787912424</v>
      </c>
    </row>
    <row r="35" spans="1:13">
      <c r="A35" t="s">
        <v>1492</v>
      </c>
      <c r="B35">
        <v>1538.6356776226</v>
      </c>
      <c r="C35">
        <v>1546.472807287</v>
      </c>
      <c r="D35">
        <v>1555.0098515056</v>
      </c>
      <c r="E35">
        <v>1562.0175388417</v>
      </c>
      <c r="F35">
        <v>1538.3522019766</v>
      </c>
      <c r="G35">
        <v>1546.3636551505</v>
      </c>
      <c r="H35">
        <v>1554.8046837642</v>
      </c>
      <c r="I35">
        <v>1561.8825627185</v>
      </c>
      <c r="J35">
        <v>1538.3830098552</v>
      </c>
      <c r="K35">
        <v>1546.6621584014</v>
      </c>
      <c r="L35">
        <v>1554.7562992636</v>
      </c>
      <c r="M35">
        <v>1561.8720437602</v>
      </c>
    </row>
    <row r="36" spans="1:13">
      <c r="A36" t="s">
        <v>1493</v>
      </c>
      <c r="B36">
        <v>1538.6350996208</v>
      </c>
      <c r="C36">
        <v>1546.4747530061</v>
      </c>
      <c r="D36">
        <v>1555.0076861788</v>
      </c>
      <c r="E36">
        <v>1562.0054308413</v>
      </c>
      <c r="F36">
        <v>1538.354705106</v>
      </c>
      <c r="G36">
        <v>1546.3667682444</v>
      </c>
      <c r="H36">
        <v>1554.8017327002</v>
      </c>
      <c r="I36">
        <v>1561.901418432</v>
      </c>
      <c r="J36">
        <v>1538.3837796445</v>
      </c>
      <c r="K36">
        <v>1546.6631324498</v>
      </c>
      <c r="L36">
        <v>1554.7588560615</v>
      </c>
      <c r="M36">
        <v>1561.8724395281</v>
      </c>
    </row>
    <row r="37" spans="1:13">
      <c r="A37" t="s">
        <v>1494</v>
      </c>
      <c r="B37">
        <v>1538.6372177077</v>
      </c>
      <c r="C37">
        <v>1546.4745590045</v>
      </c>
      <c r="D37">
        <v>1555.0068996628</v>
      </c>
      <c r="E37">
        <v>1562.0219066937</v>
      </c>
      <c r="F37">
        <v>1538.354705106</v>
      </c>
      <c r="G37">
        <v>1546.3667682444</v>
      </c>
      <c r="H37">
        <v>1554.8052720559</v>
      </c>
      <c r="I37">
        <v>1561.911739892</v>
      </c>
      <c r="J37">
        <v>1538.3837796445</v>
      </c>
      <c r="K37">
        <v>1546.6619643528</v>
      </c>
      <c r="L37">
        <v>1554.7629873264</v>
      </c>
      <c r="M37">
        <v>1561.8756153788</v>
      </c>
    </row>
    <row r="38" spans="1:13">
      <c r="A38" t="s">
        <v>1495</v>
      </c>
      <c r="B38">
        <v>1538.6349075812</v>
      </c>
      <c r="C38">
        <v>1546.4726132859</v>
      </c>
      <c r="D38">
        <v>1555.0076861788</v>
      </c>
      <c r="E38">
        <v>1562.0240896586</v>
      </c>
      <c r="F38">
        <v>1538.354705106</v>
      </c>
      <c r="G38">
        <v>1546.365600595</v>
      </c>
      <c r="H38">
        <v>1554.8027151053</v>
      </c>
      <c r="I38">
        <v>1561.9278160316</v>
      </c>
      <c r="J38">
        <v>1538.3830098552</v>
      </c>
      <c r="K38">
        <v>1546.6606022094</v>
      </c>
      <c r="L38">
        <v>1554.7586599759</v>
      </c>
      <c r="M38">
        <v>1561.8762109735</v>
      </c>
    </row>
    <row r="39" spans="1:13">
      <c r="A39" t="s">
        <v>1496</v>
      </c>
      <c r="B39">
        <v>1538.6358696624</v>
      </c>
      <c r="C39">
        <v>1546.4755309147</v>
      </c>
      <c r="D39">
        <v>1555.0061131476</v>
      </c>
      <c r="E39">
        <v>1562.0296489703</v>
      </c>
      <c r="F39">
        <v>1538.3533575557</v>
      </c>
      <c r="G39">
        <v>1546.3667682444</v>
      </c>
      <c r="H39">
        <v>1554.8044857446</v>
      </c>
      <c r="I39">
        <v>1561.9196789724</v>
      </c>
      <c r="J39">
        <v>1538.3835876676</v>
      </c>
      <c r="K39">
        <v>1546.6625484011</v>
      </c>
      <c r="L39">
        <v>1554.7608226869</v>
      </c>
      <c r="M39">
        <v>1561.8777998749</v>
      </c>
    </row>
    <row r="40" spans="1:13">
      <c r="A40" t="s">
        <v>1497</v>
      </c>
      <c r="B40">
        <v>1538.6358696624</v>
      </c>
      <c r="C40">
        <v>1546.475336913</v>
      </c>
      <c r="D40">
        <v>1555.0063092955</v>
      </c>
      <c r="E40">
        <v>1562.0215089096</v>
      </c>
      <c r="F40">
        <v>1538.351432219</v>
      </c>
      <c r="G40">
        <v>1546.3671561934</v>
      </c>
      <c r="H40">
        <v>1554.801338585</v>
      </c>
      <c r="I40">
        <v>1561.9232508089</v>
      </c>
      <c r="J40">
        <v>1538.3824320432</v>
      </c>
      <c r="K40">
        <v>1546.6621584014</v>
      </c>
      <c r="L40">
        <v>1554.7584638904</v>
      </c>
      <c r="M40">
        <v>1561.8774021643</v>
      </c>
    </row>
    <row r="41" spans="1:13">
      <c r="A41" t="s">
        <v>1498</v>
      </c>
      <c r="B41">
        <v>1538.6358696624</v>
      </c>
      <c r="C41">
        <v>1546.4749470077</v>
      </c>
      <c r="D41">
        <v>1555.0112283952</v>
      </c>
      <c r="E41">
        <v>1562.0105922416</v>
      </c>
      <c r="F41">
        <v>1538.354705106</v>
      </c>
      <c r="G41">
        <v>1546.3677400191</v>
      </c>
      <c r="H41">
        <v>1554.8046837642</v>
      </c>
      <c r="I41">
        <v>1561.9218616517</v>
      </c>
      <c r="J41">
        <v>1538.3837796445</v>
      </c>
      <c r="K41">
        <v>1546.6609903059</v>
      </c>
      <c r="L41">
        <v>1554.7610206954</v>
      </c>
      <c r="M41">
        <v>1561.8752196093</v>
      </c>
    </row>
    <row r="42" spans="1:13">
      <c r="A42" t="s">
        <v>1499</v>
      </c>
      <c r="B42">
        <v>1538.6362556249</v>
      </c>
      <c r="C42">
        <v>1546.4751429113</v>
      </c>
      <c r="D42">
        <v>1555.0120149155</v>
      </c>
      <c r="E42">
        <v>1562.0240896586</v>
      </c>
      <c r="F42">
        <v>1538.3527797659</v>
      </c>
      <c r="G42">
        <v>1546.3661844195</v>
      </c>
      <c r="H42">
        <v>1554.8040935505</v>
      </c>
      <c r="I42">
        <v>1561.9063793122</v>
      </c>
      <c r="J42">
        <v>1538.3837796445</v>
      </c>
      <c r="K42">
        <v>1546.663910548</v>
      </c>
      <c r="L42">
        <v>1554.759644249</v>
      </c>
      <c r="M42">
        <v>1561.8793868395</v>
      </c>
    </row>
    <row r="43" spans="1:13">
      <c r="A43" t="s">
        <v>1500</v>
      </c>
      <c r="B43">
        <v>1538.6347136589</v>
      </c>
      <c r="C43">
        <v>1546.4741690996</v>
      </c>
      <c r="D43">
        <v>1555.0116226168</v>
      </c>
      <c r="E43">
        <v>1562.0238917362</v>
      </c>
      <c r="F43">
        <v>1538.354705106</v>
      </c>
      <c r="G43">
        <v>1546.3659904452</v>
      </c>
      <c r="H43">
        <v>1554.8017327002</v>
      </c>
      <c r="I43">
        <v>1561.9149159025</v>
      </c>
      <c r="J43">
        <v>1538.3830098552</v>
      </c>
      <c r="K43">
        <v>1546.6619643528</v>
      </c>
      <c r="L43">
        <v>1554.7594462408</v>
      </c>
      <c r="M43">
        <v>1561.8764088585</v>
      </c>
    </row>
    <row r="44" spans="1:13">
      <c r="A44" t="s">
        <v>1501</v>
      </c>
      <c r="B44">
        <v>1538.6352916604</v>
      </c>
      <c r="C44">
        <v>1546.4743650031</v>
      </c>
      <c r="D44">
        <v>1555.0086707672</v>
      </c>
      <c r="E44">
        <v>1562.0294510464</v>
      </c>
      <c r="F44">
        <v>1538.3522019766</v>
      </c>
      <c r="G44">
        <v>1546.3661844195</v>
      </c>
      <c r="H44">
        <v>1554.8023229121</v>
      </c>
      <c r="I44">
        <v>1561.908166168</v>
      </c>
      <c r="J44">
        <v>1538.3830098552</v>
      </c>
      <c r="K44">
        <v>1546.6635205476</v>
      </c>
      <c r="L44">
        <v>1554.7600364206</v>
      </c>
      <c r="M44">
        <v>1561.877204279</v>
      </c>
    </row>
    <row r="45" spans="1:13">
      <c r="A45" t="s">
        <v>1502</v>
      </c>
      <c r="B45">
        <v>1538.6352916604</v>
      </c>
      <c r="C45">
        <v>1546.4733911924</v>
      </c>
      <c r="D45">
        <v>1555.0114245444</v>
      </c>
      <c r="E45">
        <v>1562.0221046156</v>
      </c>
      <c r="F45">
        <v>1538.3552828972</v>
      </c>
      <c r="G45">
        <v>1546.3659904452</v>
      </c>
      <c r="H45">
        <v>1554.8038955311</v>
      </c>
      <c r="I45">
        <v>1561.9200767046</v>
      </c>
      <c r="J45">
        <v>1538.3837796445</v>
      </c>
      <c r="K45">
        <v>1546.6621584014</v>
      </c>
      <c r="L45">
        <v>1554.759644249</v>
      </c>
      <c r="M45">
        <v>1561.8766086836</v>
      </c>
    </row>
    <row r="46" spans="1:13">
      <c r="A46" t="s">
        <v>1503</v>
      </c>
      <c r="B46">
        <v>1538.6356776226</v>
      </c>
      <c r="C46">
        <v>1546.4743650031</v>
      </c>
      <c r="D46">
        <v>1555.0106380246</v>
      </c>
      <c r="E46">
        <v>1562.0377871753</v>
      </c>
      <c r="F46">
        <v>1538.3527797659</v>
      </c>
      <c r="G46">
        <v>1546.3661844195</v>
      </c>
      <c r="H46">
        <v>1554.8027151053</v>
      </c>
      <c r="I46">
        <v>1561.9004250957</v>
      </c>
      <c r="J46">
        <v>1538.3837796445</v>
      </c>
      <c r="K46">
        <v>1546.6629364986</v>
      </c>
      <c r="L46">
        <v>1554.7590540695</v>
      </c>
      <c r="M46">
        <v>1561.8756153788</v>
      </c>
    </row>
    <row r="47" spans="1:13">
      <c r="A47" t="s">
        <v>1504</v>
      </c>
      <c r="B47">
        <v>1538.636063585</v>
      </c>
      <c r="C47">
        <v>1546.4749470077</v>
      </c>
      <c r="D47">
        <v>1555.0098515056</v>
      </c>
      <c r="E47">
        <v>1562.015355895</v>
      </c>
      <c r="F47">
        <v>1538.3527797659</v>
      </c>
      <c r="G47">
        <v>1546.3661844195</v>
      </c>
      <c r="H47">
        <v>1554.8036994341</v>
      </c>
      <c r="I47">
        <v>1561.9214658587</v>
      </c>
      <c r="J47">
        <v>1538.3822381845</v>
      </c>
      <c r="K47">
        <v>1546.6615743534</v>
      </c>
      <c r="L47">
        <v>1554.7588560615</v>
      </c>
      <c r="M47">
        <v>1561.8776000495</v>
      </c>
    </row>
    <row r="48" spans="1:13">
      <c r="A48" t="s">
        <v>1505</v>
      </c>
      <c r="B48">
        <v>1538.6354855829</v>
      </c>
      <c r="C48">
        <v>1546.4739750982</v>
      </c>
      <c r="D48">
        <v>1555.0120149155</v>
      </c>
      <c r="E48">
        <v>1562.022700322</v>
      </c>
      <c r="F48">
        <v>1538.3527797659</v>
      </c>
      <c r="G48">
        <v>1546.3671561934</v>
      </c>
      <c r="H48">
        <v>1554.8038955311</v>
      </c>
      <c r="I48">
        <v>1561.929800835</v>
      </c>
      <c r="J48">
        <v>1538.3837796445</v>
      </c>
      <c r="K48">
        <v>1546.6615743534</v>
      </c>
      <c r="L48">
        <v>1554.7602344289</v>
      </c>
      <c r="M48">
        <v>1561.8795847253</v>
      </c>
    </row>
    <row r="49" spans="1:13">
      <c r="A49" t="s">
        <v>1506</v>
      </c>
      <c r="B49">
        <v>1538.6366415875</v>
      </c>
      <c r="C49">
        <v>1546.4739750982</v>
      </c>
      <c r="D49">
        <v>1555.0106380246</v>
      </c>
      <c r="E49">
        <v>1562.0348105306</v>
      </c>
      <c r="F49">
        <v>1538.3533575557</v>
      </c>
      <c r="G49">
        <v>1546.3659904452</v>
      </c>
      <c r="H49">
        <v>1554.8036994341</v>
      </c>
      <c r="I49">
        <v>1561.9157094221</v>
      </c>
      <c r="J49">
        <v>1538.3824320432</v>
      </c>
      <c r="K49">
        <v>1546.6629364986</v>
      </c>
      <c r="L49">
        <v>1554.7594462408</v>
      </c>
      <c r="M49">
        <v>1561.8724395281</v>
      </c>
    </row>
    <row r="50" spans="1:13">
      <c r="A50" t="s">
        <v>1507</v>
      </c>
      <c r="B50">
        <v>1538.636063585</v>
      </c>
      <c r="C50">
        <v>1546.4739750982</v>
      </c>
      <c r="D50">
        <v>1555.0104418756</v>
      </c>
      <c r="E50">
        <v>1562.0137686541</v>
      </c>
      <c r="F50">
        <v>1538.3541273153</v>
      </c>
      <c r="G50">
        <v>1546.3646269213</v>
      </c>
      <c r="H50">
        <v>1554.8035033373</v>
      </c>
      <c r="I50">
        <v>1561.9153116921</v>
      </c>
      <c r="J50">
        <v>1538.3835876676</v>
      </c>
      <c r="K50">
        <v>1546.6611862566</v>
      </c>
      <c r="L50">
        <v>1554.7572835337</v>
      </c>
      <c r="M50">
        <v>1561.8726393522</v>
      </c>
    </row>
    <row r="51" spans="1:13">
      <c r="A51" t="s">
        <v>1508</v>
      </c>
      <c r="B51">
        <v>1538.636063585</v>
      </c>
      <c r="C51">
        <v>1546.4741690996</v>
      </c>
      <c r="D51">
        <v>1555.0116226168</v>
      </c>
      <c r="E51">
        <v>1562.0286554708</v>
      </c>
      <c r="F51">
        <v>1538.3533575557</v>
      </c>
      <c r="G51">
        <v>1546.365600595</v>
      </c>
      <c r="H51">
        <v>1554.8040935505</v>
      </c>
      <c r="I51">
        <v>1561.9212660221</v>
      </c>
      <c r="J51">
        <v>1538.3830098552</v>
      </c>
      <c r="K51">
        <v>1546.6619643528</v>
      </c>
      <c r="L51">
        <v>1554.7612167816</v>
      </c>
      <c r="M51">
        <v>1561.8768065687</v>
      </c>
    </row>
    <row r="52" spans="1:13">
      <c r="A52" t="s">
        <v>1509</v>
      </c>
      <c r="B52">
        <v>1538.636063585</v>
      </c>
      <c r="C52">
        <v>1546.4743650031</v>
      </c>
      <c r="D52">
        <v>1555.0094572849</v>
      </c>
      <c r="E52">
        <v>1562.0266704162</v>
      </c>
      <c r="F52">
        <v>1538.3541273153</v>
      </c>
      <c r="G52">
        <v>1546.3673520697</v>
      </c>
      <c r="H52">
        <v>1554.8048798614</v>
      </c>
      <c r="I52">
        <v>1561.9212660221</v>
      </c>
      <c r="J52">
        <v>1538.3830098552</v>
      </c>
      <c r="K52">
        <v>1546.6629364986</v>
      </c>
      <c r="L52">
        <v>1554.7625932308</v>
      </c>
      <c r="M52">
        <v>1561.875417494</v>
      </c>
    </row>
    <row r="53" spans="1:13">
      <c r="A53" t="s">
        <v>1510</v>
      </c>
      <c r="B53">
        <v>1538.6358696624</v>
      </c>
      <c r="C53">
        <v>1546.4751429113</v>
      </c>
      <c r="D53">
        <v>1555.0072938822</v>
      </c>
      <c r="E53">
        <v>1562.043942307</v>
      </c>
      <c r="F53">
        <v>1538.3541273153</v>
      </c>
      <c r="G53">
        <v>1546.3667682444</v>
      </c>
      <c r="H53">
        <v>1554.8027151053</v>
      </c>
      <c r="I53">
        <v>1561.9278160316</v>
      </c>
      <c r="J53">
        <v>1538.3862828766</v>
      </c>
      <c r="K53">
        <v>1546.6611862566</v>
      </c>
      <c r="L53">
        <v>1554.759644249</v>
      </c>
      <c r="M53">
        <v>1561.8740284219</v>
      </c>
    </row>
    <row r="54" spans="1:13">
      <c r="A54" t="s">
        <v>1511</v>
      </c>
      <c r="B54">
        <v>1538.636063585</v>
      </c>
      <c r="C54">
        <v>1546.472807287</v>
      </c>
      <c r="D54">
        <v>1555.0096553568</v>
      </c>
      <c r="E54">
        <v>1562.0318319568</v>
      </c>
      <c r="F54">
        <v>1538.3516241878</v>
      </c>
      <c r="G54">
        <v>1546.3661844195</v>
      </c>
      <c r="H54">
        <v>1554.8025190087</v>
      </c>
      <c r="I54">
        <v>1561.9208702295</v>
      </c>
      <c r="J54">
        <v>1538.3812764205</v>
      </c>
      <c r="K54">
        <v>1546.6615743534</v>
      </c>
      <c r="L54">
        <v>1554.7604305149</v>
      </c>
      <c r="M54">
        <v>1561.8748218999</v>
      </c>
    </row>
    <row r="55" spans="1:13">
      <c r="A55" t="s">
        <v>1512</v>
      </c>
      <c r="B55">
        <v>1538.6339436185</v>
      </c>
      <c r="C55">
        <v>1546.4739750982</v>
      </c>
      <c r="D55">
        <v>1555.0080803986</v>
      </c>
      <c r="E55">
        <v>1562.025281075</v>
      </c>
      <c r="F55">
        <v>1538.354705106</v>
      </c>
      <c r="G55">
        <v>1546.3659904452</v>
      </c>
      <c r="H55">
        <v>1554.8040935505</v>
      </c>
      <c r="I55">
        <v>1561.9167008377</v>
      </c>
      <c r="J55">
        <v>1538.3843574575</v>
      </c>
      <c r="K55">
        <v>1546.6629364986</v>
      </c>
      <c r="L55">
        <v>1554.7616108764</v>
      </c>
      <c r="M55">
        <v>1561.8756153788</v>
      </c>
    </row>
    <row r="56" spans="1:13">
      <c r="A56" t="s">
        <v>1513</v>
      </c>
      <c r="B56">
        <v>1538.6364476648</v>
      </c>
      <c r="C56">
        <v>1546.4733911924</v>
      </c>
      <c r="D56">
        <v>1555.0084746186</v>
      </c>
      <c r="E56">
        <v>1562.018730248</v>
      </c>
      <c r="F56">
        <v>1538.3541273153</v>
      </c>
      <c r="G56">
        <v>1546.3636551505</v>
      </c>
      <c r="H56">
        <v>1554.8040935505</v>
      </c>
      <c r="I56">
        <v>1561.9331767585</v>
      </c>
      <c r="J56">
        <v>1538.3835876676</v>
      </c>
      <c r="K56">
        <v>1546.6621584014</v>
      </c>
      <c r="L56">
        <v>1554.7592501551</v>
      </c>
      <c r="M56">
        <v>1561.8795847253</v>
      </c>
    </row>
    <row r="57" spans="1:13">
      <c r="A57" t="s">
        <v>1514</v>
      </c>
      <c r="B57">
        <v>1538.6366415875</v>
      </c>
      <c r="C57">
        <v>1546.4743650031</v>
      </c>
      <c r="D57">
        <v>1555.008276547</v>
      </c>
      <c r="E57">
        <v>1562.0229001845</v>
      </c>
      <c r="F57">
        <v>1538.3522019766</v>
      </c>
      <c r="G57">
        <v>1546.3673520697</v>
      </c>
      <c r="H57">
        <v>1554.8036994341</v>
      </c>
      <c r="I57">
        <v>1561.9246419088</v>
      </c>
      <c r="J57">
        <v>1538.3824320432</v>
      </c>
      <c r="K57">
        <v>1546.6609903059</v>
      </c>
      <c r="L57">
        <v>1554.7606266009</v>
      </c>
      <c r="M57">
        <v>1561.8768065687</v>
      </c>
    </row>
    <row r="58" spans="1:13">
      <c r="A58" t="s">
        <v>1515</v>
      </c>
      <c r="B58">
        <v>1538.6356776226</v>
      </c>
      <c r="C58">
        <v>1546.4751429113</v>
      </c>
      <c r="D58">
        <v>1555.0090649875</v>
      </c>
      <c r="E58">
        <v>1562.0119815566</v>
      </c>
      <c r="F58">
        <v>1538.3541273153</v>
      </c>
      <c r="G58">
        <v>1546.3667682444</v>
      </c>
      <c r="H58">
        <v>1554.8027151053</v>
      </c>
      <c r="I58">
        <v>1561.9210681258</v>
      </c>
      <c r="J58">
        <v>1538.3843574575</v>
      </c>
      <c r="K58">
        <v>1546.663910548</v>
      </c>
      <c r="L58">
        <v>1554.7600364206</v>
      </c>
      <c r="M58">
        <v>1561.8724395281</v>
      </c>
    </row>
    <row r="59" spans="1:13">
      <c r="A59" t="s">
        <v>1516</v>
      </c>
      <c r="B59">
        <v>1538.63432958</v>
      </c>
      <c r="C59">
        <v>1546.4747530061</v>
      </c>
      <c r="D59">
        <v>1555.0120149155</v>
      </c>
      <c r="E59">
        <v>1562.0346126055</v>
      </c>
      <c r="F59">
        <v>1538.351432219</v>
      </c>
      <c r="G59">
        <v>1546.3671561934</v>
      </c>
      <c r="H59">
        <v>1554.8029131245</v>
      </c>
      <c r="I59">
        <v>1561.9317875836</v>
      </c>
      <c r="J59">
        <v>1538.3818542316</v>
      </c>
      <c r="K59">
        <v>1546.6609903059</v>
      </c>
      <c r="L59">
        <v>1554.7592501551</v>
      </c>
      <c r="M59">
        <v>1561.8760130886</v>
      </c>
    </row>
    <row r="60" spans="1:13">
      <c r="A60" t="s">
        <v>1517</v>
      </c>
      <c r="B60">
        <v>1538.636063585</v>
      </c>
      <c r="C60">
        <v>1546.4741690996</v>
      </c>
      <c r="D60">
        <v>1555.0098515056</v>
      </c>
      <c r="E60">
        <v>1562.0090030699</v>
      </c>
      <c r="F60">
        <v>1538.354705106</v>
      </c>
      <c r="G60">
        <v>1546.3657945692</v>
      </c>
      <c r="H60">
        <v>1554.8036994341</v>
      </c>
      <c r="I60">
        <v>1561.9192812404</v>
      </c>
      <c r="J60">
        <v>1538.3835876676</v>
      </c>
      <c r="K60">
        <v>1546.6619643528</v>
      </c>
      <c r="L60">
        <v>1554.7614128678</v>
      </c>
      <c r="M60">
        <v>1561.8793868395</v>
      </c>
    </row>
    <row r="61" spans="1:13">
      <c r="A61" t="s">
        <v>1518</v>
      </c>
      <c r="B61">
        <v>1538.6349075812</v>
      </c>
      <c r="C61">
        <v>1546.4747530061</v>
      </c>
      <c r="D61">
        <v>1555.007097734</v>
      </c>
      <c r="E61">
        <v>1562.0213109879</v>
      </c>
      <c r="F61">
        <v>1538.3533575557</v>
      </c>
      <c r="G61">
        <v>1546.3669622189</v>
      </c>
      <c r="H61">
        <v>1554.8035033373</v>
      </c>
      <c r="I61">
        <v>1561.9286115045</v>
      </c>
      <c r="J61">
        <v>1538.3822381845</v>
      </c>
      <c r="K61">
        <v>1546.6609903059</v>
      </c>
      <c r="L61">
        <v>1554.7606266009</v>
      </c>
      <c r="M61">
        <v>1561.8770044538</v>
      </c>
    </row>
    <row r="62" spans="1:13">
      <c r="A62" t="s">
        <v>1519</v>
      </c>
      <c r="B62">
        <v>1538.6366415875</v>
      </c>
      <c r="C62">
        <v>1546.4757268185</v>
      </c>
      <c r="D62">
        <v>1555.0084746186</v>
      </c>
      <c r="E62">
        <v>1562.0082094555</v>
      </c>
      <c r="F62">
        <v>1538.3533575557</v>
      </c>
      <c r="G62">
        <v>1546.3673520697</v>
      </c>
      <c r="H62">
        <v>1554.8035033373</v>
      </c>
      <c r="I62">
        <v>1561.9194810765</v>
      </c>
      <c r="J62">
        <v>1538.3830098552</v>
      </c>
      <c r="K62">
        <v>1546.6621584014</v>
      </c>
      <c r="L62">
        <v>1554.7612167816</v>
      </c>
      <c r="M62">
        <v>1561.8795847253</v>
      </c>
    </row>
    <row r="63" spans="1:13">
      <c r="A63" t="s">
        <v>1520</v>
      </c>
      <c r="B63">
        <v>1538.6362556249</v>
      </c>
      <c r="C63">
        <v>1546.4749470077</v>
      </c>
      <c r="D63">
        <v>1555.008276547</v>
      </c>
      <c r="E63">
        <v>1562.0141644939</v>
      </c>
      <c r="F63">
        <v>1538.3527797659</v>
      </c>
      <c r="G63">
        <v>1546.365600595</v>
      </c>
      <c r="H63">
        <v>1554.8046837642</v>
      </c>
      <c r="I63">
        <v>1561.9155115272</v>
      </c>
      <c r="J63">
        <v>1538.3824320432</v>
      </c>
      <c r="K63">
        <v>1546.6606022094</v>
      </c>
      <c r="L63">
        <v>1554.7618069627</v>
      </c>
      <c r="M63">
        <v>1561.8776000495</v>
      </c>
    </row>
    <row r="64" spans="1:13">
      <c r="A64" t="s">
        <v>1521</v>
      </c>
      <c r="B64">
        <v>1538.63432958</v>
      </c>
      <c r="C64">
        <v>1546.4735851936</v>
      </c>
      <c r="D64">
        <v>1555.0116226168</v>
      </c>
      <c r="E64">
        <v>1562.0425529351</v>
      </c>
      <c r="F64">
        <v>1538.3541273153</v>
      </c>
      <c r="G64">
        <v>1546.3644329474</v>
      </c>
      <c r="H64">
        <v>1554.8038955311</v>
      </c>
      <c r="I64">
        <v>1561.9258312332</v>
      </c>
      <c r="J64">
        <v>1538.3830098552</v>
      </c>
      <c r="K64">
        <v>1546.6619643528</v>
      </c>
      <c r="L64">
        <v>1554.7604305149</v>
      </c>
      <c r="M64">
        <v>1561.8768065687</v>
      </c>
    </row>
    <row r="65" spans="1:13">
      <c r="A65" t="s">
        <v>1522</v>
      </c>
      <c r="B65">
        <v>1538.6350996208</v>
      </c>
      <c r="C65">
        <v>1546.4739750982</v>
      </c>
      <c r="D65">
        <v>1555.0116226168</v>
      </c>
      <c r="E65">
        <v>1562.0203194394</v>
      </c>
      <c r="F65">
        <v>1538.3522019766</v>
      </c>
      <c r="G65">
        <v>1546.3659904452</v>
      </c>
      <c r="H65">
        <v>1554.8031092212</v>
      </c>
      <c r="I65">
        <v>1561.9093574075</v>
      </c>
      <c r="J65">
        <v>1538.3824320432</v>
      </c>
      <c r="K65">
        <v>1546.6609903059</v>
      </c>
      <c r="L65">
        <v>1554.759644249</v>
      </c>
      <c r="M65">
        <v>1561.8777998749</v>
      </c>
    </row>
    <row r="66" spans="1:13">
      <c r="A66" t="s">
        <v>1523</v>
      </c>
      <c r="B66">
        <v>1538.636063585</v>
      </c>
      <c r="C66">
        <v>1546.4745590045</v>
      </c>
      <c r="D66">
        <v>1555.0086707672</v>
      </c>
      <c r="E66">
        <v>1562.018730248</v>
      </c>
      <c r="F66">
        <v>1538.3533575557</v>
      </c>
      <c r="G66">
        <v>1546.3665723682</v>
      </c>
      <c r="H66">
        <v>1554.8036994341</v>
      </c>
      <c r="I66">
        <v>1561.9220614884</v>
      </c>
      <c r="J66">
        <v>1538.3830098552</v>
      </c>
      <c r="K66">
        <v>1546.6631324498</v>
      </c>
      <c r="L66">
        <v>1554.7614128678</v>
      </c>
      <c r="M66">
        <v>1561.8730351204</v>
      </c>
    </row>
    <row r="67" spans="1:13">
      <c r="A67" t="s">
        <v>1524</v>
      </c>
      <c r="B67">
        <v>1538.636063585</v>
      </c>
      <c r="C67">
        <v>1546.4730012881</v>
      </c>
      <c r="D67">
        <v>1555.0106380246</v>
      </c>
      <c r="E67">
        <v>1562.0177387029</v>
      </c>
      <c r="F67">
        <v>1538.3533575557</v>
      </c>
      <c r="G67">
        <v>1546.3663783938</v>
      </c>
      <c r="H67">
        <v>1554.8015366039</v>
      </c>
      <c r="I67">
        <v>1561.9224572816</v>
      </c>
      <c r="J67">
        <v>1538.3843574575</v>
      </c>
      <c r="K67">
        <v>1546.6629364986</v>
      </c>
      <c r="L67">
        <v>1554.756693356</v>
      </c>
      <c r="M67">
        <v>1561.8777998749</v>
      </c>
    </row>
    <row r="68" spans="1:13">
      <c r="A68" t="s">
        <v>1525</v>
      </c>
      <c r="B68">
        <v>1538.6352916604</v>
      </c>
      <c r="C68">
        <v>1546.4755309147</v>
      </c>
      <c r="D68">
        <v>1555.0090649875</v>
      </c>
      <c r="E68">
        <v>1562.0197237348</v>
      </c>
      <c r="F68">
        <v>1538.3541273153</v>
      </c>
      <c r="G68">
        <v>1546.3646269213</v>
      </c>
      <c r="H68">
        <v>1554.8050759586</v>
      </c>
      <c r="I68">
        <v>1561.9250377033</v>
      </c>
      <c r="J68">
        <v>1538.3843574575</v>
      </c>
      <c r="K68">
        <v>1546.663910548</v>
      </c>
      <c r="L68">
        <v>1554.7625932308</v>
      </c>
      <c r="M68">
        <v>1561.8785933568</v>
      </c>
    </row>
    <row r="69" spans="1:13">
      <c r="A69" t="s">
        <v>1526</v>
      </c>
      <c r="B69">
        <v>1538.6349075812</v>
      </c>
      <c r="C69">
        <v>1546.472807287</v>
      </c>
      <c r="D69">
        <v>1555.0108341737</v>
      </c>
      <c r="E69">
        <v>1562.0113858584</v>
      </c>
      <c r="F69">
        <v>1538.3541273153</v>
      </c>
      <c r="G69">
        <v>1546.3669622189</v>
      </c>
      <c r="H69">
        <v>1554.8040935505</v>
      </c>
      <c r="I69">
        <v>1561.9214658587</v>
      </c>
      <c r="J69">
        <v>1538.3822381845</v>
      </c>
      <c r="K69">
        <v>1546.6629364986</v>
      </c>
      <c r="L69">
        <v>1554.7598403348</v>
      </c>
      <c r="M69">
        <v>1561.8789891281</v>
      </c>
    </row>
    <row r="70" spans="1:13">
      <c r="A70" t="s">
        <v>1527</v>
      </c>
      <c r="B70">
        <v>1538.6358696624</v>
      </c>
      <c r="C70">
        <v>1546.4755309147</v>
      </c>
      <c r="D70">
        <v>1555.0126052871</v>
      </c>
      <c r="E70">
        <v>1562.015753676</v>
      </c>
      <c r="F70">
        <v>1538.3533575557</v>
      </c>
      <c r="G70">
        <v>1546.3687136967</v>
      </c>
      <c r="H70">
        <v>1554.8027151053</v>
      </c>
      <c r="I70">
        <v>1561.913922549</v>
      </c>
      <c r="J70">
        <v>1538.3837796445</v>
      </c>
      <c r="K70">
        <v>1546.663910548</v>
      </c>
      <c r="L70">
        <v>1554.7590540695</v>
      </c>
      <c r="M70">
        <v>1561.8766086836</v>
      </c>
    </row>
    <row r="71" spans="1:13">
      <c r="A71" t="s">
        <v>1528</v>
      </c>
      <c r="B71">
        <v>1538.636063585</v>
      </c>
      <c r="C71">
        <v>1546.4735851936</v>
      </c>
      <c r="D71">
        <v>1555.0100476546</v>
      </c>
      <c r="E71">
        <v>1562.0034458456</v>
      </c>
      <c r="F71">
        <v>1538.3527797659</v>
      </c>
      <c r="G71">
        <v>1546.3654066209</v>
      </c>
      <c r="H71">
        <v>1554.8031092212</v>
      </c>
      <c r="I71">
        <v>1561.9093574075</v>
      </c>
      <c r="J71">
        <v>1538.3816603731</v>
      </c>
      <c r="K71">
        <v>1546.663910548</v>
      </c>
      <c r="L71">
        <v>1554.7602344289</v>
      </c>
      <c r="M71">
        <v>1561.8726393522</v>
      </c>
    </row>
    <row r="72" spans="1:13">
      <c r="A72" t="s">
        <v>1529</v>
      </c>
      <c r="B72">
        <v>1538.6345216194</v>
      </c>
      <c r="C72">
        <v>1546.475336913</v>
      </c>
      <c r="D72">
        <v>1555.0072938822</v>
      </c>
      <c r="E72">
        <v>1562.0181345446</v>
      </c>
      <c r="F72">
        <v>1538.353549525</v>
      </c>
      <c r="G72">
        <v>1546.3669622189</v>
      </c>
      <c r="H72">
        <v>1554.8035033373</v>
      </c>
      <c r="I72">
        <v>1561.9198768684</v>
      </c>
      <c r="J72">
        <v>1538.3837796445</v>
      </c>
      <c r="K72">
        <v>1546.6615743534</v>
      </c>
      <c r="L72">
        <v>1554.7610206954</v>
      </c>
      <c r="M72">
        <v>1561.8748218999</v>
      </c>
    </row>
    <row r="73" spans="1:13">
      <c r="A73" t="s">
        <v>1530</v>
      </c>
      <c r="B73">
        <v>1538.6372177077</v>
      </c>
      <c r="C73">
        <v>1546.4741690996</v>
      </c>
      <c r="D73">
        <v>1555.007097734</v>
      </c>
      <c r="E73">
        <v>1562.0181345446</v>
      </c>
      <c r="F73">
        <v>1538.3527797659</v>
      </c>
      <c r="G73">
        <v>1546.3654066209</v>
      </c>
      <c r="H73">
        <v>1554.8040935505</v>
      </c>
      <c r="I73">
        <v>1561.908166168</v>
      </c>
      <c r="J73">
        <v>1538.3835876676</v>
      </c>
      <c r="K73">
        <v>1546.6625484011</v>
      </c>
      <c r="L73">
        <v>1554.7606266009</v>
      </c>
      <c r="M73">
        <v>1561.875417494</v>
      </c>
    </row>
    <row r="74" spans="1:13">
      <c r="A74" t="s">
        <v>1531</v>
      </c>
      <c r="B74">
        <v>1538.6358696624</v>
      </c>
      <c r="C74">
        <v>1546.472807287</v>
      </c>
      <c r="D74">
        <v>1555.0088669158</v>
      </c>
      <c r="E74">
        <v>1562.0038416801</v>
      </c>
      <c r="F74">
        <v>1538.3541273153</v>
      </c>
      <c r="G74">
        <v>1546.3646269213</v>
      </c>
      <c r="H74">
        <v>1554.8025190087</v>
      </c>
      <c r="I74">
        <v>1561.9272223377</v>
      </c>
      <c r="J74">
        <v>1538.3837796445</v>
      </c>
      <c r="K74">
        <v>1546.6621584014</v>
      </c>
      <c r="L74">
        <v>1554.759644249</v>
      </c>
      <c r="M74">
        <v>1561.8756153788</v>
      </c>
    </row>
    <row r="75" spans="1:13">
      <c r="A75" t="s">
        <v>1532</v>
      </c>
      <c r="B75">
        <v>1538.6368336275</v>
      </c>
      <c r="C75">
        <v>1546.4735851936</v>
      </c>
      <c r="D75">
        <v>1555.0067035146</v>
      </c>
      <c r="E75">
        <v>1562.0217087718</v>
      </c>
      <c r="F75">
        <v>1538.3533575557</v>
      </c>
      <c r="G75">
        <v>1546.365600595</v>
      </c>
      <c r="H75">
        <v>1554.8062563879</v>
      </c>
      <c r="I75">
        <v>1561.9224572816</v>
      </c>
      <c r="J75">
        <v>1538.3849352709</v>
      </c>
      <c r="K75">
        <v>1546.6619643528</v>
      </c>
      <c r="L75">
        <v>1554.7606266009</v>
      </c>
      <c r="M75">
        <v>1561.8738285974</v>
      </c>
    </row>
    <row r="76" spans="1:13">
      <c r="A76" t="s">
        <v>1533</v>
      </c>
      <c r="B76">
        <v>1538.6341375406</v>
      </c>
      <c r="C76">
        <v>1546.472807287</v>
      </c>
      <c r="D76">
        <v>1555.0092611362</v>
      </c>
      <c r="E76">
        <v>1562.018730248</v>
      </c>
      <c r="F76">
        <v>1538.3533575557</v>
      </c>
      <c r="G76">
        <v>1546.3642389735</v>
      </c>
      <c r="H76">
        <v>1554.8040935505</v>
      </c>
      <c r="I76">
        <v>1561.9268246019</v>
      </c>
      <c r="J76">
        <v>1538.3835876676</v>
      </c>
      <c r="K76">
        <v>1546.6648826962</v>
      </c>
      <c r="L76">
        <v>1554.7602344289</v>
      </c>
      <c r="M76">
        <v>1561.8728372362</v>
      </c>
    </row>
    <row r="77" spans="1:13">
      <c r="A77" t="s">
        <v>1534</v>
      </c>
      <c r="B77">
        <v>1538.6341375406</v>
      </c>
      <c r="C77">
        <v>1546.4743650031</v>
      </c>
      <c r="D77">
        <v>1555.0076861788</v>
      </c>
      <c r="E77">
        <v>1562.0207152825</v>
      </c>
      <c r="F77">
        <v>1538.3533575557</v>
      </c>
      <c r="G77">
        <v>1546.3667682444</v>
      </c>
      <c r="H77">
        <v>1554.8044857446</v>
      </c>
      <c r="I77">
        <v>1561.9220614884</v>
      </c>
      <c r="J77">
        <v>1538.3830098552</v>
      </c>
      <c r="K77">
        <v>1546.6629364986</v>
      </c>
      <c r="L77">
        <v>1554.7610206954</v>
      </c>
      <c r="M77">
        <v>1561.8768065687</v>
      </c>
    </row>
    <row r="78" spans="1:13">
      <c r="A78" t="s">
        <v>1535</v>
      </c>
      <c r="B78">
        <v>1538.6362556249</v>
      </c>
      <c r="C78">
        <v>1546.4739750982</v>
      </c>
      <c r="D78">
        <v>1555.0094572849</v>
      </c>
      <c r="E78">
        <v>1562.0282596237</v>
      </c>
      <c r="F78">
        <v>1538.3522019766</v>
      </c>
      <c r="G78">
        <v>1546.3661844195</v>
      </c>
      <c r="H78">
        <v>1554.803305318</v>
      </c>
      <c r="I78">
        <v>1561.9238464399</v>
      </c>
      <c r="J78">
        <v>1538.3837796445</v>
      </c>
      <c r="K78">
        <v>1546.6629364986</v>
      </c>
      <c r="L78">
        <v>1554.7610206954</v>
      </c>
      <c r="M78">
        <v>1561.8811736336</v>
      </c>
    </row>
    <row r="79" spans="1:13">
      <c r="A79" t="s">
        <v>1536</v>
      </c>
      <c r="B79">
        <v>1538.6349075812</v>
      </c>
      <c r="C79">
        <v>1546.4747530061</v>
      </c>
      <c r="D79">
        <v>1555.0108341737</v>
      </c>
      <c r="E79">
        <v>1562.0219066937</v>
      </c>
      <c r="F79">
        <v>1538.3527797659</v>
      </c>
      <c r="G79">
        <v>1546.3673520697</v>
      </c>
      <c r="H79">
        <v>1554.8019287966</v>
      </c>
      <c r="I79">
        <v>1561.9268246019</v>
      </c>
      <c r="J79">
        <v>1538.3824320432</v>
      </c>
      <c r="K79">
        <v>1546.6644945977</v>
      </c>
      <c r="L79">
        <v>1554.7588560615</v>
      </c>
      <c r="M79">
        <v>1561.8770044538</v>
      </c>
    </row>
    <row r="80" spans="1:13">
      <c r="A80" t="s">
        <v>1537</v>
      </c>
      <c r="B80">
        <v>1538.6350996208</v>
      </c>
      <c r="C80">
        <v>1546.4739750982</v>
      </c>
      <c r="D80">
        <v>1555.0057189288</v>
      </c>
      <c r="E80">
        <v>1562.0189301095</v>
      </c>
      <c r="F80">
        <v>1538.3520081256</v>
      </c>
      <c r="G80">
        <v>1546.3659904452</v>
      </c>
      <c r="H80">
        <v>1554.8035033373</v>
      </c>
      <c r="I80">
        <v>1561.9198768684</v>
      </c>
      <c r="J80">
        <v>1538.380890586</v>
      </c>
      <c r="K80">
        <v>1546.6629364986</v>
      </c>
      <c r="L80">
        <v>1554.7586599759</v>
      </c>
      <c r="M80">
        <v>1561.8793868395</v>
      </c>
    </row>
    <row r="81" spans="1:13">
      <c r="A81" t="s">
        <v>1538</v>
      </c>
      <c r="B81">
        <v>1538.63432958</v>
      </c>
      <c r="C81">
        <v>1546.4730012881</v>
      </c>
      <c r="D81">
        <v>1555.0100476546</v>
      </c>
      <c r="E81">
        <v>1562.0326275357</v>
      </c>
      <c r="F81">
        <v>1538.351432219</v>
      </c>
      <c r="G81">
        <v>1546.3654066209</v>
      </c>
      <c r="H81">
        <v>1554.8027151053</v>
      </c>
      <c r="I81">
        <v>1561.932976919</v>
      </c>
      <c r="J81">
        <v>1538.3824320432</v>
      </c>
      <c r="K81">
        <v>1546.6629364986</v>
      </c>
      <c r="L81">
        <v>1554.7602344289</v>
      </c>
      <c r="M81">
        <v>1561.8768065687</v>
      </c>
    </row>
    <row r="82" spans="1:13">
      <c r="A82" t="s">
        <v>1539</v>
      </c>
      <c r="B82">
        <v>1538.6358696624</v>
      </c>
      <c r="C82">
        <v>1546.4737810969</v>
      </c>
      <c r="D82">
        <v>1555.0104418756</v>
      </c>
      <c r="E82">
        <v>1562.0092029289</v>
      </c>
      <c r="F82">
        <v>1538.3527797659</v>
      </c>
      <c r="G82">
        <v>1546.3657945692</v>
      </c>
      <c r="H82">
        <v>1554.8029131245</v>
      </c>
      <c r="I82">
        <v>1561.9204724969</v>
      </c>
      <c r="J82">
        <v>1538.3837796445</v>
      </c>
      <c r="K82">
        <v>1546.6621584014</v>
      </c>
      <c r="L82">
        <v>1554.7590540695</v>
      </c>
      <c r="M82">
        <v>1561.8744241908</v>
      </c>
    </row>
    <row r="83" spans="1:13">
      <c r="A83" t="s">
        <v>1540</v>
      </c>
      <c r="B83">
        <v>1538.6356776226</v>
      </c>
      <c r="C83">
        <v>1546.4730012881</v>
      </c>
      <c r="D83">
        <v>1555.0074900304</v>
      </c>
      <c r="E83">
        <v>1562.0191280307</v>
      </c>
      <c r="F83">
        <v>1538.3527797659</v>
      </c>
      <c r="G83">
        <v>1546.3667682444</v>
      </c>
      <c r="H83">
        <v>1554.8044857446</v>
      </c>
      <c r="I83">
        <v>1561.9125334084</v>
      </c>
      <c r="J83">
        <v>1538.3830098552</v>
      </c>
      <c r="K83">
        <v>1546.6609903059</v>
      </c>
      <c r="L83">
        <v>1554.7608226869</v>
      </c>
      <c r="M83">
        <v>1561.8744241908</v>
      </c>
    </row>
    <row r="84" spans="1:13">
      <c r="A84" t="s">
        <v>1541</v>
      </c>
      <c r="B84">
        <v>1538.6349075812</v>
      </c>
      <c r="C84">
        <v>1546.4745590045</v>
      </c>
      <c r="D84">
        <v>1555.0067035146</v>
      </c>
      <c r="E84">
        <v>1562.0107901606</v>
      </c>
      <c r="F84">
        <v>1538.351432219</v>
      </c>
      <c r="G84">
        <v>1546.365600595</v>
      </c>
      <c r="H84">
        <v>1554.803305318</v>
      </c>
      <c r="I84">
        <v>1561.8980445858</v>
      </c>
      <c r="J84">
        <v>1538.3835876676</v>
      </c>
      <c r="K84">
        <v>1546.6600181626</v>
      </c>
      <c r="L84">
        <v>1554.7616108764</v>
      </c>
      <c r="M84">
        <v>1561.8730351204</v>
      </c>
    </row>
    <row r="85" spans="1:13">
      <c r="A85" t="s">
        <v>1542</v>
      </c>
      <c r="B85">
        <v>1538.6358696624</v>
      </c>
      <c r="C85">
        <v>1546.4747530061</v>
      </c>
      <c r="D85">
        <v>1555.0120149155</v>
      </c>
      <c r="E85">
        <v>1562.0278618364</v>
      </c>
      <c r="F85">
        <v>1538.3527797659</v>
      </c>
      <c r="G85">
        <v>1546.3669622189</v>
      </c>
      <c r="H85">
        <v>1554.8021268156</v>
      </c>
      <c r="I85">
        <v>1561.9337723971</v>
      </c>
      <c r="J85">
        <v>1538.3816603731</v>
      </c>
      <c r="K85">
        <v>1546.664104597</v>
      </c>
      <c r="L85">
        <v>1554.7584638904</v>
      </c>
      <c r="M85">
        <v>1561.8770044538</v>
      </c>
    </row>
    <row r="86" spans="1:13">
      <c r="A86" t="s">
        <v>1543</v>
      </c>
      <c r="B86">
        <v>1538.6352916604</v>
      </c>
      <c r="C86">
        <v>1546.472807287</v>
      </c>
      <c r="D86">
        <v>1555.0106380246</v>
      </c>
      <c r="E86">
        <v>1562.0314361082</v>
      </c>
      <c r="F86">
        <v>1538.353549525</v>
      </c>
      <c r="G86">
        <v>1546.3665723682</v>
      </c>
      <c r="H86">
        <v>1554.8036994341</v>
      </c>
      <c r="I86">
        <v>1561.9252356007</v>
      </c>
      <c r="J86">
        <v>1538.3828159964</v>
      </c>
      <c r="K86">
        <v>1546.6602122107</v>
      </c>
      <c r="L86">
        <v>1554.7594462408</v>
      </c>
      <c r="M86">
        <v>1561.8746240153</v>
      </c>
    </row>
    <row r="87" spans="1:13">
      <c r="A87" t="s">
        <v>1544</v>
      </c>
      <c r="B87">
        <v>1538.6350996208</v>
      </c>
      <c r="C87">
        <v>1546.4755309147</v>
      </c>
      <c r="D87">
        <v>1555.0128014367</v>
      </c>
      <c r="E87">
        <v>1562.0135687939</v>
      </c>
      <c r="F87">
        <v>1538.3533575557</v>
      </c>
      <c r="G87">
        <v>1546.3667682444</v>
      </c>
      <c r="H87">
        <v>1554.8052720559</v>
      </c>
      <c r="I87">
        <v>1561.9349617355</v>
      </c>
      <c r="J87">
        <v>1538.3835876676</v>
      </c>
      <c r="K87">
        <v>1546.6644945977</v>
      </c>
      <c r="L87">
        <v>1554.7610206954</v>
      </c>
      <c r="M87">
        <v>1561.8774021643</v>
      </c>
    </row>
    <row r="88" spans="1:13">
      <c r="A88" t="s">
        <v>1545</v>
      </c>
      <c r="B88">
        <v>1538.6350996208</v>
      </c>
      <c r="C88">
        <v>1546.4737810969</v>
      </c>
      <c r="D88">
        <v>1555.0108341737</v>
      </c>
      <c r="E88">
        <v>1562.0232960289</v>
      </c>
      <c r="F88">
        <v>1538.3522019766</v>
      </c>
      <c r="G88">
        <v>1546.3661844195</v>
      </c>
      <c r="H88">
        <v>1554.8044857446</v>
      </c>
      <c r="I88">
        <v>1561.9206703931</v>
      </c>
      <c r="J88">
        <v>1538.3812764205</v>
      </c>
      <c r="K88">
        <v>1546.6625484011</v>
      </c>
      <c r="L88">
        <v>1554.7608226869</v>
      </c>
      <c r="M88">
        <v>1561.8793868395</v>
      </c>
    </row>
    <row r="89" spans="1:13">
      <c r="A89" t="s">
        <v>1546</v>
      </c>
      <c r="B89">
        <v>1538.6341375406</v>
      </c>
      <c r="C89">
        <v>1546.4737810969</v>
      </c>
      <c r="D89">
        <v>1555.0100476546</v>
      </c>
      <c r="E89">
        <v>1562.0211130662</v>
      </c>
      <c r="F89">
        <v>1538.3533575557</v>
      </c>
      <c r="G89">
        <v>1546.3661844195</v>
      </c>
      <c r="H89">
        <v>1554.8046837642</v>
      </c>
      <c r="I89">
        <v>1561.9315877444</v>
      </c>
      <c r="J89">
        <v>1538.3830098552</v>
      </c>
      <c r="K89">
        <v>1546.6621584014</v>
      </c>
      <c r="L89">
        <v>1554.7610206954</v>
      </c>
      <c r="M89">
        <v>1561.8752196093</v>
      </c>
    </row>
    <row r="90" spans="1:13">
      <c r="A90" t="s">
        <v>1547</v>
      </c>
      <c r="B90">
        <v>1538.6374116307</v>
      </c>
      <c r="C90">
        <v>1546.4757268185</v>
      </c>
      <c r="D90">
        <v>1555.0088669158</v>
      </c>
      <c r="E90">
        <v>1562.0103923822</v>
      </c>
      <c r="F90">
        <v>1538.3552828972</v>
      </c>
      <c r="G90">
        <v>1546.3691016467</v>
      </c>
      <c r="H90">
        <v>1554.8031092212</v>
      </c>
      <c r="I90">
        <v>1561.9250377033</v>
      </c>
      <c r="J90">
        <v>1538.386089017</v>
      </c>
      <c r="K90">
        <v>1546.6619643528</v>
      </c>
      <c r="L90">
        <v>1554.7608226869</v>
      </c>
      <c r="M90">
        <v>1561.8785933568</v>
      </c>
    </row>
    <row r="91" spans="1:13">
      <c r="A91" t="s">
        <v>1548</v>
      </c>
      <c r="B91">
        <v>1538.6358696624</v>
      </c>
      <c r="C91">
        <v>1546.4737810969</v>
      </c>
      <c r="D91">
        <v>1555.0131956591</v>
      </c>
      <c r="E91">
        <v>1562.0165472981</v>
      </c>
      <c r="F91">
        <v>1538.351432219</v>
      </c>
      <c r="G91">
        <v>1546.3667682444</v>
      </c>
      <c r="H91">
        <v>1554.8050759586</v>
      </c>
      <c r="I91">
        <v>1561.924839806</v>
      </c>
      <c r="J91">
        <v>1538.3810844443</v>
      </c>
      <c r="K91">
        <v>1546.6615743534</v>
      </c>
      <c r="L91">
        <v>1554.7606266009</v>
      </c>
      <c r="M91">
        <v>1561.8777998749</v>
      </c>
    </row>
    <row r="92" spans="1:13">
      <c r="A92" t="s">
        <v>1549</v>
      </c>
      <c r="B92">
        <v>1538.6358696624</v>
      </c>
      <c r="C92">
        <v>1546.4731971912</v>
      </c>
      <c r="D92">
        <v>1555.0086707672</v>
      </c>
      <c r="E92">
        <v>1562.0175388417</v>
      </c>
      <c r="F92">
        <v>1538.3527797659</v>
      </c>
      <c r="G92">
        <v>1546.365600595</v>
      </c>
      <c r="H92">
        <v>1554.8029131245</v>
      </c>
      <c r="I92">
        <v>1561.9167008377</v>
      </c>
      <c r="J92">
        <v>1538.3814683968</v>
      </c>
      <c r="K92">
        <v>1546.663910548</v>
      </c>
      <c r="L92">
        <v>1554.7592501551</v>
      </c>
      <c r="M92">
        <v>1561.8728372362</v>
      </c>
    </row>
    <row r="93" spans="1:13">
      <c r="A93" t="s">
        <v>1550</v>
      </c>
      <c r="B93">
        <v>1538.6347136589</v>
      </c>
      <c r="C93">
        <v>1546.4741690996</v>
      </c>
      <c r="D93">
        <v>1555.0110322459</v>
      </c>
      <c r="E93">
        <v>1562.0242895215</v>
      </c>
      <c r="F93">
        <v>1538.3522019766</v>
      </c>
      <c r="G93">
        <v>1546.3654066209</v>
      </c>
      <c r="H93">
        <v>1554.8029131245</v>
      </c>
      <c r="I93">
        <v>1561.933374658</v>
      </c>
      <c r="J93">
        <v>1538.3810844443</v>
      </c>
      <c r="K93">
        <v>1546.6625484011</v>
      </c>
      <c r="L93">
        <v>1554.758267805</v>
      </c>
      <c r="M93">
        <v>1561.8805780351</v>
      </c>
    </row>
    <row r="94" spans="1:13">
      <c r="A94" t="s">
        <v>1551</v>
      </c>
      <c r="B94">
        <v>1538.63432958</v>
      </c>
      <c r="C94">
        <v>1546.4735851936</v>
      </c>
      <c r="D94">
        <v>1555.0106380246</v>
      </c>
      <c r="E94">
        <v>1562.0119815566</v>
      </c>
      <c r="F94">
        <v>1538.3533575557</v>
      </c>
      <c r="G94">
        <v>1546.3667682444</v>
      </c>
      <c r="H94">
        <v>1554.8048798614</v>
      </c>
      <c r="I94">
        <v>1561.9347638357</v>
      </c>
      <c r="J94">
        <v>1538.3830098552</v>
      </c>
      <c r="K94">
        <v>1546.6625484011</v>
      </c>
      <c r="L94">
        <v>1554.7612167816</v>
      </c>
      <c r="M94">
        <v>1561.877204279</v>
      </c>
    </row>
    <row r="95" spans="1:13">
      <c r="A95" t="s">
        <v>1552</v>
      </c>
      <c r="B95">
        <v>1538.6352916604</v>
      </c>
      <c r="C95">
        <v>1546.4749470077</v>
      </c>
      <c r="D95">
        <v>1555.0074900304</v>
      </c>
      <c r="E95">
        <v>1562.0113858584</v>
      </c>
      <c r="F95">
        <v>1538.3522019766</v>
      </c>
      <c r="G95">
        <v>1546.3642389735</v>
      </c>
      <c r="H95">
        <v>1554.803305318</v>
      </c>
      <c r="I95">
        <v>1561.8968533636</v>
      </c>
      <c r="J95">
        <v>1538.3818542316</v>
      </c>
      <c r="K95">
        <v>1546.6629364986</v>
      </c>
      <c r="L95">
        <v>1554.7610206954</v>
      </c>
      <c r="M95">
        <v>1561.8738285974</v>
      </c>
    </row>
    <row r="96" spans="1:13">
      <c r="A96" t="s">
        <v>1553</v>
      </c>
      <c r="B96">
        <v>1538.6352916604</v>
      </c>
      <c r="C96">
        <v>1546.4726132859</v>
      </c>
      <c r="D96">
        <v>1555.0114245444</v>
      </c>
      <c r="E96">
        <v>1562.0294510464</v>
      </c>
      <c r="F96">
        <v>1538.3560526587</v>
      </c>
      <c r="G96">
        <v>1546.365600595</v>
      </c>
      <c r="H96">
        <v>1554.8021268156</v>
      </c>
      <c r="I96">
        <v>1561.9246419088</v>
      </c>
      <c r="J96">
        <v>1538.3855130848</v>
      </c>
      <c r="K96">
        <v>1546.6611862566</v>
      </c>
      <c r="L96">
        <v>1554.7592501551</v>
      </c>
      <c r="M96">
        <v>1561.8728372362</v>
      </c>
    </row>
    <row r="97" spans="1:13">
      <c r="A97" t="s">
        <v>1554</v>
      </c>
      <c r="B97">
        <v>1538.6345216194</v>
      </c>
      <c r="C97">
        <v>1546.4749470077</v>
      </c>
      <c r="D97">
        <v>1555.0086707672</v>
      </c>
      <c r="E97">
        <v>1562.018334406</v>
      </c>
      <c r="F97">
        <v>1538.351432219</v>
      </c>
      <c r="G97">
        <v>1546.3654066209</v>
      </c>
      <c r="H97">
        <v>1554.8025190087</v>
      </c>
      <c r="I97">
        <v>1561.923052912</v>
      </c>
      <c r="J97">
        <v>1538.3816603731</v>
      </c>
      <c r="K97">
        <v>1546.6635205476</v>
      </c>
      <c r="L97">
        <v>1554.7594462408</v>
      </c>
      <c r="M97">
        <v>1561.8720437602</v>
      </c>
    </row>
    <row r="98" spans="1:13">
      <c r="A98" t="s">
        <v>1555</v>
      </c>
      <c r="B98">
        <v>1538.6345216194</v>
      </c>
      <c r="C98">
        <v>1546.4755309147</v>
      </c>
      <c r="D98">
        <v>1555.0120149155</v>
      </c>
      <c r="E98">
        <v>1562.0199216562</v>
      </c>
      <c r="F98">
        <v>1538.3527797659</v>
      </c>
      <c r="G98">
        <v>1546.3667682444</v>
      </c>
      <c r="H98">
        <v>1554.8021268156</v>
      </c>
      <c r="I98">
        <v>1561.929405038</v>
      </c>
      <c r="J98">
        <v>1538.3828159964</v>
      </c>
      <c r="K98">
        <v>1546.6631324498</v>
      </c>
      <c r="L98">
        <v>1554.7590540695</v>
      </c>
      <c r="M98">
        <v>1561.8827606051</v>
      </c>
    </row>
    <row r="99" spans="1:13">
      <c r="A99" t="s">
        <v>1556</v>
      </c>
      <c r="B99">
        <v>1538.6362556249</v>
      </c>
      <c r="C99">
        <v>1546.472807287</v>
      </c>
      <c r="D99">
        <v>1555.0096553568</v>
      </c>
      <c r="E99">
        <v>1562.0165472981</v>
      </c>
      <c r="F99">
        <v>1538.351432219</v>
      </c>
      <c r="G99">
        <v>1546.3646269213</v>
      </c>
      <c r="H99">
        <v>1554.8025190087</v>
      </c>
      <c r="I99">
        <v>1561.9111442702</v>
      </c>
      <c r="J99">
        <v>1538.3818542316</v>
      </c>
      <c r="K99">
        <v>1546.6621584014</v>
      </c>
      <c r="L99">
        <v>1554.759644249</v>
      </c>
      <c r="M99">
        <v>1561.8777998749</v>
      </c>
    </row>
    <row r="100" spans="1:13">
      <c r="A100" t="s">
        <v>1557</v>
      </c>
      <c r="B100">
        <v>1538.6352916604</v>
      </c>
      <c r="C100">
        <v>1546.4730012881</v>
      </c>
      <c r="D100">
        <v>1555.0088669158</v>
      </c>
      <c r="E100">
        <v>1562.0274659898</v>
      </c>
      <c r="F100">
        <v>1538.354705106</v>
      </c>
      <c r="G100">
        <v>1546.3657945692</v>
      </c>
      <c r="H100">
        <v>1554.8038955311</v>
      </c>
      <c r="I100">
        <v>1561.9220614884</v>
      </c>
      <c r="J100">
        <v>1538.3843574575</v>
      </c>
      <c r="K100">
        <v>1546.6629364986</v>
      </c>
      <c r="L100">
        <v>1554.7602344289</v>
      </c>
      <c r="M100">
        <v>1561.8797845512</v>
      </c>
    </row>
    <row r="101" spans="1:13">
      <c r="A101" t="s">
        <v>1558</v>
      </c>
      <c r="B101">
        <v>1538.6358696624</v>
      </c>
      <c r="C101">
        <v>1546.4741690996</v>
      </c>
      <c r="D101">
        <v>1555.0116226168</v>
      </c>
      <c r="E101">
        <v>1562.0242895215</v>
      </c>
      <c r="F101">
        <v>1538.3527797659</v>
      </c>
      <c r="G101">
        <v>1546.365016771</v>
      </c>
      <c r="H101">
        <v>1554.8031092212</v>
      </c>
      <c r="I101">
        <v>1561.9270224997</v>
      </c>
      <c r="J101">
        <v>1538.3833938087</v>
      </c>
      <c r="K101">
        <v>1546.6631324498</v>
      </c>
      <c r="L101">
        <v>1554.7604305149</v>
      </c>
      <c r="M101">
        <v>1561.877204279</v>
      </c>
    </row>
    <row r="102" spans="1:13">
      <c r="A102" t="s">
        <v>1559</v>
      </c>
      <c r="B102">
        <v>1538.6352916604</v>
      </c>
      <c r="C102">
        <v>1546.475336913</v>
      </c>
      <c r="D102">
        <v>1555.0080803986</v>
      </c>
      <c r="E102">
        <v>1562.0103923822</v>
      </c>
      <c r="F102">
        <v>1538.3522019766</v>
      </c>
      <c r="G102">
        <v>1546.3675460444</v>
      </c>
      <c r="H102">
        <v>1554.8011424888</v>
      </c>
      <c r="I102">
        <v>1561.9278160316</v>
      </c>
      <c r="J102">
        <v>1538.3830098552</v>
      </c>
      <c r="K102">
        <v>1546.6635205476</v>
      </c>
      <c r="L102">
        <v>1554.759644249</v>
      </c>
      <c r="M102">
        <v>1561.8760130886</v>
      </c>
    </row>
    <row r="103" spans="1:13">
      <c r="A103" t="s">
        <v>1560</v>
      </c>
      <c r="B103">
        <v>1538.636063585</v>
      </c>
      <c r="C103">
        <v>1546.4730012881</v>
      </c>
      <c r="D103">
        <v>1555.0076861788</v>
      </c>
      <c r="E103">
        <v>1562.0320318217</v>
      </c>
      <c r="F103">
        <v>1538.354705106</v>
      </c>
      <c r="G103">
        <v>1546.365600595</v>
      </c>
      <c r="H103">
        <v>1554.8040935505</v>
      </c>
      <c r="I103">
        <v>1561.9264268662</v>
      </c>
      <c r="J103">
        <v>1538.3835876676</v>
      </c>
      <c r="K103">
        <v>1546.6619643528</v>
      </c>
      <c r="L103">
        <v>1554.7606266009</v>
      </c>
      <c r="M103">
        <v>1561.8779977603</v>
      </c>
    </row>
    <row r="104" spans="1:13">
      <c r="A104" t="s">
        <v>1561</v>
      </c>
      <c r="B104">
        <v>1538.6358696624</v>
      </c>
      <c r="C104">
        <v>1546.4755309147</v>
      </c>
      <c r="D104">
        <v>1555.0104418756</v>
      </c>
      <c r="E104">
        <v>1562.0221046156</v>
      </c>
      <c r="F104">
        <v>1538.351432219</v>
      </c>
      <c r="G104">
        <v>1546.3659904452</v>
      </c>
      <c r="H104">
        <v>1554.8036994341</v>
      </c>
      <c r="I104">
        <v>1561.9127313025</v>
      </c>
      <c r="J104">
        <v>1538.3816603731</v>
      </c>
      <c r="K104">
        <v>1546.6631324498</v>
      </c>
      <c r="L104">
        <v>1554.759644249</v>
      </c>
      <c r="M104">
        <v>1561.8760130886</v>
      </c>
    </row>
    <row r="105" spans="1:13">
      <c r="A105" t="s">
        <v>1562</v>
      </c>
      <c r="B105">
        <v>1538.6352916604</v>
      </c>
      <c r="C105">
        <v>1546.4747530061</v>
      </c>
      <c r="D105">
        <v>1555.0104418756</v>
      </c>
      <c r="E105">
        <v>1562.0229001845</v>
      </c>
      <c r="F105">
        <v>1538.3527797659</v>
      </c>
      <c r="G105">
        <v>1546.3657945692</v>
      </c>
      <c r="H105">
        <v>1554.8019287966</v>
      </c>
      <c r="I105">
        <v>1561.9192812404</v>
      </c>
      <c r="J105">
        <v>1538.3830098552</v>
      </c>
      <c r="K105">
        <v>1546.6625484011</v>
      </c>
      <c r="L105">
        <v>1554.758267805</v>
      </c>
      <c r="M105">
        <v>1561.8791889538</v>
      </c>
    </row>
    <row r="106" spans="1:13">
      <c r="A106" t="s">
        <v>1563</v>
      </c>
      <c r="B106">
        <v>1538.6350996208</v>
      </c>
      <c r="C106">
        <v>1546.4743650031</v>
      </c>
      <c r="D106">
        <v>1555.0080803986</v>
      </c>
      <c r="E106">
        <v>1562.0292511822</v>
      </c>
      <c r="F106">
        <v>1538.3508544307</v>
      </c>
      <c r="G106">
        <v>1546.365016771</v>
      </c>
      <c r="H106">
        <v>1554.803305318</v>
      </c>
      <c r="I106">
        <v>1561.9313898455</v>
      </c>
      <c r="J106">
        <v>1538.3812764205</v>
      </c>
      <c r="K106">
        <v>1546.6621584014</v>
      </c>
      <c r="L106">
        <v>1554.7584638904</v>
      </c>
      <c r="M106">
        <v>1561.8774021643</v>
      </c>
    </row>
    <row r="107" spans="1:13">
      <c r="A107" t="s">
        <v>1564</v>
      </c>
      <c r="B107">
        <v>1538.6354855829</v>
      </c>
      <c r="C107">
        <v>1546.4720293811</v>
      </c>
      <c r="D107">
        <v>1555.0092611362</v>
      </c>
      <c r="E107">
        <v>1562.0107901606</v>
      </c>
      <c r="F107">
        <v>1538.3527797659</v>
      </c>
      <c r="G107">
        <v>1546.3646269213</v>
      </c>
      <c r="H107">
        <v>1554.8031092212</v>
      </c>
      <c r="I107">
        <v>1561.9182898215</v>
      </c>
      <c r="J107">
        <v>1538.3830098552</v>
      </c>
      <c r="K107">
        <v>1546.6629364986</v>
      </c>
      <c r="L107">
        <v>1554.7606266009</v>
      </c>
      <c r="M107">
        <v>1561.8768065687</v>
      </c>
    </row>
    <row r="108" spans="1:13">
      <c r="A108" t="s">
        <v>1565</v>
      </c>
      <c r="B108">
        <v>1538.6341375406</v>
      </c>
      <c r="C108">
        <v>1546.4759208203</v>
      </c>
      <c r="D108">
        <v>1555.0112283952</v>
      </c>
      <c r="E108">
        <v>1562.0161495167</v>
      </c>
      <c r="F108">
        <v>1538.3527797659</v>
      </c>
      <c r="G108">
        <v>1546.365600595</v>
      </c>
      <c r="H108">
        <v>1554.803305318</v>
      </c>
      <c r="I108">
        <v>1561.9109444362</v>
      </c>
      <c r="J108">
        <v>1538.3822381845</v>
      </c>
      <c r="K108">
        <v>1546.663910548</v>
      </c>
      <c r="L108">
        <v>1554.7584638904</v>
      </c>
      <c r="M108">
        <v>1561.8746240153</v>
      </c>
    </row>
    <row r="109" spans="1:13">
      <c r="A109" t="s">
        <v>1566</v>
      </c>
      <c r="B109">
        <v>1538.6356776226</v>
      </c>
      <c r="C109">
        <v>1546.4735851936</v>
      </c>
      <c r="D109">
        <v>1555.008276547</v>
      </c>
      <c r="E109">
        <v>1562.03401689</v>
      </c>
      <c r="F109">
        <v>1538.3533575557</v>
      </c>
      <c r="G109">
        <v>1546.3667682444</v>
      </c>
      <c r="H109">
        <v>1554.8048798614</v>
      </c>
      <c r="I109">
        <v>1561.9270224997</v>
      </c>
      <c r="J109">
        <v>1538.3843574575</v>
      </c>
      <c r="K109">
        <v>1546.6650786479</v>
      </c>
      <c r="L109">
        <v>1554.7620030491</v>
      </c>
      <c r="M109">
        <v>1561.8746240153</v>
      </c>
    </row>
    <row r="110" spans="1:13">
      <c r="A110" t="s">
        <v>1567</v>
      </c>
      <c r="B110">
        <v>1538.6350996208</v>
      </c>
      <c r="C110">
        <v>1546.4724173829</v>
      </c>
      <c r="D110">
        <v>1555.0078842502</v>
      </c>
      <c r="E110">
        <v>1562.0250831523</v>
      </c>
      <c r="F110">
        <v>1538.3522019766</v>
      </c>
      <c r="G110">
        <v>1546.3628773545</v>
      </c>
      <c r="H110">
        <v>1554.8044857446</v>
      </c>
      <c r="I110">
        <v>1561.907968275</v>
      </c>
      <c r="J110">
        <v>1538.3832018319</v>
      </c>
      <c r="K110">
        <v>1546.6629364986</v>
      </c>
      <c r="L110">
        <v>1554.7606266009</v>
      </c>
      <c r="M110">
        <v>1561.8776000495</v>
      </c>
    </row>
    <row r="111" spans="1:13">
      <c r="A111" t="s">
        <v>1568</v>
      </c>
      <c r="B111">
        <v>1538.6364476648</v>
      </c>
      <c r="C111">
        <v>1546.4739750982</v>
      </c>
      <c r="D111">
        <v>1555.0133918089</v>
      </c>
      <c r="E111">
        <v>1562.0131729545</v>
      </c>
      <c r="F111">
        <v>1538.3522019766</v>
      </c>
      <c r="G111">
        <v>1546.3675460444</v>
      </c>
      <c r="H111">
        <v>1554.8029131245</v>
      </c>
      <c r="I111">
        <v>1561.923052912</v>
      </c>
      <c r="J111">
        <v>1538.3824320432</v>
      </c>
      <c r="K111">
        <v>1546.6635205476</v>
      </c>
      <c r="L111">
        <v>1554.7600364206</v>
      </c>
      <c r="M111">
        <v>1561.8768065687</v>
      </c>
    </row>
    <row r="112" spans="1:13">
      <c r="A112" t="s">
        <v>1569</v>
      </c>
      <c r="B112">
        <v>1538.6354855829</v>
      </c>
      <c r="C112">
        <v>1546.4731971912</v>
      </c>
      <c r="D112">
        <v>1555.008276547</v>
      </c>
      <c r="E112">
        <v>1562.0230981067</v>
      </c>
      <c r="F112">
        <v>1538.354705106</v>
      </c>
      <c r="G112">
        <v>1546.364822797</v>
      </c>
      <c r="H112">
        <v>1554.8044857446</v>
      </c>
      <c r="I112">
        <v>1561.924839806</v>
      </c>
      <c r="J112">
        <v>1538.3841635984</v>
      </c>
      <c r="K112">
        <v>1546.6625484011</v>
      </c>
      <c r="L112">
        <v>1554.7584638904</v>
      </c>
      <c r="M112">
        <v>1561.8776000495</v>
      </c>
    </row>
    <row r="113" spans="1:13">
      <c r="A113" t="s">
        <v>1570</v>
      </c>
      <c r="B113">
        <v>1538.6356776226</v>
      </c>
      <c r="C113">
        <v>1546.4741690996</v>
      </c>
      <c r="D113">
        <v>1555.0114245444</v>
      </c>
      <c r="E113">
        <v>1562.0268702797</v>
      </c>
      <c r="F113">
        <v>1538.3502766428</v>
      </c>
      <c r="G113">
        <v>1546.3663783938</v>
      </c>
      <c r="H113">
        <v>1554.8042896475</v>
      </c>
      <c r="I113">
        <v>1561.9212660221</v>
      </c>
      <c r="J113">
        <v>1538.3806986098</v>
      </c>
      <c r="K113">
        <v>1546.6619643528</v>
      </c>
      <c r="L113">
        <v>1554.7612167816</v>
      </c>
      <c r="M113">
        <v>1561.8746240153</v>
      </c>
    </row>
    <row r="114" spans="1:13">
      <c r="A114" t="s">
        <v>1571</v>
      </c>
      <c r="B114">
        <v>1538.6350996208</v>
      </c>
      <c r="C114">
        <v>1546.4737810969</v>
      </c>
      <c r="D114">
        <v>1555.0116226168</v>
      </c>
      <c r="E114">
        <v>1562.0149581143</v>
      </c>
      <c r="F114">
        <v>1538.3522019766</v>
      </c>
      <c r="G114">
        <v>1546.3657945692</v>
      </c>
      <c r="H114">
        <v>1554.8029131245</v>
      </c>
      <c r="I114">
        <v>1561.930396471</v>
      </c>
      <c r="J114">
        <v>1538.3837796445</v>
      </c>
      <c r="K114">
        <v>1546.6629364986</v>
      </c>
      <c r="L114">
        <v>1554.7600364206</v>
      </c>
      <c r="M114">
        <v>1561.8825627185</v>
      </c>
    </row>
    <row r="115" spans="1:13">
      <c r="A115" t="s">
        <v>1572</v>
      </c>
      <c r="B115">
        <v>1538.6358696624</v>
      </c>
      <c r="C115">
        <v>1546.4755309147</v>
      </c>
      <c r="D115">
        <v>1555.0080803986</v>
      </c>
      <c r="E115">
        <v>1562.0300467585</v>
      </c>
      <c r="F115">
        <v>1538.3533575557</v>
      </c>
      <c r="G115">
        <v>1546.3673520697</v>
      </c>
      <c r="H115">
        <v>1554.803305318</v>
      </c>
      <c r="I115">
        <v>1561.929800835</v>
      </c>
      <c r="J115">
        <v>1538.3830098552</v>
      </c>
      <c r="K115">
        <v>1546.6619643528</v>
      </c>
      <c r="L115">
        <v>1554.7610206954</v>
      </c>
      <c r="M115">
        <v>1561.8748218999</v>
      </c>
    </row>
    <row r="116" spans="1:13">
      <c r="A116" t="s">
        <v>1573</v>
      </c>
      <c r="B116">
        <v>1538.6345216194</v>
      </c>
      <c r="C116">
        <v>1546.4731971912</v>
      </c>
      <c r="D116">
        <v>1555.0094572849</v>
      </c>
      <c r="E116">
        <v>1562.0282596237</v>
      </c>
      <c r="F116">
        <v>1538.3527797659</v>
      </c>
      <c r="G116">
        <v>1546.3661844195</v>
      </c>
      <c r="H116">
        <v>1554.8021268156</v>
      </c>
      <c r="I116">
        <v>1561.9244420714</v>
      </c>
      <c r="J116">
        <v>1538.3835876676</v>
      </c>
      <c r="K116">
        <v>1546.6631324498</v>
      </c>
      <c r="L116">
        <v>1554.7584638904</v>
      </c>
      <c r="M116">
        <v>1561.8746240153</v>
      </c>
    </row>
    <row r="117" spans="1:13">
      <c r="A117" t="s">
        <v>1574</v>
      </c>
      <c r="B117">
        <v>1538.6358696624</v>
      </c>
      <c r="C117">
        <v>1546.4730012881</v>
      </c>
      <c r="D117">
        <v>1555.0114245444</v>
      </c>
      <c r="E117">
        <v>1562.0113858584</v>
      </c>
      <c r="F117">
        <v>1538.3541273153</v>
      </c>
      <c r="G117">
        <v>1546.3654066209</v>
      </c>
      <c r="H117">
        <v>1554.8042896475</v>
      </c>
      <c r="I117">
        <v>1561.9135248199</v>
      </c>
      <c r="J117">
        <v>1538.3832018319</v>
      </c>
      <c r="K117">
        <v>1546.6621584014</v>
      </c>
      <c r="L117">
        <v>1554.7586599759</v>
      </c>
      <c r="M117">
        <v>1561.8768065687</v>
      </c>
    </row>
    <row r="118" spans="1:13">
      <c r="A118" t="s">
        <v>1575</v>
      </c>
      <c r="B118">
        <v>1538.6341375406</v>
      </c>
      <c r="C118">
        <v>1546.4743650031</v>
      </c>
      <c r="D118">
        <v>1555.0092611362</v>
      </c>
      <c r="E118">
        <v>1562.0207152825</v>
      </c>
      <c r="F118">
        <v>1538.3533575557</v>
      </c>
      <c r="G118">
        <v>1546.3671561934</v>
      </c>
      <c r="H118">
        <v>1554.803305318</v>
      </c>
      <c r="I118">
        <v>1561.9129311369</v>
      </c>
      <c r="J118">
        <v>1538.3830098552</v>
      </c>
      <c r="K118">
        <v>1546.6621584014</v>
      </c>
      <c r="L118">
        <v>1554.759644249</v>
      </c>
      <c r="M118">
        <v>1561.8736307131</v>
      </c>
    </row>
    <row r="119" spans="1:13">
      <c r="A119" t="s">
        <v>1576</v>
      </c>
      <c r="B119">
        <v>1538.6362556249</v>
      </c>
      <c r="C119">
        <v>1546.4755309147</v>
      </c>
      <c r="D119">
        <v>1555.0092611362</v>
      </c>
      <c r="E119">
        <v>1562.03401689</v>
      </c>
      <c r="F119">
        <v>1538.3522019766</v>
      </c>
      <c r="G119">
        <v>1546.3667682444</v>
      </c>
      <c r="H119">
        <v>1554.8054700757</v>
      </c>
      <c r="I119">
        <v>1561.930396471</v>
      </c>
      <c r="J119">
        <v>1538.3830098552</v>
      </c>
      <c r="K119">
        <v>1546.6644945977</v>
      </c>
      <c r="L119">
        <v>1554.7618069627</v>
      </c>
      <c r="M119">
        <v>1561.8805780351</v>
      </c>
    </row>
    <row r="120" spans="1:13">
      <c r="A120" t="s">
        <v>1577</v>
      </c>
      <c r="B120">
        <v>1538.6349075812</v>
      </c>
      <c r="C120">
        <v>1546.4737810969</v>
      </c>
      <c r="D120">
        <v>1555.0080803986</v>
      </c>
      <c r="E120">
        <v>1562.0133708742</v>
      </c>
      <c r="F120">
        <v>1538.3527797659</v>
      </c>
      <c r="G120">
        <v>1546.3644329474</v>
      </c>
      <c r="H120">
        <v>1554.8040935505</v>
      </c>
      <c r="I120">
        <v>1561.9125334084</v>
      </c>
      <c r="J120">
        <v>1538.3818542316</v>
      </c>
      <c r="K120">
        <v>1546.6615743534</v>
      </c>
      <c r="L120">
        <v>1554.7602344289</v>
      </c>
      <c r="M120">
        <v>1561.8783935312</v>
      </c>
    </row>
    <row r="121" spans="1:13">
      <c r="A121" t="s">
        <v>1578</v>
      </c>
      <c r="B121">
        <v>1538.6368336275</v>
      </c>
      <c r="C121">
        <v>1546.475336913</v>
      </c>
      <c r="D121">
        <v>1555.0116226168</v>
      </c>
      <c r="E121">
        <v>1562.0248852296</v>
      </c>
      <c r="F121">
        <v>1538.3541273153</v>
      </c>
      <c r="G121">
        <v>1546.3659904452</v>
      </c>
      <c r="H121">
        <v>1554.8035033373</v>
      </c>
      <c r="I121">
        <v>1561.9284116661</v>
      </c>
      <c r="J121">
        <v>1538.3824320432</v>
      </c>
      <c r="K121">
        <v>1546.6602122107</v>
      </c>
      <c r="L121">
        <v>1554.7606266009</v>
      </c>
      <c r="M121">
        <v>1561.8805780351</v>
      </c>
    </row>
    <row r="122" spans="1:13">
      <c r="A122" t="s">
        <v>1579</v>
      </c>
      <c r="B122">
        <v>1538.6372177077</v>
      </c>
      <c r="C122">
        <v>1546.4737810969</v>
      </c>
      <c r="D122">
        <v>1555.0094572849</v>
      </c>
      <c r="E122">
        <v>1562.015753676</v>
      </c>
      <c r="F122">
        <v>1538.3541273153</v>
      </c>
      <c r="G122">
        <v>1546.3671561934</v>
      </c>
      <c r="H122">
        <v>1554.8027151053</v>
      </c>
      <c r="I122">
        <v>1561.932976919</v>
      </c>
      <c r="J122">
        <v>1538.3832018319</v>
      </c>
      <c r="K122">
        <v>1546.6619643528</v>
      </c>
      <c r="L122">
        <v>1554.7598403348</v>
      </c>
      <c r="M122">
        <v>1561.8777998749</v>
      </c>
    </row>
    <row r="123" spans="1:13">
      <c r="A123" t="s">
        <v>1580</v>
      </c>
      <c r="B123">
        <v>1538.636063585</v>
      </c>
      <c r="C123">
        <v>1546.4724173829</v>
      </c>
      <c r="D123">
        <v>1555.0106380246</v>
      </c>
      <c r="E123">
        <v>1562.0236938139</v>
      </c>
      <c r="F123">
        <v>1538.3527797659</v>
      </c>
      <c r="G123">
        <v>1546.3657945692</v>
      </c>
      <c r="H123">
        <v>1554.8021268156</v>
      </c>
      <c r="I123">
        <v>1561.9290073011</v>
      </c>
      <c r="J123">
        <v>1538.3837796445</v>
      </c>
      <c r="K123">
        <v>1546.6615743534</v>
      </c>
      <c r="L123">
        <v>1554.759644249</v>
      </c>
      <c r="M123">
        <v>1561.8777998749</v>
      </c>
    </row>
    <row r="124" spans="1:13">
      <c r="A124" t="s">
        <v>1581</v>
      </c>
      <c r="B124">
        <v>1538.6335595399</v>
      </c>
      <c r="C124">
        <v>1546.472807287</v>
      </c>
      <c r="D124">
        <v>1555.0072938822</v>
      </c>
      <c r="E124">
        <v>1562.0352083215</v>
      </c>
      <c r="F124">
        <v>1538.3522019766</v>
      </c>
      <c r="G124">
        <v>1546.3636551505</v>
      </c>
      <c r="H124">
        <v>1554.8040935505</v>
      </c>
      <c r="I124">
        <v>1561.9198768684</v>
      </c>
      <c r="J124">
        <v>1538.3816603731</v>
      </c>
      <c r="K124">
        <v>1546.6621584014</v>
      </c>
      <c r="L124">
        <v>1554.7602344289</v>
      </c>
      <c r="M124">
        <v>1561.8774021643</v>
      </c>
    </row>
    <row r="125" spans="1:13">
      <c r="A125" t="s">
        <v>1582</v>
      </c>
      <c r="B125">
        <v>1538.636063585</v>
      </c>
      <c r="C125">
        <v>1546.4737810969</v>
      </c>
      <c r="D125">
        <v>1555.007097734</v>
      </c>
      <c r="E125">
        <v>1562.0292511822</v>
      </c>
      <c r="F125">
        <v>1538.3522019766</v>
      </c>
      <c r="G125">
        <v>1546.3642389735</v>
      </c>
      <c r="H125">
        <v>1554.805666173</v>
      </c>
      <c r="I125">
        <v>1561.9174962993</v>
      </c>
      <c r="J125">
        <v>1538.3824320432</v>
      </c>
      <c r="K125">
        <v>1546.6625484011</v>
      </c>
      <c r="L125">
        <v>1554.7602344289</v>
      </c>
      <c r="M125">
        <v>1561.8756153788</v>
      </c>
    </row>
    <row r="126" spans="1:13">
      <c r="A126" t="s">
        <v>1583</v>
      </c>
      <c r="B126">
        <v>1538.6347136589</v>
      </c>
      <c r="C126">
        <v>1546.4737810969</v>
      </c>
      <c r="D126">
        <v>1555.0086707672</v>
      </c>
      <c r="E126">
        <v>1562.03401689</v>
      </c>
      <c r="F126">
        <v>1538.3522019766</v>
      </c>
      <c r="G126">
        <v>1546.3663783938</v>
      </c>
      <c r="H126">
        <v>1554.8036994341</v>
      </c>
      <c r="I126">
        <v>1561.9309921075</v>
      </c>
      <c r="J126">
        <v>1538.3830098552</v>
      </c>
      <c r="K126">
        <v>1546.6629364986</v>
      </c>
      <c r="L126">
        <v>1554.7606266009</v>
      </c>
      <c r="M126">
        <v>1561.8760130886</v>
      </c>
    </row>
    <row r="127" spans="1:13">
      <c r="A127" t="s">
        <v>1584</v>
      </c>
      <c r="B127">
        <v>1538.6356776226</v>
      </c>
      <c r="C127">
        <v>1546.4757268185</v>
      </c>
      <c r="D127">
        <v>1555.0102438035</v>
      </c>
      <c r="E127">
        <v>1562.0256788609</v>
      </c>
      <c r="F127">
        <v>1538.3541273153</v>
      </c>
      <c r="G127">
        <v>1546.3683238452</v>
      </c>
      <c r="H127">
        <v>1554.8021268156</v>
      </c>
      <c r="I127">
        <v>1561.9204724969</v>
      </c>
      <c r="J127">
        <v>1538.3835876676</v>
      </c>
      <c r="K127">
        <v>1546.6654667466</v>
      </c>
      <c r="L127">
        <v>1554.7604305149</v>
      </c>
      <c r="M127">
        <v>1561.877204279</v>
      </c>
    </row>
    <row r="128" spans="1:13">
      <c r="A128" t="s">
        <v>1585</v>
      </c>
      <c r="B128">
        <v>1538.6356776226</v>
      </c>
      <c r="C128">
        <v>1546.4730012881</v>
      </c>
      <c r="D128">
        <v>1555.0094572849</v>
      </c>
      <c r="E128">
        <v>1562.0217087718</v>
      </c>
      <c r="F128">
        <v>1538.3541273153</v>
      </c>
      <c r="G128">
        <v>1546.3661844195</v>
      </c>
      <c r="H128">
        <v>1554.8019287966</v>
      </c>
      <c r="I128">
        <v>1561.9256333357</v>
      </c>
      <c r="J128">
        <v>1538.3843574575</v>
      </c>
      <c r="K128">
        <v>1546.664104597</v>
      </c>
      <c r="L128">
        <v>1554.7602344289</v>
      </c>
      <c r="M128">
        <v>1561.8791889538</v>
      </c>
    </row>
    <row r="129" spans="1:13">
      <c r="A129" t="s">
        <v>1586</v>
      </c>
      <c r="B129">
        <v>1538.6347136589</v>
      </c>
      <c r="C129">
        <v>1546.4755309147</v>
      </c>
      <c r="D129">
        <v>1555.0074900304</v>
      </c>
      <c r="E129">
        <v>1562.0175388417</v>
      </c>
      <c r="F129">
        <v>1538.3522019766</v>
      </c>
      <c r="G129">
        <v>1546.3659904452</v>
      </c>
      <c r="H129">
        <v>1554.8035033373</v>
      </c>
      <c r="I129">
        <v>1561.9030054446</v>
      </c>
      <c r="J129">
        <v>1538.3818542316</v>
      </c>
      <c r="K129">
        <v>1546.6644945977</v>
      </c>
      <c r="L129">
        <v>1554.7606266009</v>
      </c>
      <c r="M129">
        <v>1561.8734328288</v>
      </c>
    </row>
    <row r="130" spans="1:13">
      <c r="A130" t="s">
        <v>1587</v>
      </c>
      <c r="B130">
        <v>1538.6366415875</v>
      </c>
      <c r="C130">
        <v>1546.4737810969</v>
      </c>
      <c r="D130">
        <v>1555.0080803986</v>
      </c>
      <c r="E130">
        <v>1562.0278618364</v>
      </c>
      <c r="F130">
        <v>1538.3527797659</v>
      </c>
      <c r="G130">
        <v>1546.3661844195</v>
      </c>
      <c r="H130">
        <v>1554.8035033373</v>
      </c>
      <c r="I130">
        <v>1561.9186856129</v>
      </c>
      <c r="J130">
        <v>1538.3830098552</v>
      </c>
      <c r="K130">
        <v>1546.6615743534</v>
      </c>
      <c r="L130">
        <v>1554.7600364206</v>
      </c>
      <c r="M130">
        <v>1561.8776000495</v>
      </c>
    </row>
    <row r="131" spans="1:13">
      <c r="A131" t="s">
        <v>1588</v>
      </c>
      <c r="B131">
        <v>1538.6364476648</v>
      </c>
      <c r="C131">
        <v>1546.4743650031</v>
      </c>
      <c r="D131">
        <v>1555.0092611362</v>
      </c>
      <c r="E131">
        <v>1562.0175388417</v>
      </c>
      <c r="F131">
        <v>1538.3527797659</v>
      </c>
      <c r="G131">
        <v>1546.3673520697</v>
      </c>
      <c r="H131">
        <v>1554.803305318</v>
      </c>
      <c r="I131">
        <v>1561.9284116661</v>
      </c>
      <c r="J131">
        <v>1538.3828159964</v>
      </c>
      <c r="K131">
        <v>1546.6621584014</v>
      </c>
      <c r="L131">
        <v>1554.7590540695</v>
      </c>
      <c r="M131">
        <v>1561.8793868395</v>
      </c>
    </row>
    <row r="132" spans="1:13">
      <c r="A132" t="s">
        <v>1589</v>
      </c>
      <c r="B132">
        <v>1538.6345216194</v>
      </c>
      <c r="C132">
        <v>1546.4739750982</v>
      </c>
      <c r="D132">
        <v>1555.0094572849</v>
      </c>
      <c r="E132">
        <v>1562.018334406</v>
      </c>
      <c r="F132">
        <v>1538.3539353458</v>
      </c>
      <c r="G132">
        <v>1546.3661844195</v>
      </c>
      <c r="H132">
        <v>1554.8040935505</v>
      </c>
      <c r="I132">
        <v>1561.9242441743</v>
      </c>
      <c r="J132">
        <v>1538.3822381845</v>
      </c>
      <c r="K132">
        <v>1546.6629364986</v>
      </c>
      <c r="L132">
        <v>1554.7610206954</v>
      </c>
      <c r="M132">
        <v>1561.8779977603</v>
      </c>
    </row>
    <row r="133" spans="1:13">
      <c r="A133" t="s">
        <v>1590</v>
      </c>
      <c r="B133">
        <v>1538.6354855829</v>
      </c>
      <c r="C133">
        <v>1546.4737810969</v>
      </c>
      <c r="D133">
        <v>1555.0110322459</v>
      </c>
      <c r="E133">
        <v>1562.018730248</v>
      </c>
      <c r="F133">
        <v>1538.3527797659</v>
      </c>
      <c r="G133">
        <v>1546.3654066209</v>
      </c>
      <c r="H133">
        <v>1554.8040935505</v>
      </c>
      <c r="I133">
        <v>1561.9319854827</v>
      </c>
      <c r="J133">
        <v>1538.3818542316</v>
      </c>
      <c r="K133">
        <v>1546.6635205476</v>
      </c>
      <c r="L133">
        <v>1554.7600364206</v>
      </c>
      <c r="M133">
        <v>1561.8793868395</v>
      </c>
    </row>
    <row r="134" spans="1:13">
      <c r="A134" t="s">
        <v>1591</v>
      </c>
      <c r="B134">
        <v>1538.6350996208</v>
      </c>
      <c r="C134">
        <v>1546.4726132859</v>
      </c>
      <c r="D134">
        <v>1555.0108341737</v>
      </c>
      <c r="E134">
        <v>1562.0264724931</v>
      </c>
      <c r="F134">
        <v>1538.3527797659</v>
      </c>
      <c r="G134">
        <v>1546.3628773545</v>
      </c>
      <c r="H134">
        <v>1554.8046837642</v>
      </c>
      <c r="I134">
        <v>1561.9026096612</v>
      </c>
      <c r="J134">
        <v>1538.3828159964</v>
      </c>
      <c r="K134">
        <v>1546.6631324498</v>
      </c>
      <c r="L134">
        <v>1554.7604305149</v>
      </c>
      <c r="M134">
        <v>1561.8756153788</v>
      </c>
    </row>
    <row r="135" spans="1:13">
      <c r="A135" t="s">
        <v>1592</v>
      </c>
      <c r="B135">
        <v>1538.6377957111</v>
      </c>
      <c r="C135">
        <v>1546.4724173829</v>
      </c>
      <c r="D135">
        <v>1555.0110322459</v>
      </c>
      <c r="E135">
        <v>1562.0171430002</v>
      </c>
      <c r="F135">
        <v>1538.3522019766</v>
      </c>
      <c r="G135">
        <v>1546.365016771</v>
      </c>
      <c r="H135">
        <v>1554.8038955311</v>
      </c>
      <c r="I135">
        <v>1561.9204724969</v>
      </c>
      <c r="J135">
        <v>1538.3837796445</v>
      </c>
      <c r="K135">
        <v>1546.6621584014</v>
      </c>
      <c r="L135">
        <v>1554.759644249</v>
      </c>
      <c r="M135">
        <v>1561.8762109735</v>
      </c>
    </row>
    <row r="136" spans="1:13">
      <c r="A136" t="s">
        <v>1593</v>
      </c>
      <c r="B136">
        <v>1538.636063585</v>
      </c>
      <c r="C136">
        <v>1546.472807287</v>
      </c>
      <c r="D136">
        <v>1555.0086707672</v>
      </c>
      <c r="E136">
        <v>1562.0169431392</v>
      </c>
      <c r="F136">
        <v>1538.351432219</v>
      </c>
      <c r="G136">
        <v>1546.3636551505</v>
      </c>
      <c r="H136">
        <v>1554.8048798614</v>
      </c>
      <c r="I136">
        <v>1561.9167008377</v>
      </c>
      <c r="J136">
        <v>1538.3824320432</v>
      </c>
      <c r="K136">
        <v>1546.6602122107</v>
      </c>
      <c r="L136">
        <v>1554.7592501551</v>
      </c>
      <c r="M136">
        <v>1561.8746240153</v>
      </c>
    </row>
    <row r="137" spans="1:13">
      <c r="A137" t="s">
        <v>1594</v>
      </c>
      <c r="B137">
        <v>1538.6358696624</v>
      </c>
      <c r="C137">
        <v>1546.4741690996</v>
      </c>
      <c r="D137">
        <v>1555.0084746186</v>
      </c>
      <c r="E137">
        <v>1562.0223044779</v>
      </c>
      <c r="F137">
        <v>1538.3533575557</v>
      </c>
      <c r="G137">
        <v>1546.3659904452</v>
      </c>
      <c r="H137">
        <v>1554.8031092212</v>
      </c>
      <c r="I137">
        <v>1561.9349617355</v>
      </c>
      <c r="J137">
        <v>1538.3835876676</v>
      </c>
      <c r="K137">
        <v>1546.6631324498</v>
      </c>
      <c r="L137">
        <v>1554.7586599759</v>
      </c>
      <c r="M137">
        <v>1561.8785933568</v>
      </c>
    </row>
    <row r="138" spans="1:13">
      <c r="A138" t="s">
        <v>1595</v>
      </c>
      <c r="B138">
        <v>1538.6358696624</v>
      </c>
      <c r="C138">
        <v>1546.4747530061</v>
      </c>
      <c r="D138">
        <v>1555.0080803986</v>
      </c>
      <c r="E138">
        <v>1562.022700322</v>
      </c>
      <c r="F138">
        <v>1538.353549525</v>
      </c>
      <c r="G138">
        <v>1546.365600595</v>
      </c>
      <c r="H138">
        <v>1554.8048798614</v>
      </c>
      <c r="I138">
        <v>1561.9169006731</v>
      </c>
      <c r="J138">
        <v>1538.3824320432</v>
      </c>
      <c r="K138">
        <v>1546.6609903059</v>
      </c>
      <c r="L138">
        <v>1554.7612167816</v>
      </c>
      <c r="M138">
        <v>1561.8774021643</v>
      </c>
    </row>
    <row r="139" spans="1:13">
      <c r="A139" t="s">
        <v>1596</v>
      </c>
      <c r="B139">
        <v>1538.6356776226</v>
      </c>
      <c r="C139">
        <v>1546.4741690996</v>
      </c>
      <c r="D139">
        <v>1555.0139821815</v>
      </c>
      <c r="E139">
        <v>1562.0127751749</v>
      </c>
      <c r="F139">
        <v>1538.3533575557</v>
      </c>
      <c r="G139">
        <v>1546.3663783938</v>
      </c>
      <c r="H139">
        <v>1554.8031092212</v>
      </c>
      <c r="I139">
        <v>1561.9220614884</v>
      </c>
      <c r="J139">
        <v>1538.3824320432</v>
      </c>
      <c r="K139">
        <v>1546.6625484011</v>
      </c>
      <c r="L139">
        <v>1554.759644249</v>
      </c>
      <c r="M139">
        <v>1561.8714481687</v>
      </c>
    </row>
    <row r="140" spans="1:13">
      <c r="A140" t="s">
        <v>1597</v>
      </c>
      <c r="B140">
        <v>1538.6352916604</v>
      </c>
      <c r="C140">
        <v>1546.4730012881</v>
      </c>
      <c r="D140">
        <v>1555.0092611362</v>
      </c>
      <c r="E140">
        <v>1562.0205173609</v>
      </c>
      <c r="F140">
        <v>1538.354705106</v>
      </c>
      <c r="G140">
        <v>1546.365016771</v>
      </c>
      <c r="H140">
        <v>1554.803305318</v>
      </c>
      <c r="I140">
        <v>1561.9276181336</v>
      </c>
      <c r="J140">
        <v>1538.3835876676</v>
      </c>
      <c r="K140">
        <v>1546.6625484011</v>
      </c>
      <c r="L140">
        <v>1554.759644249</v>
      </c>
      <c r="M140">
        <v>1561.8783935312</v>
      </c>
    </row>
    <row r="141" spans="1:13">
      <c r="A141" t="s">
        <v>1598</v>
      </c>
      <c r="B141">
        <v>1538.6354855829</v>
      </c>
      <c r="C141">
        <v>1546.4739750982</v>
      </c>
      <c r="D141">
        <v>1555.0120149155</v>
      </c>
      <c r="E141">
        <v>1562.0242895215</v>
      </c>
      <c r="F141">
        <v>1538.3508544307</v>
      </c>
      <c r="G141">
        <v>1546.365210745</v>
      </c>
      <c r="H141">
        <v>1554.803305318</v>
      </c>
      <c r="I141">
        <v>1561.9401226701</v>
      </c>
      <c r="J141">
        <v>1538.3824320432</v>
      </c>
      <c r="K141">
        <v>1546.6615743534</v>
      </c>
      <c r="L141">
        <v>1554.7590540695</v>
      </c>
      <c r="M141">
        <v>1561.8777998749</v>
      </c>
    </row>
    <row r="142" spans="1:13">
      <c r="A142" t="s">
        <v>1599</v>
      </c>
      <c r="B142">
        <v>1538.6350996208</v>
      </c>
      <c r="C142">
        <v>1546.4763107261</v>
      </c>
      <c r="D142">
        <v>1555.0094572849</v>
      </c>
      <c r="E142">
        <v>1562.0090030699</v>
      </c>
      <c r="F142">
        <v>1538.3533575557</v>
      </c>
      <c r="G142">
        <v>1546.3654066209</v>
      </c>
      <c r="H142">
        <v>1554.8023229121</v>
      </c>
      <c r="I142">
        <v>1561.9147160676</v>
      </c>
      <c r="J142">
        <v>1538.3824320432</v>
      </c>
      <c r="K142">
        <v>1546.6635205476</v>
      </c>
      <c r="L142">
        <v>1554.7606266009</v>
      </c>
      <c r="M142">
        <v>1561.8774021643</v>
      </c>
    </row>
    <row r="143" spans="1:13">
      <c r="A143" t="s">
        <v>1600</v>
      </c>
      <c r="B143">
        <v>1538.6368336275</v>
      </c>
      <c r="C143">
        <v>1546.4730012881</v>
      </c>
      <c r="D143">
        <v>1555.0090649875</v>
      </c>
      <c r="E143">
        <v>1562.0167452186</v>
      </c>
      <c r="F143">
        <v>1538.351432219</v>
      </c>
      <c r="G143">
        <v>1546.3646269213</v>
      </c>
      <c r="H143">
        <v>1554.8007483739</v>
      </c>
      <c r="I143">
        <v>1561.9280158698</v>
      </c>
      <c r="J143">
        <v>1538.3824320432</v>
      </c>
      <c r="K143">
        <v>1546.6617684019</v>
      </c>
      <c r="L143">
        <v>1554.7586599759</v>
      </c>
      <c r="M143">
        <v>1561.8809738074</v>
      </c>
    </row>
    <row r="144" spans="1:13">
      <c r="A144" t="s">
        <v>1601</v>
      </c>
      <c r="B144">
        <v>1538.6368336275</v>
      </c>
      <c r="C144">
        <v>1546.4733911924</v>
      </c>
      <c r="D144">
        <v>1555.0080803986</v>
      </c>
      <c r="E144">
        <v>1562.0242895215</v>
      </c>
      <c r="F144">
        <v>1538.3502766428</v>
      </c>
      <c r="G144">
        <v>1546.365600595</v>
      </c>
      <c r="H144">
        <v>1554.8048798614</v>
      </c>
      <c r="I144">
        <v>1561.9270224997</v>
      </c>
      <c r="J144">
        <v>1538.3816603731</v>
      </c>
      <c r="K144">
        <v>1546.6602122107</v>
      </c>
      <c r="L144">
        <v>1554.7625932308</v>
      </c>
      <c r="M144">
        <v>1561.8740284219</v>
      </c>
    </row>
    <row r="145" spans="1:13">
      <c r="A145" t="s">
        <v>1602</v>
      </c>
      <c r="B145">
        <v>1538.6341375406</v>
      </c>
      <c r="C145">
        <v>1546.4747530061</v>
      </c>
      <c r="D145">
        <v>1555.0112283952</v>
      </c>
      <c r="E145">
        <v>1562.015753676</v>
      </c>
      <c r="F145">
        <v>1538.3533575557</v>
      </c>
      <c r="G145">
        <v>1546.3659904452</v>
      </c>
      <c r="H145">
        <v>1554.803305318</v>
      </c>
      <c r="I145">
        <v>1561.9232508089</v>
      </c>
      <c r="J145">
        <v>1538.3830098552</v>
      </c>
      <c r="K145">
        <v>1546.6631324498</v>
      </c>
      <c r="L145">
        <v>1554.7590540695</v>
      </c>
      <c r="M145">
        <v>1561.877204279</v>
      </c>
    </row>
    <row r="146" spans="1:13">
      <c r="A146" t="s">
        <v>1603</v>
      </c>
      <c r="B146">
        <v>1538.6341375406</v>
      </c>
      <c r="C146">
        <v>1546.4720293811</v>
      </c>
      <c r="D146">
        <v>1555.0120149155</v>
      </c>
      <c r="E146">
        <v>1562.0161495167</v>
      </c>
      <c r="F146">
        <v>1538.3541273153</v>
      </c>
      <c r="G146">
        <v>1546.3640449997</v>
      </c>
      <c r="H146">
        <v>1554.8025190087</v>
      </c>
      <c r="I146">
        <v>1561.9200767046</v>
      </c>
      <c r="J146">
        <v>1538.3835876676</v>
      </c>
      <c r="K146">
        <v>1546.6621584014</v>
      </c>
      <c r="L146">
        <v>1554.7602344289</v>
      </c>
      <c r="M146">
        <v>1561.8768065687</v>
      </c>
    </row>
    <row r="147" spans="1:13">
      <c r="A147" t="s">
        <v>1604</v>
      </c>
      <c r="B147">
        <v>1538.6352916604</v>
      </c>
      <c r="C147">
        <v>1546.4733911924</v>
      </c>
      <c r="D147">
        <v>1555.0104418756</v>
      </c>
      <c r="E147">
        <v>1562.0306424709</v>
      </c>
      <c r="F147">
        <v>1538.3522019766</v>
      </c>
      <c r="G147">
        <v>1546.365210745</v>
      </c>
      <c r="H147">
        <v>1554.8023229121</v>
      </c>
      <c r="I147">
        <v>1561.932976919</v>
      </c>
      <c r="J147">
        <v>1538.3835876676</v>
      </c>
      <c r="K147">
        <v>1546.6621584014</v>
      </c>
      <c r="L147">
        <v>1554.759644249</v>
      </c>
      <c r="M147">
        <v>1561.8813715199</v>
      </c>
    </row>
    <row r="148" spans="1:13">
      <c r="A148" t="s">
        <v>1605</v>
      </c>
      <c r="B148">
        <v>1538.6366415875</v>
      </c>
      <c r="C148">
        <v>1546.4741690996</v>
      </c>
      <c r="D148">
        <v>1555.0128014367</v>
      </c>
      <c r="E148">
        <v>1562.0133708742</v>
      </c>
      <c r="F148">
        <v>1538.354705106</v>
      </c>
      <c r="G148">
        <v>1546.365016771</v>
      </c>
      <c r="H148">
        <v>1554.8042896475</v>
      </c>
      <c r="I148">
        <v>1561.9182898215</v>
      </c>
      <c r="J148">
        <v>1538.3837796445</v>
      </c>
      <c r="K148">
        <v>1546.6631324498</v>
      </c>
      <c r="L148">
        <v>1554.7614128678</v>
      </c>
      <c r="M148">
        <v>1561.8750197846</v>
      </c>
    </row>
    <row r="149" spans="1:13">
      <c r="A149" t="s">
        <v>1606</v>
      </c>
      <c r="B149">
        <v>1538.6372177077</v>
      </c>
      <c r="C149">
        <v>1546.4745590045</v>
      </c>
      <c r="D149">
        <v>1555.0098515056</v>
      </c>
      <c r="E149">
        <v>1562.0236938139</v>
      </c>
      <c r="F149">
        <v>1538.3522019766</v>
      </c>
      <c r="G149">
        <v>1546.3667682444</v>
      </c>
      <c r="H149">
        <v>1554.8044857446</v>
      </c>
      <c r="I149">
        <v>1561.9301985724</v>
      </c>
      <c r="J149">
        <v>1538.3830098552</v>
      </c>
      <c r="K149">
        <v>1546.6644945977</v>
      </c>
      <c r="L149">
        <v>1554.7620030491</v>
      </c>
      <c r="M149">
        <v>1561.8746240153</v>
      </c>
    </row>
    <row r="150" spans="1:13">
      <c r="A150" t="s">
        <v>1607</v>
      </c>
      <c r="B150">
        <v>1538.6350996208</v>
      </c>
      <c r="C150">
        <v>1546.4714454767</v>
      </c>
      <c r="D150">
        <v>1555.0088669158</v>
      </c>
      <c r="E150">
        <v>1562.0058266768</v>
      </c>
      <c r="F150">
        <v>1538.3527797659</v>
      </c>
      <c r="G150">
        <v>1546.3642389735</v>
      </c>
      <c r="H150">
        <v>1554.8042896475</v>
      </c>
      <c r="I150">
        <v>1561.9127313025</v>
      </c>
      <c r="J150">
        <v>1538.3824320432</v>
      </c>
      <c r="K150">
        <v>1546.6629364986</v>
      </c>
      <c r="L150">
        <v>1554.7600364206</v>
      </c>
      <c r="M150">
        <v>1561.8740284219</v>
      </c>
    </row>
    <row r="151" spans="1:13">
      <c r="A151" t="s">
        <v>1608</v>
      </c>
      <c r="B151">
        <v>1538.6366415875</v>
      </c>
      <c r="C151">
        <v>1546.4737810969</v>
      </c>
      <c r="D151">
        <v>1555.0074900304</v>
      </c>
      <c r="E151">
        <v>1562.0393764055</v>
      </c>
      <c r="F151">
        <v>1538.3522019766</v>
      </c>
      <c r="G151">
        <v>1546.3661844195</v>
      </c>
      <c r="H151">
        <v>1554.8052720559</v>
      </c>
      <c r="I151">
        <v>1561.9228550152</v>
      </c>
      <c r="J151">
        <v>1538.3830098552</v>
      </c>
      <c r="K151">
        <v>1546.6621584014</v>
      </c>
      <c r="L151">
        <v>1554.7592501551</v>
      </c>
      <c r="M151">
        <v>1561.8724395281</v>
      </c>
    </row>
    <row r="152" spans="1:13">
      <c r="A152" t="s">
        <v>1609</v>
      </c>
      <c r="B152">
        <v>1538.6370256676</v>
      </c>
      <c r="C152">
        <v>1546.4739750982</v>
      </c>
      <c r="D152">
        <v>1555.0120149155</v>
      </c>
      <c r="E152">
        <v>1562.0250831523</v>
      </c>
      <c r="F152">
        <v>1538.3539353458</v>
      </c>
      <c r="G152">
        <v>1546.3659904452</v>
      </c>
      <c r="H152">
        <v>1554.8029131245</v>
      </c>
      <c r="I152">
        <v>1561.9000293136</v>
      </c>
      <c r="J152">
        <v>1538.3835876676</v>
      </c>
      <c r="K152">
        <v>1546.6621584014</v>
      </c>
      <c r="L152">
        <v>1554.7586599759</v>
      </c>
      <c r="M152">
        <v>1561.870654694</v>
      </c>
    </row>
    <row r="153" spans="1:13">
      <c r="A153" t="s">
        <v>1610</v>
      </c>
      <c r="B153">
        <v>1538.6358696624</v>
      </c>
      <c r="C153">
        <v>1546.4766987301</v>
      </c>
      <c r="D153">
        <v>1555.0106380246</v>
      </c>
      <c r="E153">
        <v>1562.015355895</v>
      </c>
      <c r="F153">
        <v>1538.3541273153</v>
      </c>
      <c r="G153">
        <v>1546.3685197218</v>
      </c>
      <c r="H153">
        <v>1554.8036994341</v>
      </c>
      <c r="I153">
        <v>1561.9169006731</v>
      </c>
      <c r="J153">
        <v>1538.3849352709</v>
      </c>
      <c r="K153">
        <v>1546.6621584014</v>
      </c>
      <c r="L153">
        <v>1554.7620030491</v>
      </c>
      <c r="M153">
        <v>1561.8750197846</v>
      </c>
    </row>
    <row r="154" spans="1:13">
      <c r="A154" t="s">
        <v>1611</v>
      </c>
      <c r="B154">
        <v>1538.6358696624</v>
      </c>
      <c r="C154">
        <v>1546.4747530061</v>
      </c>
      <c r="D154">
        <v>1555.0072938822</v>
      </c>
      <c r="E154">
        <v>1562.0270682029</v>
      </c>
      <c r="F154">
        <v>1538.3533575557</v>
      </c>
      <c r="G154">
        <v>1546.365016771</v>
      </c>
      <c r="H154">
        <v>1554.8046837642</v>
      </c>
      <c r="I154">
        <v>1561.9359551158</v>
      </c>
      <c r="J154">
        <v>1538.3835876676</v>
      </c>
      <c r="K154">
        <v>1546.6621584014</v>
      </c>
      <c r="L154">
        <v>1554.7602344289</v>
      </c>
      <c r="M154">
        <v>1561.8756153788</v>
      </c>
    </row>
    <row r="155" spans="1:13">
      <c r="A155" t="s">
        <v>1612</v>
      </c>
      <c r="B155">
        <v>1538.6341375406</v>
      </c>
      <c r="C155">
        <v>1546.475336913</v>
      </c>
      <c r="D155">
        <v>1555.0096553568</v>
      </c>
      <c r="E155">
        <v>1562.0254809381</v>
      </c>
      <c r="F155">
        <v>1538.351432219</v>
      </c>
      <c r="G155">
        <v>1546.3669622189</v>
      </c>
      <c r="H155">
        <v>1554.8038955311</v>
      </c>
      <c r="I155">
        <v>1561.9167008377</v>
      </c>
      <c r="J155">
        <v>1538.3824320432</v>
      </c>
      <c r="K155">
        <v>1546.6629364986</v>
      </c>
      <c r="L155">
        <v>1554.759644249</v>
      </c>
      <c r="M155">
        <v>1561.8748218999</v>
      </c>
    </row>
    <row r="156" spans="1:13">
      <c r="A156" t="s">
        <v>1613</v>
      </c>
      <c r="B156">
        <v>1538.6364476648</v>
      </c>
      <c r="C156">
        <v>1546.4737810969</v>
      </c>
      <c r="D156">
        <v>1555.0102438035</v>
      </c>
      <c r="E156">
        <v>1562.0274659898</v>
      </c>
      <c r="F156">
        <v>1538.3527797659</v>
      </c>
      <c r="G156">
        <v>1546.3675460444</v>
      </c>
      <c r="H156">
        <v>1554.8038955311</v>
      </c>
      <c r="I156">
        <v>1561.9172964638</v>
      </c>
      <c r="J156">
        <v>1538.3830098552</v>
      </c>
      <c r="K156">
        <v>1546.663910548</v>
      </c>
      <c r="L156">
        <v>1554.7616108764</v>
      </c>
      <c r="M156">
        <v>1561.875417494</v>
      </c>
    </row>
    <row r="157" spans="1:13">
      <c r="A157" t="s">
        <v>1614</v>
      </c>
      <c r="B157">
        <v>1538.6366415875</v>
      </c>
      <c r="C157">
        <v>1546.4726132859</v>
      </c>
      <c r="D157">
        <v>1555.0094572849</v>
      </c>
      <c r="E157">
        <v>1562.0175388417</v>
      </c>
      <c r="F157">
        <v>1538.3541273153</v>
      </c>
      <c r="G157">
        <v>1546.3642389735</v>
      </c>
      <c r="H157">
        <v>1554.8042896475</v>
      </c>
      <c r="I157">
        <v>1561.9258312332</v>
      </c>
      <c r="J157">
        <v>1538.3835876676</v>
      </c>
      <c r="K157">
        <v>1546.6631324498</v>
      </c>
      <c r="L157">
        <v>1554.7606266009</v>
      </c>
      <c r="M157">
        <v>1561.8787912424</v>
      </c>
    </row>
    <row r="158" spans="1:13">
      <c r="A158" t="s">
        <v>1615</v>
      </c>
      <c r="B158">
        <v>1538.6352916604</v>
      </c>
      <c r="C158">
        <v>1546.4730012881</v>
      </c>
      <c r="D158">
        <v>1555.0094572849</v>
      </c>
      <c r="E158">
        <v>1562.0284575473</v>
      </c>
      <c r="F158">
        <v>1538.3522019766</v>
      </c>
      <c r="G158">
        <v>1546.3644329474</v>
      </c>
      <c r="H158">
        <v>1554.8025190087</v>
      </c>
      <c r="I158">
        <v>1561.929405038</v>
      </c>
      <c r="J158">
        <v>1538.3824320432</v>
      </c>
      <c r="K158">
        <v>1546.6621584014</v>
      </c>
      <c r="L158">
        <v>1554.7602344289</v>
      </c>
      <c r="M158">
        <v>1561.8750197846</v>
      </c>
    </row>
    <row r="159" spans="1:13">
      <c r="A159" t="s">
        <v>1616</v>
      </c>
      <c r="B159">
        <v>1538.6358696624</v>
      </c>
      <c r="C159">
        <v>1546.4737810969</v>
      </c>
      <c r="D159">
        <v>1555.0086707672</v>
      </c>
      <c r="E159">
        <v>1562.0258767838</v>
      </c>
      <c r="F159">
        <v>1538.3541273153</v>
      </c>
      <c r="G159">
        <v>1546.365016771</v>
      </c>
      <c r="H159">
        <v>1554.803305318</v>
      </c>
      <c r="I159">
        <v>1561.9083660012</v>
      </c>
      <c r="J159">
        <v>1538.3843574575</v>
      </c>
      <c r="K159">
        <v>1546.6635205476</v>
      </c>
      <c r="L159">
        <v>1554.7602344289</v>
      </c>
      <c r="M159">
        <v>1561.8762109735</v>
      </c>
    </row>
    <row r="160" spans="1:13">
      <c r="A160" t="s">
        <v>1617</v>
      </c>
      <c r="B160">
        <v>1538.6352916604</v>
      </c>
      <c r="C160">
        <v>1546.4741690996</v>
      </c>
      <c r="D160">
        <v>1555.0063092955</v>
      </c>
      <c r="E160">
        <v>1562.0272661261</v>
      </c>
      <c r="F160">
        <v>1538.3527797659</v>
      </c>
      <c r="G160">
        <v>1546.3677400191</v>
      </c>
      <c r="H160">
        <v>1554.803305318</v>
      </c>
      <c r="I160">
        <v>1561.9232508089</v>
      </c>
      <c r="J160">
        <v>1538.3830098552</v>
      </c>
      <c r="K160">
        <v>1546.6611862566</v>
      </c>
      <c r="L160">
        <v>1554.7598403348</v>
      </c>
      <c r="M160">
        <v>1561.8742263063</v>
      </c>
    </row>
    <row r="161" spans="1:13">
      <c r="A161" t="s">
        <v>1618</v>
      </c>
      <c r="B161">
        <v>1538.6370256676</v>
      </c>
      <c r="C161">
        <v>1546.4759208203</v>
      </c>
      <c r="D161">
        <v>1555.0080803986</v>
      </c>
      <c r="E161">
        <v>1562.0219066937</v>
      </c>
      <c r="F161">
        <v>1538.3508544307</v>
      </c>
      <c r="G161">
        <v>1546.3675460444</v>
      </c>
      <c r="H161">
        <v>1554.8001600857</v>
      </c>
      <c r="I161">
        <v>1561.9313898455</v>
      </c>
      <c r="J161">
        <v>1538.3818542316</v>
      </c>
      <c r="K161">
        <v>1546.663910548</v>
      </c>
      <c r="L161">
        <v>1554.756497271</v>
      </c>
      <c r="M161">
        <v>1561.8789891281</v>
      </c>
    </row>
    <row r="162" spans="1:13">
      <c r="A162" t="s">
        <v>1619</v>
      </c>
      <c r="B162">
        <v>1538.636063585</v>
      </c>
      <c r="C162">
        <v>1546.4731971912</v>
      </c>
      <c r="D162">
        <v>1555.0106380246</v>
      </c>
      <c r="E162">
        <v>1562.0147601942</v>
      </c>
      <c r="F162">
        <v>1538.3541273153</v>
      </c>
      <c r="G162">
        <v>1546.365600595</v>
      </c>
      <c r="H162">
        <v>1554.8040935505</v>
      </c>
      <c r="I162">
        <v>1561.9051900173</v>
      </c>
      <c r="J162">
        <v>1538.3849352709</v>
      </c>
      <c r="K162">
        <v>1546.6625484011</v>
      </c>
      <c r="L162">
        <v>1554.7622010579</v>
      </c>
      <c r="M162">
        <v>1561.8750197846</v>
      </c>
    </row>
    <row r="163" spans="1:13">
      <c r="A163" t="s">
        <v>1620</v>
      </c>
      <c r="B163">
        <v>1538.6352916604</v>
      </c>
      <c r="C163">
        <v>1546.4737810969</v>
      </c>
      <c r="D163">
        <v>1555.0076861788</v>
      </c>
      <c r="E163">
        <v>1562.0282596237</v>
      </c>
      <c r="F163">
        <v>1538.3522019766</v>
      </c>
      <c r="G163">
        <v>1546.3677400191</v>
      </c>
      <c r="H163">
        <v>1554.8042896475</v>
      </c>
      <c r="I163">
        <v>1561.9363528563</v>
      </c>
      <c r="J163">
        <v>1538.3830098552</v>
      </c>
      <c r="K163">
        <v>1546.6619643528</v>
      </c>
      <c r="L163">
        <v>1554.7588560615</v>
      </c>
      <c r="M163">
        <v>1561.8791889538</v>
      </c>
    </row>
    <row r="164" spans="1:13">
      <c r="A164" t="s">
        <v>1621</v>
      </c>
      <c r="B164">
        <v>1538.636063585</v>
      </c>
      <c r="C164">
        <v>1546.4755309147</v>
      </c>
      <c r="D164">
        <v>1555.0068996628</v>
      </c>
      <c r="E164">
        <v>1562.03401689</v>
      </c>
      <c r="F164">
        <v>1538.3541273153</v>
      </c>
      <c r="G164">
        <v>1546.3659904452</v>
      </c>
      <c r="H164">
        <v>1554.8038955311</v>
      </c>
      <c r="I164">
        <v>1561.932381281</v>
      </c>
      <c r="J164">
        <v>1538.3830098552</v>
      </c>
      <c r="K164">
        <v>1546.6631324498</v>
      </c>
      <c r="L164">
        <v>1554.759644249</v>
      </c>
      <c r="M164">
        <v>1561.8774021643</v>
      </c>
    </row>
    <row r="165" spans="1:13">
      <c r="A165" t="s">
        <v>1622</v>
      </c>
      <c r="B165">
        <v>1538.6356776226</v>
      </c>
      <c r="C165">
        <v>1546.4730012881</v>
      </c>
      <c r="D165">
        <v>1555.0112283952</v>
      </c>
      <c r="E165">
        <v>1562.0238917362</v>
      </c>
      <c r="F165">
        <v>1538.3527797659</v>
      </c>
      <c r="G165">
        <v>1546.3677400191</v>
      </c>
      <c r="H165">
        <v>1554.8029131245</v>
      </c>
      <c r="I165">
        <v>1561.9307942087</v>
      </c>
      <c r="J165">
        <v>1538.3824320432</v>
      </c>
      <c r="K165">
        <v>1546.6598222121</v>
      </c>
      <c r="L165">
        <v>1554.7590540695</v>
      </c>
      <c r="M165">
        <v>1561.8781956458</v>
      </c>
    </row>
    <row r="166" spans="1:13">
      <c r="A166" t="s">
        <v>1623</v>
      </c>
      <c r="B166">
        <v>1538.636063585</v>
      </c>
      <c r="C166">
        <v>1546.4761148222</v>
      </c>
      <c r="D166">
        <v>1555.0102438035</v>
      </c>
      <c r="E166">
        <v>1562.0229001845</v>
      </c>
      <c r="F166">
        <v>1538.3527797659</v>
      </c>
      <c r="G166">
        <v>1546.3677400191</v>
      </c>
      <c r="H166">
        <v>1554.8027151053</v>
      </c>
      <c r="I166">
        <v>1561.9240462771</v>
      </c>
      <c r="J166">
        <v>1538.3835876676</v>
      </c>
      <c r="K166">
        <v>1546.663910548</v>
      </c>
      <c r="L166">
        <v>1554.7584638904</v>
      </c>
      <c r="M166">
        <v>1561.8752196093</v>
      </c>
    </row>
    <row r="167" spans="1:13">
      <c r="A167" t="s">
        <v>1624</v>
      </c>
      <c r="B167">
        <v>1538.6339436185</v>
      </c>
      <c r="C167">
        <v>1546.4741690996</v>
      </c>
      <c r="D167">
        <v>1555.0104418756</v>
      </c>
      <c r="E167">
        <v>1562.0296489703</v>
      </c>
      <c r="F167">
        <v>1538.354705106</v>
      </c>
      <c r="G167">
        <v>1546.3673520697</v>
      </c>
      <c r="H167">
        <v>1554.8019287966</v>
      </c>
      <c r="I167">
        <v>1561.9288094028</v>
      </c>
      <c r="J167">
        <v>1538.3841635984</v>
      </c>
      <c r="K167">
        <v>1546.6619643528</v>
      </c>
      <c r="L167">
        <v>1554.7584638904</v>
      </c>
      <c r="M167">
        <v>1561.8797845512</v>
      </c>
    </row>
    <row r="168" spans="1:13">
      <c r="A168" t="s">
        <v>1625</v>
      </c>
      <c r="B168">
        <v>1538.6358696624</v>
      </c>
      <c r="C168">
        <v>1546.4755309147</v>
      </c>
      <c r="D168">
        <v>1555.0102438035</v>
      </c>
      <c r="E168">
        <v>1562.0109880797</v>
      </c>
      <c r="F168">
        <v>1538.3533575557</v>
      </c>
      <c r="G168">
        <v>1546.3683238452</v>
      </c>
      <c r="H168">
        <v>1554.803305318</v>
      </c>
      <c r="I168">
        <v>1561.9252356007</v>
      </c>
      <c r="J168">
        <v>1538.3830098552</v>
      </c>
      <c r="K168">
        <v>1546.663910548</v>
      </c>
      <c r="L168">
        <v>1554.7610206954</v>
      </c>
      <c r="M168">
        <v>1561.8787912424</v>
      </c>
    </row>
    <row r="169" spans="1:13">
      <c r="A169" t="s">
        <v>1626</v>
      </c>
      <c r="B169">
        <v>1538.6372177077</v>
      </c>
      <c r="C169">
        <v>1546.4739750982</v>
      </c>
      <c r="D169">
        <v>1555.0131956591</v>
      </c>
      <c r="E169">
        <v>1562.0195238731</v>
      </c>
      <c r="F169">
        <v>1538.3541273153</v>
      </c>
      <c r="G169">
        <v>1546.3659904452</v>
      </c>
      <c r="H169">
        <v>1554.8046837642</v>
      </c>
      <c r="I169">
        <v>1561.9351615756</v>
      </c>
      <c r="J169">
        <v>1538.3841635984</v>
      </c>
      <c r="K169">
        <v>1546.6621584014</v>
      </c>
      <c r="L169">
        <v>1554.7602344289</v>
      </c>
      <c r="M169">
        <v>1561.8746240153</v>
      </c>
    </row>
    <row r="170" spans="1:13">
      <c r="A170" t="s">
        <v>1627</v>
      </c>
      <c r="B170">
        <v>1538.6364476648</v>
      </c>
      <c r="C170">
        <v>1546.4741690996</v>
      </c>
      <c r="D170">
        <v>1555.0072938822</v>
      </c>
      <c r="E170">
        <v>1562.015355895</v>
      </c>
      <c r="F170">
        <v>1538.3541273153</v>
      </c>
      <c r="G170">
        <v>1546.365016771</v>
      </c>
      <c r="H170">
        <v>1554.803305318</v>
      </c>
      <c r="I170">
        <v>1561.9246419088</v>
      </c>
      <c r="J170">
        <v>1538.3843574575</v>
      </c>
      <c r="K170">
        <v>1546.6619643528</v>
      </c>
      <c r="L170">
        <v>1554.7616108764</v>
      </c>
      <c r="M170">
        <v>1561.8776000495</v>
      </c>
    </row>
    <row r="171" spans="1:13">
      <c r="A171" t="s">
        <v>1628</v>
      </c>
      <c r="B171">
        <v>1538.6362556249</v>
      </c>
      <c r="C171">
        <v>1546.4731971912</v>
      </c>
      <c r="D171">
        <v>1555.0106380246</v>
      </c>
      <c r="E171">
        <v>1562.0207152825</v>
      </c>
      <c r="F171">
        <v>1538.354705106</v>
      </c>
      <c r="G171">
        <v>1546.3665723682</v>
      </c>
      <c r="H171">
        <v>1554.8048798614</v>
      </c>
      <c r="I171">
        <v>1561.9155115272</v>
      </c>
      <c r="J171">
        <v>1538.3837796445</v>
      </c>
      <c r="K171">
        <v>1546.6611862566</v>
      </c>
      <c r="L171">
        <v>1554.7618069627</v>
      </c>
      <c r="M171">
        <v>1561.8762109735</v>
      </c>
    </row>
    <row r="172" spans="1:13">
      <c r="A172" t="s">
        <v>1629</v>
      </c>
      <c r="B172">
        <v>1538.6358696624</v>
      </c>
      <c r="C172">
        <v>1546.4726132859</v>
      </c>
      <c r="D172">
        <v>1555.0114245444</v>
      </c>
      <c r="E172">
        <v>1562.0296489703</v>
      </c>
      <c r="F172">
        <v>1538.3533575557</v>
      </c>
      <c r="G172">
        <v>1546.3646269213</v>
      </c>
      <c r="H172">
        <v>1554.8040935505</v>
      </c>
      <c r="I172">
        <v>1561.8869298157</v>
      </c>
      <c r="J172">
        <v>1538.3824320432</v>
      </c>
      <c r="K172">
        <v>1546.6625484011</v>
      </c>
      <c r="L172">
        <v>1554.7584638904</v>
      </c>
      <c r="M172">
        <v>1561.8764088585</v>
      </c>
    </row>
    <row r="173" spans="1:13">
      <c r="A173" t="s">
        <v>1630</v>
      </c>
      <c r="B173">
        <v>1538.6358696624</v>
      </c>
      <c r="C173">
        <v>1546.4737810969</v>
      </c>
      <c r="D173">
        <v>1555.0094572849</v>
      </c>
      <c r="E173">
        <v>1562.0276639131</v>
      </c>
      <c r="F173">
        <v>1538.351432219</v>
      </c>
      <c r="G173">
        <v>1546.3661844195</v>
      </c>
      <c r="H173">
        <v>1554.8031092212</v>
      </c>
      <c r="I173">
        <v>1561.9452836388</v>
      </c>
      <c r="J173">
        <v>1538.3810844443</v>
      </c>
      <c r="K173">
        <v>1546.6629364986</v>
      </c>
      <c r="L173">
        <v>1554.7608226869</v>
      </c>
      <c r="M173">
        <v>1561.8791889538</v>
      </c>
    </row>
    <row r="174" spans="1:13">
      <c r="A174" t="s">
        <v>1631</v>
      </c>
      <c r="B174">
        <v>1538.6366415875</v>
      </c>
      <c r="C174">
        <v>1546.472807287</v>
      </c>
      <c r="D174">
        <v>1555.0131956591</v>
      </c>
      <c r="E174">
        <v>1562.0143624138</v>
      </c>
      <c r="F174">
        <v>1538.354705106</v>
      </c>
      <c r="G174">
        <v>1546.3640449997</v>
      </c>
      <c r="H174">
        <v>1554.8042896475</v>
      </c>
      <c r="I174">
        <v>1561.9159073171</v>
      </c>
      <c r="J174">
        <v>1538.3845494346</v>
      </c>
      <c r="K174">
        <v>1546.6629364986</v>
      </c>
      <c r="L174">
        <v>1554.7584638904</v>
      </c>
      <c r="M174">
        <v>1561.8746240153</v>
      </c>
    </row>
    <row r="175" spans="1:13">
      <c r="A175" t="s">
        <v>1632</v>
      </c>
      <c r="B175">
        <v>1538.6354855829</v>
      </c>
      <c r="C175">
        <v>1546.4751429113</v>
      </c>
      <c r="D175">
        <v>1555.0133918089</v>
      </c>
      <c r="E175">
        <v>1562.0451337537</v>
      </c>
      <c r="F175">
        <v>1538.3527797659</v>
      </c>
      <c r="G175">
        <v>1546.3665723682</v>
      </c>
      <c r="H175">
        <v>1554.8042896475</v>
      </c>
      <c r="I175">
        <v>1561.9206703931</v>
      </c>
      <c r="J175">
        <v>1538.3835876676</v>
      </c>
      <c r="K175">
        <v>1546.6625484011</v>
      </c>
      <c r="L175">
        <v>1554.7592501551</v>
      </c>
      <c r="M175">
        <v>1561.8748218999</v>
      </c>
    </row>
    <row r="176" spans="1:13">
      <c r="A176" t="s">
        <v>1633</v>
      </c>
      <c r="B176">
        <v>1538.6350996208</v>
      </c>
      <c r="C176">
        <v>1546.472807287</v>
      </c>
      <c r="D176">
        <v>1555.0104418756</v>
      </c>
      <c r="E176">
        <v>1562.0161495167</v>
      </c>
      <c r="F176">
        <v>1538.3533575557</v>
      </c>
      <c r="G176">
        <v>1546.3659904452</v>
      </c>
      <c r="H176">
        <v>1554.8019287966</v>
      </c>
      <c r="I176">
        <v>1561.9188854488</v>
      </c>
      <c r="J176">
        <v>1538.3837796445</v>
      </c>
      <c r="K176">
        <v>1546.6611862566</v>
      </c>
      <c r="L176">
        <v>1554.758267805</v>
      </c>
      <c r="M176">
        <v>1561.8756153788</v>
      </c>
    </row>
    <row r="177" spans="1:13">
      <c r="A177" t="s">
        <v>1634</v>
      </c>
      <c r="B177">
        <v>1538.6366415875</v>
      </c>
      <c r="C177">
        <v>1546.4745590045</v>
      </c>
      <c r="D177">
        <v>1555.0080803986</v>
      </c>
      <c r="E177">
        <v>1562.0209151445</v>
      </c>
      <c r="F177">
        <v>1538.3541273153</v>
      </c>
      <c r="G177">
        <v>1546.365210745</v>
      </c>
      <c r="H177">
        <v>1554.8038955311</v>
      </c>
      <c r="I177">
        <v>1561.9238464399</v>
      </c>
      <c r="J177">
        <v>1538.3843574575</v>
      </c>
      <c r="K177">
        <v>1546.6611862566</v>
      </c>
      <c r="L177">
        <v>1554.7608226869</v>
      </c>
      <c r="M177">
        <v>1561.8797845512</v>
      </c>
    </row>
    <row r="178" spans="1:13">
      <c r="A178" t="s">
        <v>1635</v>
      </c>
      <c r="B178">
        <v>1538.6352916604</v>
      </c>
      <c r="C178">
        <v>1546.4718353802</v>
      </c>
      <c r="D178">
        <v>1555.0098515056</v>
      </c>
      <c r="E178">
        <v>1562.0369935316</v>
      </c>
      <c r="F178">
        <v>1538.3560526587</v>
      </c>
      <c r="G178">
        <v>1546.3654066209</v>
      </c>
      <c r="H178">
        <v>1554.8029131245</v>
      </c>
      <c r="I178">
        <v>1561.9387334829</v>
      </c>
      <c r="J178">
        <v>1538.3843574575</v>
      </c>
      <c r="K178">
        <v>1546.6615743534</v>
      </c>
      <c r="L178">
        <v>1554.7590540695</v>
      </c>
      <c r="M178">
        <v>1561.8742263063</v>
      </c>
    </row>
    <row r="179" spans="1:13">
      <c r="A179" t="s">
        <v>1636</v>
      </c>
      <c r="B179">
        <v>1538.6364476648</v>
      </c>
      <c r="C179">
        <v>1546.4731971912</v>
      </c>
      <c r="D179">
        <v>1555.0059169996</v>
      </c>
      <c r="E179">
        <v>1562.0229001845</v>
      </c>
      <c r="F179">
        <v>1538.3541273153</v>
      </c>
      <c r="G179">
        <v>1546.365210745</v>
      </c>
      <c r="H179">
        <v>1554.803305318</v>
      </c>
      <c r="I179">
        <v>1561.9067770376</v>
      </c>
      <c r="J179">
        <v>1538.3835876676</v>
      </c>
      <c r="K179">
        <v>1546.6644945977</v>
      </c>
      <c r="L179">
        <v>1554.7604305149</v>
      </c>
      <c r="M179">
        <v>1561.8740284219</v>
      </c>
    </row>
    <row r="180" spans="1:13">
      <c r="A180" t="s">
        <v>1637</v>
      </c>
      <c r="B180">
        <v>1538.636063585</v>
      </c>
      <c r="C180">
        <v>1546.4745590045</v>
      </c>
      <c r="D180">
        <v>1555.0120149155</v>
      </c>
      <c r="E180">
        <v>1562.0197237348</v>
      </c>
      <c r="F180">
        <v>1538.3541273153</v>
      </c>
      <c r="G180">
        <v>1546.3657945692</v>
      </c>
      <c r="H180">
        <v>1554.8038955311</v>
      </c>
      <c r="I180">
        <v>1561.9131290312</v>
      </c>
      <c r="J180">
        <v>1538.3849352709</v>
      </c>
      <c r="K180">
        <v>1546.663910548</v>
      </c>
      <c r="L180">
        <v>1554.759644249</v>
      </c>
      <c r="M180">
        <v>1561.8797845512</v>
      </c>
    </row>
    <row r="181" spans="1:13">
      <c r="A181" t="s">
        <v>1638</v>
      </c>
      <c r="B181">
        <v>1538.6358696624</v>
      </c>
      <c r="C181">
        <v>1546.472807287</v>
      </c>
      <c r="D181">
        <v>1555.0108341737</v>
      </c>
      <c r="E181">
        <v>1562.0163493776</v>
      </c>
      <c r="F181">
        <v>1538.3522019766</v>
      </c>
      <c r="G181">
        <v>1546.3654066209</v>
      </c>
      <c r="H181">
        <v>1554.8023229121</v>
      </c>
      <c r="I181">
        <v>1561.9238464399</v>
      </c>
      <c r="J181">
        <v>1538.3816603731</v>
      </c>
      <c r="K181">
        <v>1546.6644945977</v>
      </c>
      <c r="L181">
        <v>1554.7588560615</v>
      </c>
      <c r="M181">
        <v>1561.8785933568</v>
      </c>
    </row>
    <row r="182" spans="1:13">
      <c r="A182" t="s">
        <v>1639</v>
      </c>
      <c r="B182">
        <v>1538.6349075812</v>
      </c>
      <c r="C182">
        <v>1546.4710555733</v>
      </c>
      <c r="D182">
        <v>1555.0116226168</v>
      </c>
      <c r="E182">
        <v>1562.0177387029</v>
      </c>
      <c r="F182">
        <v>1538.3533575557</v>
      </c>
      <c r="G182">
        <v>1546.3638491242</v>
      </c>
      <c r="H182">
        <v>1554.8021268156</v>
      </c>
      <c r="I182">
        <v>1561.9276181336</v>
      </c>
      <c r="J182">
        <v>1538.3835876676</v>
      </c>
      <c r="K182">
        <v>1546.6621584014</v>
      </c>
      <c r="L182">
        <v>1554.756693356</v>
      </c>
      <c r="M182">
        <v>1561.877204279</v>
      </c>
    </row>
    <row r="183" spans="1:13">
      <c r="A183" t="s">
        <v>1640</v>
      </c>
      <c r="B183">
        <v>1538.6368336275</v>
      </c>
      <c r="C183">
        <v>1546.4739750982</v>
      </c>
      <c r="D183">
        <v>1555.007097734</v>
      </c>
      <c r="E183">
        <v>1562.0360019633</v>
      </c>
      <c r="F183">
        <v>1538.3522019766</v>
      </c>
      <c r="G183">
        <v>1546.3669622189</v>
      </c>
      <c r="H183">
        <v>1554.8038955311</v>
      </c>
      <c r="I183">
        <v>1561.9278160316</v>
      </c>
      <c r="J183">
        <v>1538.3835876676</v>
      </c>
      <c r="K183">
        <v>1546.664104597</v>
      </c>
      <c r="L183">
        <v>1554.7604305149</v>
      </c>
      <c r="M183">
        <v>1561.8785933568</v>
      </c>
    </row>
    <row r="184" spans="1:13">
      <c r="A184" t="s">
        <v>1641</v>
      </c>
      <c r="B184">
        <v>1538.6368336275</v>
      </c>
      <c r="C184">
        <v>1546.4735851936</v>
      </c>
      <c r="D184">
        <v>1555.0096553568</v>
      </c>
      <c r="E184">
        <v>1562.018730248</v>
      </c>
      <c r="F184">
        <v>1538.3541273153</v>
      </c>
      <c r="G184">
        <v>1546.3659904452</v>
      </c>
      <c r="H184">
        <v>1554.8035033373</v>
      </c>
      <c r="I184">
        <v>1561.9089596808</v>
      </c>
      <c r="J184">
        <v>1538.3837796445</v>
      </c>
      <c r="K184">
        <v>1546.6619643528</v>
      </c>
      <c r="L184">
        <v>1554.7606266009</v>
      </c>
      <c r="M184">
        <v>1561.8748218999</v>
      </c>
    </row>
    <row r="185" spans="1:13">
      <c r="A185" t="s">
        <v>1642</v>
      </c>
      <c r="B185">
        <v>1538.6364476648</v>
      </c>
      <c r="C185">
        <v>1546.4737810969</v>
      </c>
      <c r="D185">
        <v>1555.0094572849</v>
      </c>
      <c r="E185">
        <v>1562.015355895</v>
      </c>
      <c r="F185">
        <v>1538.3527797659</v>
      </c>
      <c r="G185">
        <v>1546.3657945692</v>
      </c>
      <c r="H185">
        <v>1554.8050759586</v>
      </c>
      <c r="I185">
        <v>1561.9169006731</v>
      </c>
      <c r="J185">
        <v>1538.3824320432</v>
      </c>
      <c r="K185">
        <v>1546.6611862566</v>
      </c>
      <c r="L185">
        <v>1554.7608226869</v>
      </c>
      <c r="M185">
        <v>1561.8770044538</v>
      </c>
    </row>
    <row r="186" spans="1:13">
      <c r="A186" t="s">
        <v>1643</v>
      </c>
      <c r="B186">
        <v>1538.6356776226</v>
      </c>
      <c r="C186">
        <v>1546.472807287</v>
      </c>
      <c r="D186">
        <v>1555.0080803986</v>
      </c>
      <c r="E186">
        <v>1562.0264724931</v>
      </c>
      <c r="F186">
        <v>1538.351432219</v>
      </c>
      <c r="G186">
        <v>1546.365016771</v>
      </c>
      <c r="H186">
        <v>1554.803305318</v>
      </c>
      <c r="I186">
        <v>1561.9270224997</v>
      </c>
      <c r="J186">
        <v>1538.3830098552</v>
      </c>
      <c r="K186">
        <v>1546.664104597</v>
      </c>
      <c r="L186">
        <v>1554.7610206954</v>
      </c>
      <c r="M186">
        <v>1561.8756153788</v>
      </c>
    </row>
    <row r="187" spans="1:13">
      <c r="A187" t="s">
        <v>1644</v>
      </c>
      <c r="B187">
        <v>1538.6339436185</v>
      </c>
      <c r="C187">
        <v>1546.4735851936</v>
      </c>
      <c r="D187">
        <v>1555.0068996628</v>
      </c>
      <c r="E187">
        <v>1562.0195238731</v>
      </c>
      <c r="F187">
        <v>1538.3541273153</v>
      </c>
      <c r="G187">
        <v>1546.365600595</v>
      </c>
      <c r="H187">
        <v>1554.8040935505</v>
      </c>
      <c r="I187">
        <v>1561.9258312332</v>
      </c>
      <c r="J187">
        <v>1538.3837796445</v>
      </c>
      <c r="K187">
        <v>1546.6611862566</v>
      </c>
      <c r="L187">
        <v>1554.7598403348</v>
      </c>
      <c r="M187">
        <v>1561.8756153788</v>
      </c>
    </row>
    <row r="188" spans="1:13">
      <c r="A188" t="s">
        <v>1645</v>
      </c>
      <c r="B188">
        <v>1538.6352916604</v>
      </c>
      <c r="C188">
        <v>1546.4765047281</v>
      </c>
      <c r="D188">
        <v>1555.0074900304</v>
      </c>
      <c r="E188">
        <v>1562.0145622742</v>
      </c>
      <c r="F188">
        <v>1538.351432219</v>
      </c>
      <c r="G188">
        <v>1546.3661844195</v>
      </c>
      <c r="H188">
        <v>1554.8031092212</v>
      </c>
      <c r="I188">
        <v>1561.9157094221</v>
      </c>
      <c r="J188">
        <v>1538.3830098552</v>
      </c>
      <c r="K188">
        <v>1546.6631324498</v>
      </c>
      <c r="L188">
        <v>1554.7602344289</v>
      </c>
      <c r="M188">
        <v>1561.8777998749</v>
      </c>
    </row>
    <row r="189" spans="1:13">
      <c r="A189" t="s">
        <v>1646</v>
      </c>
      <c r="B189">
        <v>1538.6341375406</v>
      </c>
      <c r="C189">
        <v>1546.4741690996</v>
      </c>
      <c r="D189">
        <v>1555.008276547</v>
      </c>
      <c r="E189">
        <v>1562.0201195776</v>
      </c>
      <c r="F189">
        <v>1538.354705106</v>
      </c>
      <c r="G189">
        <v>1546.3634611769</v>
      </c>
      <c r="H189">
        <v>1554.8027151053</v>
      </c>
      <c r="I189">
        <v>1561.8910971084</v>
      </c>
      <c r="J189">
        <v>1538.3830098552</v>
      </c>
      <c r="K189">
        <v>1546.6644945977</v>
      </c>
      <c r="L189">
        <v>1554.7604305149</v>
      </c>
      <c r="M189">
        <v>1561.8714481687</v>
      </c>
    </row>
    <row r="190" spans="1:13">
      <c r="A190" t="s">
        <v>1647</v>
      </c>
      <c r="B190">
        <v>1538.6352916604</v>
      </c>
      <c r="C190">
        <v>1546.4743650031</v>
      </c>
      <c r="D190">
        <v>1555.0108341737</v>
      </c>
      <c r="E190">
        <v>1562.0167452186</v>
      </c>
      <c r="F190">
        <v>1538.3522019766</v>
      </c>
      <c r="G190">
        <v>1546.3654066209</v>
      </c>
      <c r="H190">
        <v>1554.8031092212</v>
      </c>
      <c r="I190">
        <v>1561.9123355142</v>
      </c>
      <c r="J190">
        <v>1538.3824320432</v>
      </c>
      <c r="K190">
        <v>1546.6621584014</v>
      </c>
      <c r="L190">
        <v>1554.7608226869</v>
      </c>
      <c r="M190">
        <v>1561.8744241908</v>
      </c>
    </row>
    <row r="191" spans="1:13">
      <c r="A191" t="s">
        <v>1648</v>
      </c>
      <c r="B191">
        <v>1538.63432958</v>
      </c>
      <c r="C191">
        <v>1546.4724173829</v>
      </c>
      <c r="D191">
        <v>1555.0112283952</v>
      </c>
      <c r="E191">
        <v>1562.0379870417</v>
      </c>
      <c r="F191">
        <v>1538.3541273153</v>
      </c>
      <c r="G191">
        <v>1546.364822797</v>
      </c>
      <c r="H191">
        <v>1554.8040935505</v>
      </c>
      <c r="I191">
        <v>1561.9270224997</v>
      </c>
      <c r="J191">
        <v>1538.3837796445</v>
      </c>
      <c r="K191">
        <v>1546.6629364986</v>
      </c>
      <c r="L191">
        <v>1554.7610206954</v>
      </c>
      <c r="M191">
        <v>1561.8746240153</v>
      </c>
    </row>
    <row r="192" spans="1:13">
      <c r="A192" t="s">
        <v>1649</v>
      </c>
      <c r="B192">
        <v>1538.6356776226</v>
      </c>
      <c r="C192">
        <v>1546.4747530061</v>
      </c>
      <c r="D192">
        <v>1555.0086707672</v>
      </c>
      <c r="E192">
        <v>1562.0070180652</v>
      </c>
      <c r="F192">
        <v>1538.354705106</v>
      </c>
      <c r="G192">
        <v>1546.365016771</v>
      </c>
      <c r="H192">
        <v>1554.8042896475</v>
      </c>
      <c r="I192">
        <v>1561.9351615756</v>
      </c>
      <c r="J192">
        <v>1538.3843574575</v>
      </c>
      <c r="K192">
        <v>1546.6621584014</v>
      </c>
      <c r="L192">
        <v>1554.7592501551</v>
      </c>
      <c r="M192">
        <v>1561.8787912424</v>
      </c>
    </row>
    <row r="193" spans="1:13">
      <c r="A193" t="s">
        <v>1650</v>
      </c>
      <c r="B193">
        <v>1538.6368336275</v>
      </c>
      <c r="C193">
        <v>1546.4755309147</v>
      </c>
      <c r="D193">
        <v>1555.0076861788</v>
      </c>
      <c r="E193">
        <v>1562.006026535</v>
      </c>
      <c r="F193">
        <v>1538.3552828972</v>
      </c>
      <c r="G193">
        <v>1546.3669622189</v>
      </c>
      <c r="H193">
        <v>1554.8027151053</v>
      </c>
      <c r="I193">
        <v>1561.9242441743</v>
      </c>
      <c r="J193">
        <v>1538.3855130848</v>
      </c>
      <c r="K193">
        <v>1546.6619643528</v>
      </c>
      <c r="L193">
        <v>1554.7592501551</v>
      </c>
      <c r="M193">
        <v>1561.8714481687</v>
      </c>
    </row>
    <row r="194" spans="1:13">
      <c r="A194" t="s">
        <v>1651</v>
      </c>
      <c r="B194">
        <v>1538.6366415875</v>
      </c>
      <c r="C194">
        <v>1546.4743650031</v>
      </c>
      <c r="D194">
        <v>1555.0088669158</v>
      </c>
      <c r="E194">
        <v>1562.0294510464</v>
      </c>
      <c r="F194">
        <v>1538.3541273153</v>
      </c>
      <c r="G194">
        <v>1546.3654066209</v>
      </c>
      <c r="H194">
        <v>1554.8023229121</v>
      </c>
      <c r="I194">
        <v>1561.9075705489</v>
      </c>
      <c r="J194">
        <v>1538.3837796445</v>
      </c>
      <c r="K194">
        <v>1546.6621584014</v>
      </c>
      <c r="L194">
        <v>1554.7594462408</v>
      </c>
      <c r="M194">
        <v>1561.8748218999</v>
      </c>
    </row>
    <row r="195" spans="1:13">
      <c r="A195" t="s">
        <v>1652</v>
      </c>
      <c r="B195">
        <v>1538.6358696624</v>
      </c>
      <c r="C195">
        <v>1546.4749470077</v>
      </c>
      <c r="D195">
        <v>1555.0096553568</v>
      </c>
      <c r="E195">
        <v>1562.0264724931</v>
      </c>
      <c r="F195">
        <v>1538.3527797659</v>
      </c>
      <c r="G195">
        <v>1546.365600595</v>
      </c>
      <c r="H195">
        <v>1554.8015366039</v>
      </c>
      <c r="I195">
        <v>1561.9137246545</v>
      </c>
      <c r="J195">
        <v>1538.3824320432</v>
      </c>
      <c r="K195">
        <v>1546.6625484011</v>
      </c>
      <c r="L195">
        <v>1554.7586599759</v>
      </c>
      <c r="M195">
        <v>1561.8744241908</v>
      </c>
    </row>
    <row r="196" spans="1:13">
      <c r="A196" t="s">
        <v>1653</v>
      </c>
      <c r="B196">
        <v>1538.6352916604</v>
      </c>
      <c r="C196">
        <v>1546.472223382</v>
      </c>
      <c r="D196">
        <v>1555.0088669158</v>
      </c>
      <c r="E196">
        <v>1562.0294510464</v>
      </c>
      <c r="F196">
        <v>1538.3552828972</v>
      </c>
      <c r="G196">
        <v>1546.365600595</v>
      </c>
      <c r="H196">
        <v>1554.8023229121</v>
      </c>
      <c r="I196">
        <v>1561.9147160676</v>
      </c>
      <c r="J196">
        <v>1538.3851272481</v>
      </c>
      <c r="K196">
        <v>1546.6631324498</v>
      </c>
      <c r="L196">
        <v>1554.7594462408</v>
      </c>
      <c r="M196">
        <v>1561.8768065687</v>
      </c>
    </row>
    <row r="197" spans="1:13">
      <c r="A197" t="s">
        <v>1654</v>
      </c>
      <c r="B197">
        <v>1538.636063585</v>
      </c>
      <c r="C197">
        <v>1546.472223382</v>
      </c>
      <c r="D197">
        <v>1555.0067035146</v>
      </c>
      <c r="E197">
        <v>1562.018334406</v>
      </c>
      <c r="F197">
        <v>1538.3527797659</v>
      </c>
      <c r="G197">
        <v>1546.3640449997</v>
      </c>
      <c r="H197">
        <v>1554.803305318</v>
      </c>
      <c r="I197">
        <v>1561.9039987842</v>
      </c>
      <c r="J197">
        <v>1538.3837796445</v>
      </c>
      <c r="K197">
        <v>1546.6619643528</v>
      </c>
      <c r="L197">
        <v>1554.7610206954</v>
      </c>
      <c r="M197">
        <v>1561.8777998749</v>
      </c>
    </row>
    <row r="198" spans="1:13">
      <c r="A198" t="s">
        <v>1655</v>
      </c>
      <c r="B198">
        <v>1538.6350996208</v>
      </c>
      <c r="C198">
        <v>1546.4743650031</v>
      </c>
      <c r="D198">
        <v>1555.0096553568</v>
      </c>
      <c r="E198">
        <v>1562.0203194394</v>
      </c>
      <c r="F198">
        <v>1538.3533575557</v>
      </c>
      <c r="G198">
        <v>1546.364822797</v>
      </c>
      <c r="H198">
        <v>1554.8038955311</v>
      </c>
      <c r="I198">
        <v>1561.9389333239</v>
      </c>
      <c r="J198">
        <v>1538.3824320432</v>
      </c>
      <c r="K198">
        <v>1546.6629364986</v>
      </c>
      <c r="L198">
        <v>1554.7604305149</v>
      </c>
      <c r="M198">
        <v>1561.8791889538</v>
      </c>
    </row>
    <row r="199" spans="1:13">
      <c r="A199" t="s">
        <v>1656</v>
      </c>
      <c r="B199">
        <v>1538.6329815397</v>
      </c>
      <c r="C199">
        <v>1546.4737810969</v>
      </c>
      <c r="D199">
        <v>1555.0102438035</v>
      </c>
      <c r="E199">
        <v>1562.024487444</v>
      </c>
      <c r="F199">
        <v>1538.351432219</v>
      </c>
      <c r="G199">
        <v>1546.365600595</v>
      </c>
      <c r="H199">
        <v>1554.8036994341</v>
      </c>
      <c r="I199">
        <v>1561.9327790197</v>
      </c>
      <c r="J199">
        <v>1538.3822381845</v>
      </c>
      <c r="K199">
        <v>1546.6644945977</v>
      </c>
      <c r="L199">
        <v>1554.7580697972</v>
      </c>
      <c r="M199">
        <v>1561.8789891281</v>
      </c>
    </row>
    <row r="200" spans="1:13">
      <c r="A200" t="s">
        <v>1657</v>
      </c>
      <c r="B200">
        <v>1538.6374116307</v>
      </c>
      <c r="C200">
        <v>1546.4745590045</v>
      </c>
      <c r="D200">
        <v>1555.0094572849</v>
      </c>
      <c r="E200">
        <v>1562.0348105306</v>
      </c>
      <c r="F200">
        <v>1538.3533575557</v>
      </c>
      <c r="G200">
        <v>1546.3661844195</v>
      </c>
      <c r="H200">
        <v>1554.8035033373</v>
      </c>
      <c r="I200">
        <v>1561.9276181336</v>
      </c>
      <c r="J200">
        <v>1538.3830098552</v>
      </c>
      <c r="K200">
        <v>1546.6631324498</v>
      </c>
      <c r="L200">
        <v>1554.7592501551</v>
      </c>
      <c r="M200">
        <v>1561.8785933568</v>
      </c>
    </row>
    <row r="201" spans="1:13">
      <c r="A201" t="s">
        <v>1658</v>
      </c>
      <c r="B201">
        <v>1538.6349075812</v>
      </c>
      <c r="C201">
        <v>1546.4733911924</v>
      </c>
      <c r="D201">
        <v>1555.0063092955</v>
      </c>
      <c r="E201">
        <v>1562.0141644939</v>
      </c>
      <c r="F201">
        <v>1538.3539353458</v>
      </c>
      <c r="G201">
        <v>1546.365600595</v>
      </c>
      <c r="H201">
        <v>1554.8029131245</v>
      </c>
      <c r="I201">
        <v>1561.9038008922</v>
      </c>
      <c r="J201">
        <v>1538.3841635984</v>
      </c>
      <c r="K201">
        <v>1546.6621584014</v>
      </c>
      <c r="L201">
        <v>1554.7600364206</v>
      </c>
      <c r="M201">
        <v>1561.8730351204</v>
      </c>
    </row>
    <row r="202" spans="1:13">
      <c r="A202" t="s">
        <v>1659</v>
      </c>
      <c r="B202">
        <v>1538.6345216194</v>
      </c>
      <c r="C202">
        <v>1546.4739750982</v>
      </c>
      <c r="D202">
        <v>1555.0104418756</v>
      </c>
      <c r="E202">
        <v>1562.0230981067</v>
      </c>
      <c r="F202">
        <v>1538.3527797659</v>
      </c>
      <c r="G202">
        <v>1546.3671561934</v>
      </c>
      <c r="H202">
        <v>1554.8054700757</v>
      </c>
      <c r="I202">
        <v>1561.9182898215</v>
      </c>
      <c r="J202">
        <v>1538.3816603731</v>
      </c>
      <c r="K202">
        <v>1546.6635205476</v>
      </c>
      <c r="L202">
        <v>1554.7618069627</v>
      </c>
      <c r="M202">
        <v>1561.8795847253</v>
      </c>
    </row>
    <row r="203" spans="1:13">
      <c r="A203" t="s">
        <v>1660</v>
      </c>
      <c r="B203">
        <v>1538.636063585</v>
      </c>
      <c r="C203">
        <v>1546.4747530061</v>
      </c>
      <c r="D203">
        <v>1555.0106380246</v>
      </c>
      <c r="E203">
        <v>1562.0199216562</v>
      </c>
      <c r="F203">
        <v>1538.3527797659</v>
      </c>
      <c r="G203">
        <v>1546.365210745</v>
      </c>
      <c r="H203">
        <v>1554.8050759586</v>
      </c>
      <c r="I203">
        <v>1561.9103507552</v>
      </c>
      <c r="J203">
        <v>1538.3810844443</v>
      </c>
      <c r="K203">
        <v>1546.6635205476</v>
      </c>
      <c r="L203">
        <v>1554.7606266009</v>
      </c>
      <c r="M203">
        <v>1561.8756153788</v>
      </c>
    </row>
    <row r="204" spans="1:13">
      <c r="A204" t="s">
        <v>1661</v>
      </c>
      <c r="B204">
        <v>1538.6341375406</v>
      </c>
      <c r="C204">
        <v>1546.4745590045</v>
      </c>
      <c r="D204">
        <v>1555.0108341737</v>
      </c>
      <c r="E204">
        <v>1562.0141644939</v>
      </c>
      <c r="F204">
        <v>1538.3533575557</v>
      </c>
      <c r="G204">
        <v>1546.3661844195</v>
      </c>
      <c r="H204">
        <v>1554.8052720559</v>
      </c>
      <c r="I204">
        <v>1561.9149159025</v>
      </c>
      <c r="J204">
        <v>1538.3830098552</v>
      </c>
      <c r="K204">
        <v>1546.6625484011</v>
      </c>
      <c r="L204">
        <v>1554.7604305149</v>
      </c>
      <c r="M204">
        <v>1561.8764088585</v>
      </c>
    </row>
    <row r="205" spans="1:13">
      <c r="A205" t="s">
        <v>1662</v>
      </c>
      <c r="B205">
        <v>1538.6362556249</v>
      </c>
      <c r="C205">
        <v>1546.4739750982</v>
      </c>
      <c r="D205">
        <v>1555.0098515056</v>
      </c>
      <c r="E205">
        <v>1562.0278618364</v>
      </c>
      <c r="F205">
        <v>1538.354705106</v>
      </c>
      <c r="G205">
        <v>1546.3661844195</v>
      </c>
      <c r="H205">
        <v>1554.8025190087</v>
      </c>
      <c r="I205">
        <v>1561.9149159025</v>
      </c>
      <c r="J205">
        <v>1538.3835876676</v>
      </c>
      <c r="K205">
        <v>1546.6615743534</v>
      </c>
      <c r="L205">
        <v>1554.7594462408</v>
      </c>
      <c r="M205">
        <v>1561.8750197846</v>
      </c>
    </row>
    <row r="206" spans="1:13">
      <c r="A206" t="s">
        <v>1663</v>
      </c>
      <c r="B206">
        <v>1538.6370256676</v>
      </c>
      <c r="C206">
        <v>1546.4747530061</v>
      </c>
      <c r="D206">
        <v>1555.0108341737</v>
      </c>
      <c r="E206">
        <v>1562.0292511822</v>
      </c>
      <c r="F206">
        <v>1538.3552828972</v>
      </c>
      <c r="G206">
        <v>1546.3673520697</v>
      </c>
      <c r="H206">
        <v>1554.8019287966</v>
      </c>
      <c r="I206">
        <v>1561.9161052121</v>
      </c>
      <c r="J206">
        <v>1538.3855130848</v>
      </c>
      <c r="K206">
        <v>1546.6606022094</v>
      </c>
      <c r="L206">
        <v>1554.7588560615</v>
      </c>
      <c r="M206">
        <v>1561.8710504612</v>
      </c>
    </row>
    <row r="207" spans="1:13">
      <c r="A207" t="s">
        <v>1664</v>
      </c>
      <c r="B207">
        <v>1538.6356776226</v>
      </c>
      <c r="C207">
        <v>1546.4718353802</v>
      </c>
      <c r="D207">
        <v>1555.008276547</v>
      </c>
      <c r="E207">
        <v>1562.0240896586</v>
      </c>
      <c r="F207">
        <v>1538.3522019766</v>
      </c>
      <c r="G207">
        <v>1546.3642389735</v>
      </c>
      <c r="H207">
        <v>1554.8038955311</v>
      </c>
      <c r="I207">
        <v>1561.9258312332</v>
      </c>
      <c r="J207">
        <v>1538.3824320432</v>
      </c>
      <c r="K207">
        <v>1546.6621584014</v>
      </c>
      <c r="L207">
        <v>1554.7610206954</v>
      </c>
      <c r="M207">
        <v>1561.8762109735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fbgdata_2020-08-28_07-40-20</vt:lpstr>
      <vt:lpstr>fbgdata_2020-08-28_07-40-31</vt:lpstr>
      <vt:lpstr>fbgdata_2020-08-28_07-40-41</vt:lpstr>
      <vt:lpstr>fbgdata_2020-08-28_07-41-01</vt:lpstr>
      <vt:lpstr>fbgdata_2020-08-28_07-41-17</vt:lpstr>
      <vt:lpstr>fbgdata_2020-08-28_07-41-29</vt:lpstr>
      <vt:lpstr>fbgdata_2020-08-28_07-41-43</vt:lpstr>
      <vt:lpstr>fbgdata_2020-08-28_07-41-53</vt:lpstr>
      <vt:lpstr>fbgdata_2020-08-28_07-42-05</vt:lpstr>
      <vt:lpstr>fbgdata_2020-08-28_07-42-18</vt:lpstr>
      <vt:lpstr>fbgdata_2020-08-28_07-42-34</vt:lpstr>
      <vt:lpstr>fbgdata_2020-08-28_07-42-48</vt:lpstr>
      <vt:lpstr>fbgdata_2020-08-28_07-43-03</vt:lpstr>
      <vt:lpstr>fbgdata_2020-08-28_07-43-17</vt:lpstr>
      <vt:lpstr>fbgdata_2020-08-28_07-43-34</vt:lpstr>
      <vt:lpstr>fbgdata_2020-08-28_07-43-55</vt:lpstr>
      <vt:lpstr>fbgdata_2020-08-28_07-44-08</vt:lpstr>
      <vt:lpstr>fbgdata_2020-08-28_07-44-21</vt:lpstr>
      <vt:lpstr>fbgdata_2020-08-28_07-44-33</vt:lpstr>
      <vt:lpstr>fbgdata_2020-08-28_07-44-45</vt:lpstr>
      <vt:lpstr>fbgdata_2020-08-28_07-44-56</vt:lpstr>
      <vt:lpstr>fbgdata_2020-08-28_07-45-07</vt:lpstr>
      <vt:lpstr>fbgdata_2020-08-28_07-45-18</vt:lpstr>
      <vt:lpstr>fbgdata_2020-08-28_07-45-29</vt:lpstr>
      <vt:lpstr>fbgdata_2020-08-28_07-45-39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2020-08-31T17:52:31Z</dcterms:created>
  <dcterms:modified xsi:type="dcterms:W3CDTF">2020-08-31T17:52:31Z</dcterms:modified>
</cp:coreProperties>
</file>